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10" yWindow="0" windowWidth="10260" windowHeight="7260"/>
  </bookViews>
  <sheets>
    <sheet name="自立（生活） 共生型自立（生活） (報酬編)" sheetId="1" r:id="rId1"/>
  </sheets>
  <definedNames>
    <definedName name="_xlnm.Print_Area" localSheetId="0">'自立（生活） 共生型自立（生活） (報酬編)'!$A$1:$AL$1343</definedName>
  </definedNames>
  <calcPr calcId="152511"/>
</workbook>
</file>

<file path=xl/sharedStrings.xml><?xml version="1.0" encoding="utf-8"?>
<sst xmlns="http://schemas.openxmlformats.org/spreadsheetml/2006/main" count="551" uniqueCount="512">
  <si>
    <t>事業種別</t>
    <rPh sb="0" eb="2">
      <t>ジギョウ</t>
    </rPh>
    <rPh sb="2" eb="4">
      <t>シュベツ</t>
    </rPh>
    <phoneticPr fontId="4"/>
  </si>
  <si>
    <t>【</t>
    <phoneticPr fontId="4"/>
  </si>
  <si>
    <t>】</t>
    <phoneticPr fontId="4"/>
  </si>
  <si>
    <t>報酬編</t>
    <phoneticPr fontId="4"/>
  </si>
  <si>
    <t>◎</t>
    <phoneticPr fontId="4"/>
  </si>
  <si>
    <t>点検の方法は…</t>
    <rPh sb="0" eb="2">
      <t>テンケン</t>
    </rPh>
    <rPh sb="3" eb="5">
      <t>ホウホウ</t>
    </rPh>
    <phoneticPr fontId="4"/>
  </si>
  <si>
    <t>各点検項目について、○ 又は ×を記入します。</t>
    <rPh sb="0" eb="1">
      <t>カク</t>
    </rPh>
    <rPh sb="1" eb="3">
      <t>テンケン</t>
    </rPh>
    <rPh sb="3" eb="5">
      <t>コウモク</t>
    </rPh>
    <rPh sb="17" eb="19">
      <t>キニュウ</t>
    </rPh>
    <phoneticPr fontId="4"/>
  </si>
  <si>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4"/>
  </si>
  <si>
    <t>点検後の処理…</t>
    <rPh sb="0" eb="2">
      <t>テンケン</t>
    </rPh>
    <rPh sb="2" eb="3">
      <t>アト</t>
    </rPh>
    <rPh sb="4" eb="6">
      <t>ショリ</t>
    </rPh>
    <phoneticPr fontId="4"/>
  </si>
  <si>
    <t>点検項目は報酬算定基準に準じています。</t>
    <rPh sb="0" eb="2">
      <t>テンケン</t>
    </rPh>
    <rPh sb="2" eb="4">
      <t>コウモク</t>
    </rPh>
    <rPh sb="5" eb="7">
      <t>ホウシュウ</t>
    </rPh>
    <rPh sb="7" eb="9">
      <t>サンテイ</t>
    </rPh>
    <rPh sb="9" eb="11">
      <t>キジュン</t>
    </rPh>
    <rPh sb="12" eb="13">
      <t>ジュン</t>
    </rPh>
    <phoneticPr fontId="4"/>
  </si>
  <si>
    <t xml:space="preserve"> × を記した項目は、基準等の違反となります。</t>
    <rPh sb="4" eb="5">
      <t>シル</t>
    </rPh>
    <rPh sb="7" eb="9">
      <t>コウモク</t>
    </rPh>
    <rPh sb="11" eb="13">
      <t>キジュン</t>
    </rPh>
    <rPh sb="13" eb="14">
      <t>トウ</t>
    </rPh>
    <rPh sb="15" eb="17">
      <t>イハン</t>
    </rPh>
    <phoneticPr fontId="4"/>
  </si>
  <si>
    <t>改善し、過誤請求等の処理を行ってください。</t>
    <rPh sb="0" eb="2">
      <t>カイゼン</t>
    </rPh>
    <rPh sb="4" eb="6">
      <t>カゴ</t>
    </rPh>
    <rPh sb="6" eb="8">
      <t>セイキュウ</t>
    </rPh>
    <rPh sb="8" eb="9">
      <t>トウ</t>
    </rPh>
    <rPh sb="10" eb="12">
      <t>ショリ</t>
    </rPh>
    <rPh sb="13" eb="14">
      <t>オコナ</t>
    </rPh>
    <phoneticPr fontId="4"/>
  </si>
  <si>
    <t>シートの保管は…</t>
    <rPh sb="4" eb="6">
      <t>ホカン</t>
    </rPh>
    <phoneticPr fontId="4"/>
  </si>
  <si>
    <t>次年度の点検実施時まで保管してください。</t>
    <rPh sb="0" eb="3">
      <t>ジネンド</t>
    </rPh>
    <rPh sb="4" eb="6">
      <t>テンケン</t>
    </rPh>
    <rPh sb="6" eb="8">
      <t>ジッシ</t>
    </rPh>
    <rPh sb="8" eb="9">
      <t>ジ</t>
    </rPh>
    <rPh sb="11" eb="13">
      <t>ホカン</t>
    </rPh>
    <phoneticPr fontId="4"/>
  </si>
  <si>
    <t>県の指示があった場合は、提出してください。</t>
    <rPh sb="0" eb="1">
      <t>ケン</t>
    </rPh>
    <rPh sb="2" eb="4">
      <t>シジ</t>
    </rPh>
    <rPh sb="8" eb="10">
      <t>バアイ</t>
    </rPh>
    <rPh sb="12" eb="14">
      <t>テイシュツ</t>
    </rPh>
    <phoneticPr fontId="4"/>
  </si>
  <si>
    <t>点検日</t>
    <rPh sb="0" eb="2">
      <t>テンケン</t>
    </rPh>
    <rPh sb="2" eb="3">
      <t>ビ</t>
    </rPh>
    <phoneticPr fontId="4"/>
  </si>
  <si>
    <t>年</t>
    <rPh sb="0" eb="1">
      <t>ネン</t>
    </rPh>
    <phoneticPr fontId="4"/>
  </si>
  <si>
    <t>月</t>
    <rPh sb="0" eb="1">
      <t>ツキ</t>
    </rPh>
    <phoneticPr fontId="4"/>
  </si>
  <si>
    <t>日</t>
    <rPh sb="0" eb="1">
      <t>ニチ</t>
    </rPh>
    <phoneticPr fontId="4"/>
  </si>
  <si>
    <t>点検者</t>
    <rPh sb="0" eb="2">
      <t>テンケン</t>
    </rPh>
    <rPh sb="2" eb="3">
      <t>シャ</t>
    </rPh>
    <phoneticPr fontId="4"/>
  </si>
  <si>
    <t>管理者</t>
    <rPh sb="0" eb="3">
      <t>カンリシャ</t>
    </rPh>
    <phoneticPr fontId="4"/>
  </si>
  <si>
    <t>原則、管理者が点検者です。</t>
    <phoneticPr fontId="4"/>
  </si>
  <si>
    <t>事業所概要</t>
    <rPh sb="0" eb="3">
      <t>ジギョウショ</t>
    </rPh>
    <rPh sb="3" eb="5">
      <t>ガイヨウ</t>
    </rPh>
    <phoneticPr fontId="4"/>
  </si>
  <si>
    <t>事業所番号</t>
    <rPh sb="0" eb="3">
      <t>ジギョウショ</t>
    </rPh>
    <rPh sb="3" eb="5">
      <t>バンゴウ</t>
    </rPh>
    <phoneticPr fontId="4"/>
  </si>
  <si>
    <t>事業所名称</t>
    <rPh sb="0" eb="3">
      <t>ジギョウショ</t>
    </rPh>
    <rPh sb="3" eb="5">
      <t>メイショウ</t>
    </rPh>
    <phoneticPr fontId="4"/>
  </si>
  <si>
    <t>(フリガナ)</t>
    <phoneticPr fontId="4"/>
  </si>
  <si>
    <t>事業所所在地</t>
    <rPh sb="0" eb="3">
      <t>ジギョウショ</t>
    </rPh>
    <rPh sb="3" eb="6">
      <t>ショザイチ</t>
    </rPh>
    <phoneticPr fontId="4"/>
  </si>
  <si>
    <t>〒</t>
    <phoneticPr fontId="4"/>
  </si>
  <si>
    <t>-</t>
    <phoneticPr fontId="4"/>
  </si>
  <si>
    <t>*</t>
    <phoneticPr fontId="4"/>
  </si>
  <si>
    <t>1</t>
    <phoneticPr fontId="4"/>
  </si>
  <si>
    <t>3</t>
    <phoneticPr fontId="4"/>
  </si>
  <si>
    <t>4</t>
    <phoneticPr fontId="4"/>
  </si>
  <si>
    <t>基準</t>
    <rPh sb="0" eb="2">
      <t>キジュン</t>
    </rPh>
    <phoneticPr fontId="4"/>
  </si>
  <si>
    <t>【介護給付費等算定に係る体制に関する届出書】</t>
    <phoneticPr fontId="4"/>
  </si>
  <si>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4"/>
  </si>
  <si>
    <t xml:space="preserve">「通常の事業所に雇用されている」とは、一般就労のことをいうものであって、就労移行支援、就労継続支援Ａ型及び就労継続支援Ｂ型の利用者は除いているか。  </t>
    <phoneticPr fontId="4"/>
  </si>
  <si>
    <t>入院期間が複数月にまたがる場合で、２月目において入院日数の合計が３日に満たない場合は、２月目は加算を算定していないか。</t>
    <phoneticPr fontId="4"/>
  </si>
  <si>
    <t>病院又は診療所を訪問した従業者が、入院期間中の被服等の準備や利用者の相談支援、入退院の手続や家族等への連絡調整などの支援を行った場合は、その支援内容を記録しているか。</t>
    <phoneticPr fontId="4"/>
  </si>
  <si>
    <t>従業者は、病院又は診療所を訪問し、入院期間中の被服等の準備や利用者の相談支援、入退院の手続や家族等への連絡調整などの支援を行った場合は、その支援内容を記録しているか。</t>
    <rPh sb="0" eb="3">
      <t>ジュウギョウシャ</t>
    </rPh>
    <rPh sb="5" eb="7">
      <t>ビョウイン</t>
    </rPh>
    <rPh sb="7" eb="8">
      <t>マタ</t>
    </rPh>
    <rPh sb="9" eb="12">
      <t>シンリョウジョ</t>
    </rPh>
    <rPh sb="13" eb="15">
      <t>ホウモン</t>
    </rPh>
    <rPh sb="17" eb="19">
      <t>ニュウイン</t>
    </rPh>
    <rPh sb="19" eb="22">
      <t>キカンチュウ</t>
    </rPh>
    <rPh sb="23" eb="25">
      <t>ヒフク</t>
    </rPh>
    <rPh sb="25" eb="26">
      <t>トウ</t>
    </rPh>
    <rPh sb="27" eb="29">
      <t>ジュンビ</t>
    </rPh>
    <rPh sb="30" eb="32">
      <t>リヨウ</t>
    </rPh>
    <rPh sb="32" eb="33">
      <t>シャ</t>
    </rPh>
    <rPh sb="34" eb="36">
      <t>ソウダン</t>
    </rPh>
    <rPh sb="36" eb="38">
      <t>シエン</t>
    </rPh>
    <rPh sb="39" eb="42">
      <t>ニュウタイイン</t>
    </rPh>
    <rPh sb="43" eb="45">
      <t>テツヅ</t>
    </rPh>
    <rPh sb="46" eb="49">
      <t>カゾクトウ</t>
    </rPh>
    <rPh sb="51" eb="53">
      <t>レンラク</t>
    </rPh>
    <rPh sb="53" eb="55">
      <t>チョウセイ</t>
    </rPh>
    <rPh sb="58" eb="60">
      <t>シエン</t>
    </rPh>
    <rPh sb="61" eb="62">
      <t>オコナ</t>
    </rPh>
    <rPh sb="64" eb="66">
      <t>バアイ</t>
    </rPh>
    <rPh sb="70" eb="72">
      <t>シエン</t>
    </rPh>
    <rPh sb="72" eb="74">
      <t>ナイヨウ</t>
    </rPh>
    <rPh sb="75" eb="77">
      <t>キロク</t>
    </rPh>
    <phoneticPr fontId="4"/>
  </si>
  <si>
    <t>従業者は、当該利用者が帰省している間、家族等との連携を十分図ることにより、当該利用者の居宅等における生活状況等を十分把握するとともに、その内容について記録しているか。
また、必要に応じ自立訓練(生活訓練)計画を見直しを行っているか。</t>
    <rPh sb="0" eb="3">
      <t>ジュウギョウシャ</t>
    </rPh>
    <rPh sb="5" eb="7">
      <t>トウガイ</t>
    </rPh>
    <rPh sb="7" eb="9">
      <t>リヨウ</t>
    </rPh>
    <rPh sb="9" eb="10">
      <t>シャ</t>
    </rPh>
    <rPh sb="11" eb="13">
      <t>キセイ</t>
    </rPh>
    <rPh sb="17" eb="18">
      <t>アイダ</t>
    </rPh>
    <rPh sb="19" eb="22">
      <t>カゾクトウ</t>
    </rPh>
    <rPh sb="24" eb="26">
      <t>レンケイ</t>
    </rPh>
    <rPh sb="27" eb="29">
      <t>ジュウブン</t>
    </rPh>
    <rPh sb="29" eb="30">
      <t>ハカ</t>
    </rPh>
    <rPh sb="37" eb="39">
      <t>トウガイ</t>
    </rPh>
    <rPh sb="39" eb="41">
      <t>リヨウ</t>
    </rPh>
    <rPh sb="41" eb="42">
      <t>シャ</t>
    </rPh>
    <rPh sb="43" eb="46">
      <t>キョタクトウ</t>
    </rPh>
    <rPh sb="50" eb="52">
      <t>セイカツ</t>
    </rPh>
    <rPh sb="52" eb="54">
      <t>ジョウキョウ</t>
    </rPh>
    <rPh sb="54" eb="55">
      <t>トウ</t>
    </rPh>
    <rPh sb="56" eb="58">
      <t>ジュウブン</t>
    </rPh>
    <rPh sb="58" eb="60">
      <t>ハアク</t>
    </rPh>
    <rPh sb="69" eb="71">
      <t>ナイヨウ</t>
    </rPh>
    <rPh sb="75" eb="77">
      <t>キロク</t>
    </rPh>
    <rPh sb="87" eb="89">
      <t>ヒツヨウ</t>
    </rPh>
    <rPh sb="90" eb="91">
      <t>オウ</t>
    </rPh>
    <rPh sb="92" eb="94">
      <t>ジリツ</t>
    </rPh>
    <rPh sb="94" eb="96">
      <t>クンレン</t>
    </rPh>
    <rPh sb="97" eb="99">
      <t>セイカツ</t>
    </rPh>
    <rPh sb="99" eb="101">
      <t>クンレン</t>
    </rPh>
    <rPh sb="102" eb="104">
      <t>ケイカク</t>
    </rPh>
    <rPh sb="105" eb="107">
      <t>ミナオ</t>
    </rPh>
    <rPh sb="109" eb="110">
      <t>オコナ</t>
    </rPh>
    <phoneticPr fontId="4"/>
  </si>
  <si>
    <t>１回の入院で月をまたがる場合は、当該加算を算定できる期間の属する月を含め、最大３月間までの算定としているか。また、２月目以降は、当該月の２日目までは、算定していないか。</t>
    <rPh sb="45" eb="47">
      <t>サンテイ</t>
    </rPh>
    <rPh sb="75" eb="77">
      <t>サンテイ</t>
    </rPh>
    <phoneticPr fontId="4"/>
  </si>
  <si>
    <t>【食事提供体制加算の取扱いについて】</t>
    <rPh sb="1" eb="3">
      <t>ショクジ</t>
    </rPh>
    <rPh sb="3" eb="5">
      <t>テイキョウ</t>
    </rPh>
    <rPh sb="5" eb="7">
      <t>タイセイ</t>
    </rPh>
    <rPh sb="7" eb="9">
      <t>カサン</t>
    </rPh>
    <rPh sb="10" eb="12">
      <t>トリアツカ</t>
    </rPh>
    <phoneticPr fontId="4"/>
  </si>
  <si>
    <t>　出前の方法や市販の弁当を購入して、利用者に提供する方法を加算の対象としていないか。</t>
    <phoneticPr fontId="4"/>
  </si>
  <si>
    <t>＊</t>
    <phoneticPr fontId="4"/>
  </si>
  <si>
    <t>【初期加算の取扱いについて】</t>
    <rPh sb="1" eb="3">
      <t>ショキ</t>
    </rPh>
    <rPh sb="3" eb="5">
      <t>カサン</t>
    </rPh>
    <rPh sb="6" eb="8">
      <t>トリアツカ</t>
    </rPh>
    <phoneticPr fontId="4"/>
  </si>
  <si>
    <t>＊</t>
    <phoneticPr fontId="4"/>
  </si>
  <si>
    <t>【欠席時対応加算の取扱いについて】</t>
    <rPh sb="1" eb="3">
      <t>ケッセキ</t>
    </rPh>
    <rPh sb="3" eb="4">
      <t>ジ</t>
    </rPh>
    <rPh sb="4" eb="6">
      <t>タイオウ</t>
    </rPh>
    <rPh sb="6" eb="8">
      <t>カサン</t>
    </rPh>
    <rPh sb="9" eb="11">
      <t>トリアツカ</t>
    </rPh>
    <phoneticPr fontId="4"/>
  </si>
  <si>
    <t>【定員規模別単価の取扱いについて】</t>
    <rPh sb="1" eb="3">
      <t>テイイン</t>
    </rPh>
    <rPh sb="3" eb="6">
      <t>キボベツ</t>
    </rPh>
    <rPh sb="6" eb="8">
      <t>タンカ</t>
    </rPh>
    <rPh sb="9" eb="11">
      <t>トリアツカイ</t>
    </rPh>
    <phoneticPr fontId="4"/>
  </si>
  <si>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4"/>
  </si>
  <si>
    <t>（１）１日の利用者の数が次の(一)又は(二)のいずれかに該当する場合</t>
    <rPh sb="4" eb="5">
      <t>ニチ</t>
    </rPh>
    <phoneticPr fontId="4"/>
  </si>
  <si>
    <t>⇒１日につき減算</t>
    <rPh sb="2" eb="3">
      <t>ニチ</t>
    </rPh>
    <rPh sb="6" eb="8">
      <t>ゲンサン</t>
    </rPh>
    <phoneticPr fontId="4"/>
  </si>
  <si>
    <t>＊</t>
    <phoneticPr fontId="4"/>
  </si>
  <si>
    <t>通所により行った場合</t>
    <rPh sb="0" eb="2">
      <t>ツウショ</t>
    </rPh>
    <rPh sb="5" eb="6">
      <t>オコナ</t>
    </rPh>
    <rPh sb="8" eb="10">
      <t>バアイ</t>
    </rPh>
    <phoneticPr fontId="4"/>
  </si>
  <si>
    <t>（一）利用定員が50人以下の指定事業所
　　　運営規程に定めている利用定員の数に100分の150を乗じて得た数を超える場合</t>
    <rPh sb="1" eb="2">
      <t>イチ</t>
    </rPh>
    <rPh sb="3" eb="5">
      <t>リヨウ</t>
    </rPh>
    <rPh sb="23" eb="25">
      <t>ウンエイ</t>
    </rPh>
    <rPh sb="25" eb="27">
      <t>キテイ</t>
    </rPh>
    <rPh sb="28" eb="29">
      <t>サダ</t>
    </rPh>
    <rPh sb="33" eb="35">
      <t>リヨウ</t>
    </rPh>
    <rPh sb="35" eb="37">
      <t>テイイン</t>
    </rPh>
    <rPh sb="43" eb="44">
      <t>フン</t>
    </rPh>
    <rPh sb="49" eb="50">
      <t>ジョウ</t>
    </rPh>
    <rPh sb="52" eb="53">
      <t>エ</t>
    </rPh>
    <phoneticPr fontId="4"/>
  </si>
  <si>
    <t>　施設入所支援を利用している日については、補足給付が日単位で支給されていることから、加算の算定は出来ないとしているか。
　また、食事の提供を同一設備、調理員で行っている短期入所事業所と自立訓練（生活訓練）事業所を併用して利用する場合は、どちらかの事業所でのみ加算を算定することとしているか。　</t>
    <rPh sb="79" eb="80">
      <t>オコナ</t>
    </rPh>
    <rPh sb="84" eb="86">
      <t>タンキ</t>
    </rPh>
    <rPh sb="102" eb="105">
      <t>ジギョウショ</t>
    </rPh>
    <rPh sb="106" eb="108">
      <t>ヘイヨウ</t>
    </rPh>
    <rPh sb="110" eb="112">
      <t>リヨウ</t>
    </rPh>
    <rPh sb="114" eb="116">
      <t>バアイ</t>
    </rPh>
    <rPh sb="123" eb="126">
      <t>ジギョウショ</t>
    </rPh>
    <rPh sb="129" eb="131">
      <t>カサン</t>
    </rPh>
    <rPh sb="132" eb="134">
      <t>サンテイ</t>
    </rPh>
    <phoneticPr fontId="4"/>
  </si>
  <si>
    <t>　指定自立訓練（生活訓練）事業所（指定障害者支援施設が行う自立訓練（生活訓練）を含む）の指定自立訓練（生活訓練）の利用者の数が次の（１）又は（２）のいずれかに該当する場合は、所定単位数の100分の70としているか。</t>
    <rPh sb="1" eb="3">
      <t>シテイ</t>
    </rPh>
    <rPh sb="13" eb="16">
      <t>ジギョウショ</t>
    </rPh>
    <rPh sb="17" eb="19">
      <t>シテイ</t>
    </rPh>
    <rPh sb="19" eb="22">
      <t>ショウガイシャ</t>
    </rPh>
    <rPh sb="22" eb="24">
      <t>シエン</t>
    </rPh>
    <rPh sb="24" eb="26">
      <t>シセツ</t>
    </rPh>
    <rPh sb="27" eb="28">
      <t>オコナ</t>
    </rPh>
    <rPh sb="40" eb="41">
      <t>フク</t>
    </rPh>
    <rPh sb="44" eb="46">
      <t>シテイ</t>
    </rPh>
    <rPh sb="57" eb="60">
      <t>リヨウシャ</t>
    </rPh>
    <rPh sb="61" eb="62">
      <t>カズ</t>
    </rPh>
    <rPh sb="63" eb="64">
      <t>ツギ</t>
    </rPh>
    <rPh sb="68" eb="69">
      <t>マタ</t>
    </rPh>
    <rPh sb="79" eb="81">
      <t>ガイトウ</t>
    </rPh>
    <rPh sb="83" eb="85">
      <t>バアイ</t>
    </rPh>
    <rPh sb="87" eb="89">
      <t>ショテイ</t>
    </rPh>
    <rPh sb="89" eb="92">
      <t>タンイスウ</t>
    </rPh>
    <rPh sb="96" eb="97">
      <t>フン</t>
    </rPh>
    <phoneticPr fontId="4"/>
  </si>
  <si>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4"/>
  </si>
  <si>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4"/>
  </si>
  <si>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4"/>
  </si>
  <si>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4"/>
  </si>
  <si>
    <t>(二）　個別支援計画に係る一連の業務が適切に行われていない場合
　　　　(例：モニタリングが適切に行われていない場合）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rPh sb="37" eb="38">
      <t>レイ</t>
    </rPh>
    <rPh sb="46" eb="48">
      <t>テキセツ</t>
    </rPh>
    <rPh sb="49" eb="50">
      <t>オコナ</t>
    </rPh>
    <rPh sb="56" eb="58">
      <t>バアイ</t>
    </rPh>
    <phoneticPr fontId="4"/>
  </si>
  <si>
    <t>【平均利用期間が標準利用期間を超える指定障害福祉サービス事業所等における所定単位数の算定について】（宿泊型自立訓練を除く。）</t>
    <rPh sb="50" eb="53">
      <t>シュクハクガタ</t>
    </rPh>
    <rPh sb="53" eb="55">
      <t>ジリツ</t>
    </rPh>
    <rPh sb="55" eb="57">
      <t>クンレン</t>
    </rPh>
    <rPh sb="58" eb="59">
      <t>ノゾ</t>
    </rPh>
    <phoneticPr fontId="4"/>
  </si>
  <si>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4"/>
  </si>
  <si>
    <t>【地域移行支援体制強化加算の取扱い】</t>
    <rPh sb="1" eb="3">
      <t>チイキ</t>
    </rPh>
    <rPh sb="3" eb="5">
      <t>イコウ</t>
    </rPh>
    <rPh sb="5" eb="7">
      <t>シエン</t>
    </rPh>
    <rPh sb="7" eb="9">
      <t>タイセイ</t>
    </rPh>
    <rPh sb="9" eb="11">
      <t>キョウカ</t>
    </rPh>
    <rPh sb="11" eb="13">
      <t>カサン</t>
    </rPh>
    <rPh sb="14" eb="16">
      <t>トリアツカ</t>
    </rPh>
    <phoneticPr fontId="4"/>
  </si>
  <si>
    <t>30日（入院・外泊時加算が算定される期間を含む）を超える病院又は診療所への入院後に再度利用した場合には、初期加算を算定できる。（同一敷地内の病院又は診療所へ入院した場合を除く）</t>
    <phoneticPr fontId="4"/>
  </si>
  <si>
    <t>【視覚・聴覚言語障害者支援体制加算の取扱いについて】</t>
    <rPh sb="1" eb="3">
      <t>シカク</t>
    </rPh>
    <rPh sb="4" eb="6">
      <t>チョウカク</t>
    </rPh>
    <rPh sb="6" eb="8">
      <t>ゲンゴ</t>
    </rPh>
    <rPh sb="8" eb="11">
      <t>ショウガイシャ</t>
    </rPh>
    <rPh sb="11" eb="13">
      <t>シエン</t>
    </rPh>
    <rPh sb="13" eb="15">
      <t>タイセイ</t>
    </rPh>
    <rPh sb="15" eb="17">
      <t>カサン</t>
    </rPh>
    <rPh sb="18" eb="20">
      <t>トリアツカ</t>
    </rPh>
    <phoneticPr fontId="4"/>
  </si>
  <si>
    <t>＊通所による自立訓練（生活訓練）、宿泊型自立訓練共通</t>
    <rPh sb="1" eb="3">
      <t>ツウショ</t>
    </rPh>
    <rPh sb="6" eb="8">
      <t>ジリツ</t>
    </rPh>
    <rPh sb="8" eb="10">
      <t>クンレン</t>
    </rPh>
    <rPh sb="11" eb="13">
      <t>セイカツ</t>
    </rPh>
    <rPh sb="13" eb="15">
      <t>クンレン</t>
    </rPh>
    <rPh sb="17" eb="20">
      <t>シュクハクガタ</t>
    </rPh>
    <rPh sb="20" eb="22">
      <t>ジリツ</t>
    </rPh>
    <rPh sb="22" eb="24">
      <t>クンレン</t>
    </rPh>
    <rPh sb="24" eb="26">
      <t>キョウツウ</t>
    </rPh>
    <phoneticPr fontId="4"/>
  </si>
  <si>
    <t>＊宿泊型自立訓練のみ</t>
    <rPh sb="1" eb="4">
      <t>シュクハクガタ</t>
    </rPh>
    <rPh sb="4" eb="6">
      <t>ジリツ</t>
    </rPh>
    <rPh sb="6" eb="8">
      <t>クンレン</t>
    </rPh>
    <phoneticPr fontId="4"/>
  </si>
  <si>
    <t>【医療連携体制加算の取扱いについて】</t>
    <rPh sb="1" eb="3">
      <t>イリョウ</t>
    </rPh>
    <rPh sb="3" eb="5">
      <t>レンケイ</t>
    </rPh>
    <rPh sb="5" eb="7">
      <t>タイセイ</t>
    </rPh>
    <rPh sb="7" eb="9">
      <t>カサン</t>
    </rPh>
    <rPh sb="10" eb="12">
      <t>トリアツカ</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</si>
  <si>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</si>
  <si>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</si>
  <si>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</si>
  <si>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【短期滞在加算の取扱い】</t>
    <rPh sb="1" eb="3">
      <t>タンキ</t>
    </rPh>
    <rPh sb="3" eb="5">
      <t>タイザイ</t>
    </rPh>
    <rPh sb="5" eb="7">
      <t>カサン</t>
    </rPh>
    <rPh sb="8" eb="10">
      <t>トリアツカ</t>
    </rPh>
    <phoneticPr fontId="4"/>
  </si>
  <si>
    <t>短期滞在加算（Ⅰ）</t>
    <rPh sb="0" eb="2">
      <t>タンキ</t>
    </rPh>
    <rPh sb="2" eb="4">
      <t>タイザイ</t>
    </rPh>
    <rPh sb="4" eb="6">
      <t>カサン</t>
    </rPh>
    <phoneticPr fontId="4"/>
  </si>
  <si>
    <t>（３）日照、採光、換気等利用者の保健衛生、防災等について十分配慮されていること。</t>
    <phoneticPr fontId="4"/>
  </si>
  <si>
    <t>短期滞在加算（Ⅱ）</t>
    <rPh sb="0" eb="2">
      <t>タンキ</t>
    </rPh>
    <rPh sb="2" eb="4">
      <t>タイザイ</t>
    </rPh>
    <rPh sb="4" eb="6">
      <t>カサン</t>
    </rPh>
    <phoneticPr fontId="4"/>
  </si>
  <si>
    <t>（１）短期滞在加算（Ⅰ）の（１）から（３）までに掲げる基準を満たしていること。</t>
    <phoneticPr fontId="4"/>
  </si>
  <si>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4"/>
  </si>
  <si>
    <t>精神障害者退院支援施設加算（Ⅰ）</t>
    <rPh sb="0" eb="2">
      <t>セイシン</t>
    </rPh>
    <rPh sb="2" eb="5">
      <t>ショウガイシャ</t>
    </rPh>
    <rPh sb="5" eb="7">
      <t>タイイン</t>
    </rPh>
    <rPh sb="7" eb="9">
      <t>シエン</t>
    </rPh>
    <rPh sb="9" eb="11">
      <t>シセツ</t>
    </rPh>
    <rPh sb="11" eb="13">
      <t>カサン</t>
    </rPh>
    <phoneticPr fontId="4"/>
  </si>
  <si>
    <t>精神障害者退院支援施設加算（Ⅱ）</t>
    <rPh sb="0" eb="2">
      <t>セイシン</t>
    </rPh>
    <rPh sb="2" eb="5">
      <t>ショウガイシャ</t>
    </rPh>
    <rPh sb="5" eb="7">
      <t>タイイン</t>
    </rPh>
    <rPh sb="7" eb="9">
      <t>シエン</t>
    </rPh>
    <rPh sb="9" eb="11">
      <t>シセツ</t>
    </rPh>
    <rPh sb="11" eb="13">
      <t>カサン</t>
    </rPh>
    <phoneticPr fontId="4"/>
  </si>
  <si>
    <t>夜間支援等体制加算（Ⅰ）</t>
    <phoneticPr fontId="4"/>
  </si>
  <si>
    <t>夜間支援等体制加算（Ⅱ）</t>
    <phoneticPr fontId="4"/>
  </si>
  <si>
    <t>夜間支援等体制加算（Ⅲ）</t>
    <phoneticPr fontId="4"/>
  </si>
  <si>
    <t>看護職員配置加算（Ⅰ）</t>
    <phoneticPr fontId="4"/>
  </si>
  <si>
    <t>看護職員配置加算（Ⅱ）</t>
    <phoneticPr fontId="4"/>
  </si>
  <si>
    <t>*</t>
    <phoneticPr fontId="4"/>
  </si>
  <si>
    <t>長期帰宅時支援加算と同一日に算定していないか。</t>
    <phoneticPr fontId="4"/>
  </si>
  <si>
    <t>長期帰宅時支援加算を算定する月については算定していないか。</t>
    <phoneticPr fontId="4"/>
  </si>
  <si>
    <t>当該利用者が帰省している間、家族等との連携を十分図ることにより、当該利用者の居宅等における生活状況等を十分把握するとともに、その内容については、記録しているか。また、必要に応じ自立訓練（生活訓練）計画の見直しを行っているか。</t>
    <phoneticPr fontId="4"/>
  </si>
  <si>
    <t>凡例</t>
    <rPh sb="0" eb="2">
      <t>ハンレイ</t>
    </rPh>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</si>
  <si>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</si>
  <si>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4"/>
  </si>
  <si>
    <t>留意事項通知</t>
    <rPh sb="0" eb="2">
      <t>リュウイ</t>
    </rPh>
    <rPh sb="2" eb="4">
      <t>ジコウ</t>
    </rPh>
    <rPh sb="4" eb="6">
      <t>ツウチ</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</si>
  <si>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4"/>
  </si>
  <si>
    <t>クックチル</t>
    <phoneticPr fontId="4"/>
  </si>
  <si>
    <t>クックフリーズ</t>
    <phoneticPr fontId="4"/>
  </si>
  <si>
    <t>真空調理（真空パック）</t>
    <rPh sb="0" eb="2">
      <t>シンクウ</t>
    </rPh>
    <rPh sb="2" eb="4">
      <t>チョウリ</t>
    </rPh>
    <rPh sb="5" eb="7">
      <t>シンクウ</t>
    </rPh>
    <phoneticPr fontId="4"/>
  </si>
  <si>
    <t>クックサーブ</t>
    <phoneticPr fontId="4"/>
  </si>
  <si>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4"/>
  </si>
  <si>
    <t>（２）過去３か月間の利用実績が次の(一)又は(二)のいずれかに該当する場合</t>
    <rPh sb="10" eb="12">
      <t>リヨウ</t>
    </rPh>
    <rPh sb="12" eb="14">
      <t>ジッセキ</t>
    </rPh>
    <phoneticPr fontId="4"/>
  </si>
  <si>
    <t>⇒１か月間につき減算</t>
    <rPh sb="3" eb="4">
      <t>ゲツ</t>
    </rPh>
    <rPh sb="4" eb="5">
      <t>カン</t>
    </rPh>
    <rPh sb="8" eb="10">
      <t>ゲンサン</t>
    </rPh>
    <phoneticPr fontId="4"/>
  </si>
  <si>
    <t>直近の過去３か月間の利用者の延べ数が、利用定員に開所日数を乗じて得た数に100分の105を乗じて得た数を超える場合</t>
    <phoneticPr fontId="4"/>
  </si>
  <si>
    <t>◎</t>
    <phoneticPr fontId="4"/>
  </si>
  <si>
    <t>点検時期は…</t>
    <rPh sb="0" eb="2">
      <t>テンケン</t>
    </rPh>
    <rPh sb="2" eb="4">
      <t>ジキ</t>
    </rPh>
    <phoneticPr fontId="4"/>
  </si>
  <si>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4"/>
  </si>
  <si>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4"/>
  </si>
  <si>
    <t>但し、点検項目については、当該年度の６月１日～30日の状況で記入してください。点検は毎年実施してください。</t>
    <phoneticPr fontId="4"/>
  </si>
  <si>
    <t>　自立訓練（生活訓練）計画（施設障害福祉サービス計画含む）の作成が適切に行われていない場合、㈠又は㈡に掲げる割合を所定単位数に乗じて得た数を算定しているか。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3">
      <t>ジリツ</t>
    </rPh>
    <rPh sb="3" eb="5">
      <t>クンレン</t>
    </rPh>
    <rPh sb="6" eb="8">
      <t>セイカツ</t>
    </rPh>
    <rPh sb="8" eb="10">
      <t>クンレン</t>
    </rPh>
    <rPh sb="14" eb="16">
      <t>シセツ</t>
    </rPh>
    <rPh sb="16" eb="18">
      <t>ショウガイ</t>
    </rPh>
    <rPh sb="18" eb="20">
      <t>フクシ</t>
    </rPh>
    <rPh sb="24" eb="26">
      <t>ケイカク</t>
    </rPh>
    <rPh sb="26" eb="27">
      <t>フク</t>
    </rPh>
    <rPh sb="30" eb="32">
      <t>サクセイ</t>
    </rPh>
    <rPh sb="33" eb="35">
      <t>テキセツ</t>
    </rPh>
    <rPh sb="36" eb="37">
      <t>オコナ</t>
    </rPh>
    <rPh sb="47" eb="48">
      <t>マタ</t>
    </rPh>
    <phoneticPr fontId="4"/>
  </si>
  <si>
    <t>【個別計画訓練支援加算の取扱いについて】</t>
    <rPh sb="1" eb="3">
      <t>コベツ</t>
    </rPh>
    <rPh sb="3" eb="5">
      <t>ケイカク</t>
    </rPh>
    <rPh sb="5" eb="7">
      <t>クンレン</t>
    </rPh>
    <rPh sb="7" eb="9">
      <t>シエン</t>
    </rPh>
    <rPh sb="9" eb="11">
      <t>カサン</t>
    </rPh>
    <rPh sb="12" eb="14">
      <t>トリアツカ</t>
    </rPh>
    <phoneticPr fontId="4"/>
  </si>
  <si>
    <t>イ　障害福祉サービスの体験利用支援加算（Ⅰ）</t>
    <rPh sb="2" eb="4">
      <t>ショウガイ</t>
    </rPh>
    <rPh sb="4" eb="6">
      <t>フクシ</t>
    </rPh>
    <rPh sb="11" eb="13">
      <t>タイケン</t>
    </rPh>
    <rPh sb="13" eb="15">
      <t>リヨウ</t>
    </rPh>
    <rPh sb="15" eb="17">
      <t>シエン</t>
    </rPh>
    <rPh sb="17" eb="19">
      <t>カサン</t>
    </rPh>
    <phoneticPr fontId="4"/>
  </si>
  <si>
    <t>ロ　障害福祉サービスの体験利用支援加算（Ⅱ）</t>
    <rPh sb="2" eb="4">
      <t>ショウガイ</t>
    </rPh>
    <rPh sb="4" eb="6">
      <t>フクシ</t>
    </rPh>
    <rPh sb="11" eb="13">
      <t>タイケン</t>
    </rPh>
    <rPh sb="13" eb="15">
      <t>リヨウ</t>
    </rPh>
    <rPh sb="15" eb="17">
      <t>シエン</t>
    </rPh>
    <rPh sb="17" eb="19">
      <t>カサン</t>
    </rPh>
    <phoneticPr fontId="4"/>
  </si>
  <si>
    <t>【社会生活支援特別加算の取り扱いについて】</t>
    <rPh sb="1" eb="3">
      <t>シャカイ</t>
    </rPh>
    <rPh sb="3" eb="5">
      <t>セイカツ</t>
    </rPh>
    <rPh sb="5" eb="7">
      <t>シエン</t>
    </rPh>
    <rPh sb="7" eb="9">
      <t>トクベツ</t>
    </rPh>
    <rPh sb="9" eb="11">
      <t>カサン</t>
    </rPh>
    <rPh sb="12" eb="13">
      <t>ト</t>
    </rPh>
    <phoneticPr fontId="4"/>
  </si>
  <si>
    <t>【就労移行支援体制加算の取扱いについて】</t>
    <rPh sb="1" eb="3">
      <t>シュウロウ</t>
    </rPh>
    <rPh sb="3" eb="5">
      <t>イコウ</t>
    </rPh>
    <rPh sb="5" eb="7">
      <t>シエン</t>
    </rPh>
    <rPh sb="7" eb="9">
      <t>タイセイ</t>
    </rPh>
    <rPh sb="9" eb="11">
      <t>カサン</t>
    </rPh>
    <rPh sb="12" eb="14">
      <t>トリアツカ</t>
    </rPh>
    <phoneticPr fontId="4"/>
  </si>
  <si>
    <t>（参考）</t>
    <rPh sb="1" eb="3">
      <t>サンコウ</t>
    </rPh>
    <phoneticPr fontId="4"/>
  </si>
  <si>
    <t>（参考）</t>
    <rPh sb="1" eb="3">
      <t>サンコウ</t>
    </rPh>
    <phoneticPr fontId="4"/>
  </si>
  <si>
    <t>＊</t>
    <phoneticPr fontId="4"/>
  </si>
  <si>
    <t>食事、入浴、健康管理等居宅における生活に関する訓練及び相談援助</t>
    <phoneticPr fontId="4"/>
  </si>
  <si>
    <t>その他必要な支援</t>
    <phoneticPr fontId="4"/>
  </si>
  <si>
    <t>生活訓練サービス費(Ⅰ)</t>
    <rPh sb="0" eb="2">
      <t>セイカツ</t>
    </rPh>
    <phoneticPr fontId="4"/>
  </si>
  <si>
    <t>利用者の居宅を訪問して行う指定自立訓練(生活訓練）の内容</t>
    <rPh sb="20" eb="22">
      <t>セイカツ</t>
    </rPh>
    <phoneticPr fontId="4"/>
  </si>
  <si>
    <t>共生型自立訓練（生活訓練）サービス費</t>
    <rPh sb="0" eb="3">
      <t>キョウセイガタ</t>
    </rPh>
    <rPh sb="3" eb="5">
      <t>ジリツ</t>
    </rPh>
    <rPh sb="5" eb="7">
      <t>クンレン</t>
    </rPh>
    <rPh sb="8" eb="10">
      <t>セイカツ</t>
    </rPh>
    <phoneticPr fontId="4"/>
  </si>
  <si>
    <t>【共生型自立訓練（生活訓練）におけるサービス管理責任者配置加算について】</t>
    <rPh sb="1" eb="4">
      <t>キョウセイガタ</t>
    </rPh>
    <rPh sb="4" eb="6">
      <t>ジリツ</t>
    </rPh>
    <rPh sb="6" eb="8">
      <t>クンレン</t>
    </rPh>
    <rPh sb="9" eb="11">
      <t>セイカツ</t>
    </rPh>
    <rPh sb="11" eb="13">
      <t>クンレン</t>
    </rPh>
    <rPh sb="22" eb="24">
      <t>カンリ</t>
    </rPh>
    <rPh sb="24" eb="27">
      <t>セキニンシャ</t>
    </rPh>
    <rPh sb="27" eb="29">
      <t>ハイチ</t>
    </rPh>
    <rPh sb="29" eb="31">
      <t>カサン</t>
    </rPh>
    <phoneticPr fontId="4"/>
  </si>
  <si>
    <t>入院時支援特別加算を算定する月については算定していないか。</t>
    <phoneticPr fontId="4"/>
  </si>
  <si>
    <t>長期入院時支援特別加算と同一日に算定していないか。</t>
    <rPh sb="2" eb="4">
      <t>ニュウイン</t>
    </rPh>
    <rPh sb="4" eb="5">
      <t>ジ</t>
    </rPh>
    <rPh sb="5" eb="7">
      <t>シエン</t>
    </rPh>
    <rPh sb="7" eb="9">
      <t>トクベツ</t>
    </rPh>
    <phoneticPr fontId="4"/>
  </si>
  <si>
    <t>＊</t>
    <phoneticPr fontId="4"/>
  </si>
  <si>
    <t>＊</t>
    <phoneticPr fontId="4"/>
  </si>
  <si>
    <t>夜間支援従事者は、夜間支援を行う日に、指定障害者支援施設や病院、指定共同生活援助等における夜勤、宿直業務を兼務していないか。ただし、当該指定宿泊型自立訓練（生活訓練）事業所が併設型短期入所又は空床利用型短期入所事業所を設置している場合であって、指定短期入所の従業者が指定宿泊型自立訓練の夜間支援従事者を兼務している場合を除く。</t>
    <rPh sb="0" eb="2">
      <t>ヤカン</t>
    </rPh>
    <rPh sb="2" eb="4">
      <t>シエン</t>
    </rPh>
    <rPh sb="4" eb="7">
      <t>ジュウジシャ</t>
    </rPh>
    <rPh sb="9" eb="11">
      <t>ヤカン</t>
    </rPh>
    <rPh sb="11" eb="13">
      <t>シエン</t>
    </rPh>
    <rPh sb="14" eb="15">
      <t>オコナ</t>
    </rPh>
    <rPh sb="16" eb="17">
      <t>ヒ</t>
    </rPh>
    <rPh sb="19" eb="21">
      <t>シテイ</t>
    </rPh>
    <rPh sb="21" eb="24">
      <t>ショウガイシャ</t>
    </rPh>
    <rPh sb="24" eb="26">
      <t>シエン</t>
    </rPh>
    <rPh sb="26" eb="28">
      <t>シセツ</t>
    </rPh>
    <rPh sb="29" eb="31">
      <t>ビョウイン</t>
    </rPh>
    <rPh sb="32" eb="34">
      <t>シテイ</t>
    </rPh>
    <rPh sb="34" eb="36">
      <t>キョウドウ</t>
    </rPh>
    <rPh sb="36" eb="38">
      <t>セイカツ</t>
    </rPh>
    <rPh sb="38" eb="40">
      <t>エンジョ</t>
    </rPh>
    <rPh sb="40" eb="41">
      <t>ナド</t>
    </rPh>
    <rPh sb="45" eb="47">
      <t>ヤキン</t>
    </rPh>
    <rPh sb="48" eb="50">
      <t>シュクチョク</t>
    </rPh>
    <rPh sb="50" eb="52">
      <t>ギョウム</t>
    </rPh>
    <rPh sb="53" eb="55">
      <t>ケンム</t>
    </rPh>
    <rPh sb="66" eb="68">
      <t>トウガイ</t>
    </rPh>
    <rPh sb="68" eb="70">
      <t>シテイ</t>
    </rPh>
    <rPh sb="70" eb="72">
      <t>シュクハク</t>
    </rPh>
    <rPh sb="72" eb="73">
      <t>ガタ</t>
    </rPh>
    <rPh sb="73" eb="75">
      <t>ジリツ</t>
    </rPh>
    <rPh sb="75" eb="77">
      <t>クンレン</t>
    </rPh>
    <rPh sb="78" eb="80">
      <t>セイカツ</t>
    </rPh>
    <rPh sb="80" eb="82">
      <t>クンレン</t>
    </rPh>
    <rPh sb="83" eb="86">
      <t>ジギョウショ</t>
    </rPh>
    <rPh sb="87" eb="90">
      <t>ヘイセツガタ</t>
    </rPh>
    <rPh sb="90" eb="92">
      <t>タンキ</t>
    </rPh>
    <rPh sb="92" eb="94">
      <t>ニュウショ</t>
    </rPh>
    <rPh sb="94" eb="95">
      <t>マタ</t>
    </rPh>
    <rPh sb="96" eb="98">
      <t>クウショウ</t>
    </rPh>
    <rPh sb="98" eb="101">
      <t>リヨウガタ</t>
    </rPh>
    <rPh sb="101" eb="103">
      <t>タンキ</t>
    </rPh>
    <rPh sb="103" eb="105">
      <t>ニュウショ</t>
    </rPh>
    <rPh sb="105" eb="108">
      <t>ジギョウショ</t>
    </rPh>
    <rPh sb="109" eb="111">
      <t>セッチ</t>
    </rPh>
    <rPh sb="115" eb="117">
      <t>バアイ</t>
    </rPh>
    <rPh sb="122" eb="124">
      <t>シテイ</t>
    </rPh>
    <rPh sb="124" eb="126">
      <t>タンキ</t>
    </rPh>
    <rPh sb="126" eb="128">
      <t>ニュウショ</t>
    </rPh>
    <rPh sb="129" eb="132">
      <t>ジュウギョウシャ</t>
    </rPh>
    <rPh sb="133" eb="135">
      <t>シテイ</t>
    </rPh>
    <rPh sb="135" eb="138">
      <t>シュクハクガタ</t>
    </rPh>
    <rPh sb="138" eb="140">
      <t>ジリツ</t>
    </rPh>
    <rPh sb="140" eb="142">
      <t>クンレン</t>
    </rPh>
    <rPh sb="143" eb="145">
      <t>ヤカン</t>
    </rPh>
    <rPh sb="145" eb="147">
      <t>シエン</t>
    </rPh>
    <rPh sb="147" eb="150">
      <t>ジュウジシャ</t>
    </rPh>
    <rPh sb="151" eb="153">
      <t>ケンム</t>
    </rPh>
    <rPh sb="157" eb="159">
      <t>バアイ</t>
    </rPh>
    <rPh sb="160" eb="161">
      <t>ノゾ</t>
    </rPh>
    <phoneticPr fontId="4"/>
  </si>
  <si>
    <t>夜間支援等体制加算（Ⅰ）・（Ⅱ）共通の内容</t>
    <rPh sb="0" eb="2">
      <t>ヤカン</t>
    </rPh>
    <rPh sb="2" eb="4">
      <t>シエン</t>
    </rPh>
    <rPh sb="4" eb="5">
      <t>ナド</t>
    </rPh>
    <rPh sb="5" eb="7">
      <t>タイセイ</t>
    </rPh>
    <rPh sb="7" eb="9">
      <t>カサン</t>
    </rPh>
    <rPh sb="16" eb="18">
      <t>キョウツウ</t>
    </rPh>
    <rPh sb="19" eb="21">
      <t>ナイヨウ</t>
    </rPh>
    <phoneticPr fontId="4"/>
  </si>
  <si>
    <t>多機能型事業所又は障害者支援施設の場合は、当該事業所における全てのサービス種別の直接処遇職員を合わせて要件を計算するとともに、要件を満たす場合は全ての利用者に対して加算を算定しているか。</t>
    <rPh sb="0" eb="3">
      <t>タキノウ</t>
    </rPh>
    <rPh sb="3" eb="4">
      <t>ガタ</t>
    </rPh>
    <rPh sb="4" eb="7">
      <t>ジギョウショ</t>
    </rPh>
    <rPh sb="7" eb="8">
      <t>マタ</t>
    </rPh>
    <rPh sb="9" eb="12">
      <t>ショウガイシャ</t>
    </rPh>
    <rPh sb="12" eb="14">
      <t>シエン</t>
    </rPh>
    <rPh sb="14" eb="16">
      <t>シセツ</t>
    </rPh>
    <rPh sb="17" eb="19">
      <t>バアイ</t>
    </rPh>
    <rPh sb="21" eb="23">
      <t>トウガイ</t>
    </rPh>
    <rPh sb="23" eb="26">
      <t>ジギョウショ</t>
    </rPh>
    <rPh sb="30" eb="31">
      <t>スベ</t>
    </rPh>
    <rPh sb="37" eb="39">
      <t>シュベツ</t>
    </rPh>
    <rPh sb="40" eb="42">
      <t>チョクセツ</t>
    </rPh>
    <rPh sb="42" eb="44">
      <t>ショグウ</t>
    </rPh>
    <rPh sb="44" eb="46">
      <t>ショクイン</t>
    </rPh>
    <rPh sb="47" eb="48">
      <t>ア</t>
    </rPh>
    <rPh sb="51" eb="53">
      <t>ヨウケン</t>
    </rPh>
    <rPh sb="54" eb="56">
      <t>ケイサン</t>
    </rPh>
    <rPh sb="63" eb="65">
      <t>ヨウケン</t>
    </rPh>
    <rPh sb="66" eb="67">
      <t>ミ</t>
    </rPh>
    <rPh sb="69" eb="71">
      <t>バアイ</t>
    </rPh>
    <rPh sb="72" eb="73">
      <t>スベ</t>
    </rPh>
    <rPh sb="75" eb="78">
      <t>リヨウシャ</t>
    </rPh>
    <rPh sb="79" eb="80">
      <t>タイ</t>
    </rPh>
    <rPh sb="82" eb="84">
      <t>カサン</t>
    </rPh>
    <rPh sb="85" eb="87">
      <t>サンテイ</t>
    </rPh>
    <phoneticPr fontId="4"/>
  </si>
  <si>
    <t>報酬算定している加算の確認及び体制届の提出について（事務連絡）　参照</t>
    <rPh sb="32" eb="34">
      <t>サンショウ</t>
    </rPh>
    <phoneticPr fontId="4"/>
  </si>
  <si>
    <t>自立訓練（生活訓練）
共生型自立訓練（生活訓練）</t>
    <rPh sb="0" eb="2">
      <t>ジリツ</t>
    </rPh>
    <rPh sb="2" eb="4">
      <t>クンレン</t>
    </rPh>
    <rPh sb="5" eb="7">
      <t>セイカツ</t>
    </rPh>
    <rPh sb="7" eb="9">
      <t>クンレン</t>
    </rPh>
    <rPh sb="11" eb="14">
      <t>キョウセイガタ</t>
    </rPh>
    <rPh sb="14" eb="16">
      <t>ジリツ</t>
    </rPh>
    <rPh sb="16" eb="18">
      <t>クンレン</t>
    </rPh>
    <rPh sb="19" eb="21">
      <t>セイカツ</t>
    </rPh>
    <rPh sb="21" eb="23">
      <t>クンレン</t>
    </rPh>
    <phoneticPr fontId="4"/>
  </si>
  <si>
    <t>　共生型事業所において、定員超過減算に該当する場合、介護保険の給付費、障害福祉サービスの給付費の両方で減算しているか。</t>
    <phoneticPr fontId="4"/>
  </si>
  <si>
    <t>外泊期間が複数月にまたがる場合で、２月目の外泊日数の合計が３日に満たない場合は、２月目は加算を算定していないか。</t>
    <phoneticPr fontId="4"/>
  </si>
  <si>
    <t>※次のアからウまでのいずれかに該当する場合には、算定していないか。</t>
    <phoneticPr fontId="4"/>
  </si>
  <si>
    <t>イ</t>
    <phoneticPr fontId="4"/>
  </si>
  <si>
    <t>ウ</t>
    <phoneticPr fontId="4"/>
  </si>
  <si>
    <t>ア</t>
    <phoneticPr fontId="4"/>
  </si>
  <si>
    <t>退院して病院又は診療所へ入院する場合</t>
    <phoneticPr fontId="4"/>
  </si>
  <si>
    <t>退院して他の社会福祉施設等へ入所する場合</t>
    <phoneticPr fontId="4"/>
  </si>
  <si>
    <t>　居宅以外であっても、事業所の最寄り駅や集合場所との間の送迎も対象となるが、事前に利用者と合意のうえ、特定の場所を定めておく必要があることに留意しているか。</t>
  </si>
  <si>
    <t>＊</t>
  </si>
  <si>
    <t>送迎を外部事業者へ委託する場合も対象として差し支えないが、利用者へ直接公共交通機関の利用に係る費用を給付する場合等は対象とならない。</t>
  </si>
  <si>
    <t>当該加算は、体験利用日に算定することが原則であるが、上記の支援を、体験利用日以前に行った場合には、利用者が実際に体験利用した日の初日に算定して差し支えない。</t>
    <phoneticPr fontId="4"/>
  </si>
  <si>
    <t>＊</t>
    <phoneticPr fontId="4"/>
  </si>
  <si>
    <t>生活訓練サービス費(Ⅱ)</t>
    <rPh sb="0" eb="2">
      <t>セイカツ</t>
    </rPh>
    <phoneticPr fontId="4"/>
  </si>
  <si>
    <t>日常生活動作能力の維持及び向上を目的として行う各種訓練等及びこれらに関する相談援助</t>
    <phoneticPr fontId="4"/>
  </si>
  <si>
    <t>地域生活のルール、マナーに関する相談援助</t>
    <rPh sb="0" eb="2">
      <t>チイキ</t>
    </rPh>
    <rPh sb="2" eb="4">
      <t>セイカツ</t>
    </rPh>
    <rPh sb="13" eb="14">
      <t>カン</t>
    </rPh>
    <rPh sb="16" eb="18">
      <t>ソウダン</t>
    </rPh>
    <rPh sb="18" eb="20">
      <t>エンジョ</t>
    </rPh>
    <phoneticPr fontId="4"/>
  </si>
  <si>
    <t>交通機関、金融機関、役所等の公共機関活用に関する訓練及び相談援助</t>
    <rPh sb="0" eb="2">
      <t>コウツウ</t>
    </rPh>
    <rPh sb="2" eb="4">
      <t>キカン</t>
    </rPh>
    <rPh sb="5" eb="7">
      <t>キンユウ</t>
    </rPh>
    <rPh sb="7" eb="9">
      <t>キカン</t>
    </rPh>
    <rPh sb="10" eb="12">
      <t>ヤクショ</t>
    </rPh>
    <rPh sb="12" eb="13">
      <t>ナド</t>
    </rPh>
    <rPh sb="14" eb="16">
      <t>コウキョウ</t>
    </rPh>
    <rPh sb="16" eb="18">
      <t>キカン</t>
    </rPh>
    <rPh sb="18" eb="20">
      <t>カツヨウ</t>
    </rPh>
    <rPh sb="21" eb="22">
      <t>カン</t>
    </rPh>
    <rPh sb="24" eb="26">
      <t>クンレン</t>
    </rPh>
    <rPh sb="26" eb="27">
      <t>オヨ</t>
    </rPh>
    <rPh sb="28" eb="30">
      <t>ソウダン</t>
    </rPh>
    <rPh sb="30" eb="32">
      <t>エンジョ</t>
    </rPh>
    <phoneticPr fontId="4"/>
  </si>
  <si>
    <t>生活訓練サービス費(Ⅲ)</t>
    <rPh sb="0" eb="2">
      <t>セイカツ</t>
    </rPh>
    <phoneticPr fontId="4"/>
  </si>
  <si>
    <t>生活訓練サービス費（Ⅳ)</t>
    <rPh sb="0" eb="2">
      <t>セイカツ</t>
    </rPh>
    <phoneticPr fontId="4"/>
  </si>
  <si>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4"/>
  </si>
  <si>
    <t>※</t>
    <phoneticPr fontId="4"/>
  </si>
  <si>
    <t>※減算が行われる場合</t>
    <rPh sb="1" eb="3">
      <t>ゲンサン</t>
    </rPh>
    <rPh sb="4" eb="5">
      <t>オコナ</t>
    </rPh>
    <rPh sb="8" eb="10">
      <t>バアイ</t>
    </rPh>
    <phoneticPr fontId="4"/>
  </si>
  <si>
    <t>＊減算が行われる場合</t>
    <rPh sb="1" eb="3">
      <t>ゲンサン</t>
    </rPh>
    <rPh sb="4" eb="5">
      <t>オコナ</t>
    </rPh>
    <rPh sb="8" eb="10">
      <t>バアイ</t>
    </rPh>
    <phoneticPr fontId="4"/>
  </si>
  <si>
    <t>⇒１か月につき減算</t>
    <rPh sb="3" eb="4">
      <t>ゲツ</t>
    </rPh>
    <rPh sb="7" eb="9">
      <t>ゲンサン</t>
    </rPh>
    <phoneticPr fontId="4"/>
  </si>
  <si>
    <t>＊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t>
    <rPh sb="109" eb="111">
      <t>テイイン</t>
    </rPh>
    <rPh sb="111" eb="113">
      <t>チョウカ</t>
    </rPh>
    <phoneticPr fontId="4"/>
  </si>
  <si>
    <t>＊宿泊型自立訓練の場合</t>
    <rPh sb="9" eb="11">
      <t>バアイ</t>
    </rPh>
    <phoneticPr fontId="4"/>
  </si>
  <si>
    <t>（２）過去３月間の利用実績が次に該当する場合</t>
    <rPh sb="14" eb="15">
      <t>ツギ</t>
    </rPh>
    <rPh sb="16" eb="18">
      <t>ガイトウ</t>
    </rPh>
    <rPh sb="20" eb="22">
      <t>バアイ</t>
    </rPh>
    <phoneticPr fontId="4"/>
  </si>
  <si>
    <t>(一）配置すべき生活支援員、地域生活支援員が配置すべき員数を満たしていない場合</t>
    <rPh sb="1" eb="2">
      <t>イチ</t>
    </rPh>
    <rPh sb="3" eb="5">
      <t>ハイチ</t>
    </rPh>
    <rPh sb="8" eb="10">
      <t>セイカツ</t>
    </rPh>
    <rPh sb="10" eb="12">
      <t>シエン</t>
    </rPh>
    <rPh sb="12" eb="13">
      <t>イン</t>
    </rPh>
    <rPh sb="14" eb="16">
      <t>チイキ</t>
    </rPh>
    <rPh sb="16" eb="18">
      <t>セイカツ</t>
    </rPh>
    <rPh sb="18" eb="20">
      <t>シエン</t>
    </rPh>
    <rPh sb="20" eb="21">
      <t>イン</t>
    </rPh>
    <rPh sb="22" eb="24">
      <t>ハイチ</t>
    </rPh>
    <rPh sb="27" eb="29">
      <t>インスウ</t>
    </rPh>
    <rPh sb="30" eb="31">
      <t>ミ</t>
    </rPh>
    <rPh sb="37" eb="39">
      <t>バアイ</t>
    </rPh>
    <phoneticPr fontId="4"/>
  </si>
  <si>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4"/>
  </si>
  <si>
    <t>　「30日の間」とは、暦日で30日間をいうものであり、加算の対象となるのは、30日間のうち、利用者が実際に利用した日数としているか。</t>
    <rPh sb="11" eb="12">
      <t>コヨミ</t>
    </rPh>
    <phoneticPr fontId="4"/>
  </si>
  <si>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4"/>
  </si>
  <si>
    <t>この場合において、最初の１月目で入院時支援特別加算を算定した場合であっても、１回の入院における２月目以降の月について、長期入院時支援特別加算を算定することは可能である。</t>
    <rPh sb="59" eb="61">
      <t>チョウキ</t>
    </rPh>
    <phoneticPr fontId="4"/>
  </si>
  <si>
    <t>共同生活援助の体験的な利用に伴う外泊の場合であって、指定宿泊型自立訓練と同一敷地内の指定共同生活援助事業所等を利用する場合は算定していないか。</t>
    <rPh sb="0" eb="2">
      <t>キョウドウ</t>
    </rPh>
    <rPh sb="2" eb="4">
      <t>セイカツ</t>
    </rPh>
    <rPh sb="4" eb="6">
      <t>エンジョ</t>
    </rPh>
    <rPh sb="7" eb="10">
      <t>タイケンテキ</t>
    </rPh>
    <rPh sb="11" eb="13">
      <t>リヨウ</t>
    </rPh>
    <rPh sb="14" eb="15">
      <t>トモナ</t>
    </rPh>
    <rPh sb="16" eb="18">
      <t>ガイハク</t>
    </rPh>
    <rPh sb="19" eb="21">
      <t>バアイ</t>
    </rPh>
    <rPh sb="55" eb="57">
      <t>リヨウ</t>
    </rPh>
    <rPh sb="59" eb="61">
      <t>バアイ</t>
    </rPh>
    <rPh sb="62" eb="64">
      <t>サンテイ</t>
    </rPh>
    <phoneticPr fontId="4"/>
  </si>
  <si>
    <t>帰宅時支援加算を算定する月は算定していないか。</t>
    <phoneticPr fontId="4"/>
  </si>
  <si>
    <t>この場合において、最初の１月目で帰宅時支援加算を算定した場合であっても、１回の外泊における２月目以降の月について、長期帰宅時支援加算の算定は可能である。</t>
    <rPh sb="2" eb="4">
      <t>バアイ</t>
    </rPh>
    <phoneticPr fontId="4"/>
  </si>
  <si>
    <t>【地域移行加算の取扱いについて】</t>
    <rPh sb="1" eb="3">
      <t>チイキ</t>
    </rPh>
    <rPh sb="3" eb="5">
      <t>イコウ</t>
    </rPh>
    <rPh sb="5" eb="7">
      <t>カサン</t>
    </rPh>
    <rPh sb="8" eb="10">
      <t>トリアツカ</t>
    </rPh>
    <phoneticPr fontId="4"/>
  </si>
  <si>
    <t>死亡退所の場合</t>
    <rPh sb="2" eb="4">
      <t>タイショ</t>
    </rPh>
    <phoneticPr fontId="4"/>
  </si>
  <si>
    <t>【地域生活移行個別支援特別加算の取扱いについて】</t>
    <rPh sb="1" eb="3">
      <t>チイキ</t>
    </rPh>
    <rPh sb="3" eb="5">
      <t>セイカツ</t>
    </rPh>
    <rPh sb="5" eb="7">
      <t>イコウ</t>
    </rPh>
    <rPh sb="7" eb="9">
      <t>コベツ</t>
    </rPh>
    <rPh sb="9" eb="11">
      <t>シエン</t>
    </rPh>
    <rPh sb="11" eb="13">
      <t>トクベツ</t>
    </rPh>
    <rPh sb="13" eb="15">
      <t>カサン</t>
    </rPh>
    <rPh sb="16" eb="18">
      <t>トリアツカ</t>
    </rPh>
    <phoneticPr fontId="4"/>
  </si>
  <si>
    <t>保護観察所、更生保護施設、指定医療機関、精神保健福祉センター等との協力体制が整っているか。</t>
    <rPh sb="6" eb="8">
      <t>コウセイ</t>
    </rPh>
    <rPh sb="8" eb="10">
      <t>ホゴ</t>
    </rPh>
    <rPh sb="10" eb="12">
      <t>シセツ</t>
    </rPh>
    <rPh sb="30" eb="31">
      <t>ナド</t>
    </rPh>
    <phoneticPr fontId="4"/>
  </si>
  <si>
    <t>　別に厚生労働大臣が定める施設基準※に適合しているものとして知事に届け出た指定宿泊型自立訓練を行う事業所において、指定障害者支援施設等又は指定障害児入所施設等に１年以上入所していた者であって当該施設等を退所してから１年以内のもののうち、強度行動障害を有する者（告示別表第２に規定する行動関連項目について算出した点数が10点以上の者）に対し、自立訓練（生活訓練 ）計画に基づき、地域で生活するために必要な相談援助や個別の支援等を行った場合に、１日につき所定単位数を加算しているか。</t>
    <rPh sb="118" eb="120">
      <t>キョウド</t>
    </rPh>
    <rPh sb="120" eb="122">
      <t>コウドウ</t>
    </rPh>
    <rPh sb="122" eb="124">
      <t>ショウガイ</t>
    </rPh>
    <rPh sb="125" eb="126">
      <t>ユウ</t>
    </rPh>
    <rPh sb="130" eb="132">
      <t>コクジ</t>
    </rPh>
    <rPh sb="132" eb="133">
      <t>ベツ</t>
    </rPh>
    <rPh sb="133" eb="134">
      <t>ヒョウ</t>
    </rPh>
    <rPh sb="134" eb="135">
      <t>ダイ</t>
    </rPh>
    <rPh sb="137" eb="139">
      <t>キテイ</t>
    </rPh>
    <rPh sb="141" eb="143">
      <t>コウドウ</t>
    </rPh>
    <rPh sb="143" eb="145">
      <t>カンレン</t>
    </rPh>
    <rPh sb="145" eb="147">
      <t>コウモク</t>
    </rPh>
    <rPh sb="151" eb="153">
      <t>サンシュツ</t>
    </rPh>
    <rPh sb="155" eb="157">
      <t>テンスウ</t>
    </rPh>
    <rPh sb="160" eb="161">
      <t>テン</t>
    </rPh>
    <rPh sb="161" eb="163">
      <t>イジョウ</t>
    </rPh>
    <rPh sb="164" eb="165">
      <t>モノ</t>
    </rPh>
    <phoneticPr fontId="4"/>
  </si>
  <si>
    <t>※</t>
    <phoneticPr fontId="4"/>
  </si>
  <si>
    <t>上記の利用者以外の算定であるか。</t>
    <rPh sb="0" eb="2">
      <t>ジョウキ</t>
    </rPh>
    <rPh sb="3" eb="6">
      <t>リヨウシャ</t>
    </rPh>
    <rPh sb="6" eb="8">
      <t>イガイ</t>
    </rPh>
    <rPh sb="9" eb="11">
      <t>サンテイ</t>
    </rPh>
    <phoneticPr fontId="4"/>
  </si>
  <si>
    <t>医療連携体制加算を算定していないか。</t>
    <rPh sb="0" eb="4">
      <t>イリョウレンケイ</t>
    </rPh>
    <rPh sb="4" eb="6">
      <t>タイセイ</t>
    </rPh>
    <rPh sb="6" eb="8">
      <t>カサン</t>
    </rPh>
    <rPh sb="9" eb="11">
      <t>サンテイ</t>
    </rPh>
    <phoneticPr fontId="4"/>
  </si>
  <si>
    <t>指定共同生活援助事業所、日中サービス支援型指定共同生活援助事業所又は外部サービス利用型指定共同生活援助事業所、又は共生型生活介護事業所又は外部サービス利用型指定共同生活援助事業所と、指定自立訓練（生活訓練）事業所、共生型自立訓練（生活訓練）事業所又は指定障害者支援施設との間の送迎を行った場合についても、対象となる。</t>
    <phoneticPr fontId="4"/>
  </si>
  <si>
    <t>多機能型事業所又は同一敷地内に複数の事業所が存する場合については、原則として一の事業所として取り扱うこととする。</t>
    <phoneticPr fontId="4"/>
  </si>
  <si>
    <t>　イ又はロが算定されている指定障害者支援施設等が、別に厚生労働大臣が定める施設基準に適合しているものとして知事に届け出た場合に、更に１日につき所定単位数に 50単位を加算しているか。</t>
    <phoneticPr fontId="4"/>
  </si>
  <si>
    <t>　指定地域移行支援事業者が行う障害福祉サービスの体験的な利用支援の利用日については、当該加算以外の指定自立訓練（生活訓練）に係る基本報酬等は算定できないことに留意しているか。</t>
    <rPh sb="56" eb="58">
      <t>セイカツ</t>
    </rPh>
    <phoneticPr fontId="4"/>
  </si>
  <si>
    <t>　別に厚生労働大臣が定める施設基準に適合しているものとして事前に知事に届け出た指定自立訓練（生活訓練） 事業所等において、厚生労働大臣が定める者に対して、特別な支援に対応した自立訓練（生活訓練）計画等に基づき、地域で生活するために必要な相談支援や個別の支援等を行った場合に、当該者に対し当該支援等を開始した日から起算して３年以内（医療観 察法に基づく通院期間の延長が行われた場合には、当該延長期間 が終了するまで）の期間（他の指定障害福祉サービスを行う事業所において社会生活支援特別加算を算定した期間を含む。）において、１日につき所定単位数を加算しているか。</t>
    <rPh sb="32" eb="34">
      <t>チジ</t>
    </rPh>
    <rPh sb="46" eb="48">
      <t>セイカツ</t>
    </rPh>
    <rPh sb="92" eb="94">
      <t>セイカツ</t>
    </rPh>
    <phoneticPr fontId="4"/>
  </si>
  <si>
    <t>　別に厚生労働大臣が定める地域に居住している利用者に対して、指定自立訓練（生活訓練）事業所等に置くべき従業者が、当該利用者の居宅を訪問し て指定自立訓練（生活訓練）等を行った場合は、１回につき所定単位数の100分の15に相当する単位数を所定単位数に加算しているか。</t>
    <rPh sb="37" eb="39">
      <t>セイカツ</t>
    </rPh>
    <rPh sb="39" eb="41">
      <t>クンレン</t>
    </rPh>
    <rPh sb="77" eb="79">
      <t>セイカツ</t>
    </rPh>
    <rPh sb="79" eb="81">
      <t>クンレン</t>
    </rPh>
    <phoneticPr fontId="4"/>
  </si>
  <si>
    <t>　宿泊型自立訓練の利用者の数を15で除して得た数以上の地域移行支援員を配置しており、同支援員のうち１人以上が常勤で配置されている事業所に所定単位数を算定しているか。</t>
    <rPh sb="1" eb="4">
      <t>シュクハクガタ</t>
    </rPh>
    <rPh sb="4" eb="6">
      <t>ジリツ</t>
    </rPh>
    <rPh sb="6" eb="8">
      <t>クンレン</t>
    </rPh>
    <rPh sb="9" eb="12">
      <t>リヨウシャ</t>
    </rPh>
    <rPh sb="13" eb="14">
      <t>カズ</t>
    </rPh>
    <rPh sb="18" eb="19">
      <t>ジョ</t>
    </rPh>
    <rPh sb="21" eb="22">
      <t>エ</t>
    </rPh>
    <rPh sb="23" eb="24">
      <t>カズ</t>
    </rPh>
    <rPh sb="24" eb="26">
      <t>イジョウ</t>
    </rPh>
    <rPh sb="27" eb="29">
      <t>チイキ</t>
    </rPh>
    <rPh sb="29" eb="31">
      <t>イコウ</t>
    </rPh>
    <rPh sb="31" eb="33">
      <t>シエン</t>
    </rPh>
    <rPh sb="33" eb="34">
      <t>イン</t>
    </rPh>
    <rPh sb="35" eb="37">
      <t>ハイチ</t>
    </rPh>
    <rPh sb="42" eb="43">
      <t>ドウ</t>
    </rPh>
    <rPh sb="43" eb="45">
      <t>シエン</t>
    </rPh>
    <rPh sb="45" eb="46">
      <t>イン</t>
    </rPh>
    <rPh sb="50" eb="51">
      <t>ニン</t>
    </rPh>
    <rPh sb="51" eb="53">
      <t>イジョウ</t>
    </rPh>
    <rPh sb="54" eb="56">
      <t>ジョウキン</t>
    </rPh>
    <rPh sb="57" eb="59">
      <t>ハイチ</t>
    </rPh>
    <rPh sb="64" eb="67">
      <t>ジギョウショ</t>
    </rPh>
    <rPh sb="68" eb="70">
      <t>ショテイ</t>
    </rPh>
    <rPh sb="70" eb="73">
      <t>タンイスウ</t>
    </rPh>
    <rPh sb="74" eb="76">
      <t>サンテイ</t>
    </rPh>
    <phoneticPr fontId="4"/>
  </si>
  <si>
    <t>*</t>
    <phoneticPr fontId="4"/>
  </si>
  <si>
    <t>医療連携体制加算(Ⅵ)</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</si>
  <si>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</si>
  <si>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スコア表の項目の欄に掲げるいずれかの医療行為を必要とする状態である者又は医師意見書により医療が必要であるとされる者</t>
    <phoneticPr fontId="4"/>
  </si>
  <si>
    <t>スコア表の項目</t>
    <phoneticPr fontId="4"/>
  </si>
  <si>
    <t>　指定自立訓練(生活訓練）事業所において、指定自立訓練(生活訓練)を行った場合に、利用定員に応じ、１日につき所定単位数を算定しているか。</t>
    <rPh sb="3" eb="5">
      <t>ジリツ</t>
    </rPh>
    <rPh sb="8" eb="10">
      <t>セイカツ</t>
    </rPh>
    <rPh sb="28" eb="30">
      <t>セイカツ</t>
    </rPh>
    <phoneticPr fontId="4"/>
  </si>
  <si>
    <t>　所要時間１時間未満、又は１時間以上の場合について、人員基準により指定自立訓練(生活訓練)事業所に置くべき従業者のうちいずれかの職種の者が、日中活動サービスを利用する以外の日に、利用者の居宅を訪問して指定自立訓練(生活訓練）を行った場合（※）に、自立訓練（生活訓練）計画に位置付けられた内容の指定自立訓練(生活訓練)を行うのに要する標準的な時間の所定単位数を算定しているか。</t>
    <rPh sb="1" eb="3">
      <t>ショヨウ</t>
    </rPh>
    <rPh sb="3" eb="5">
      <t>ジカン</t>
    </rPh>
    <rPh sb="6" eb="8">
      <t>ジカン</t>
    </rPh>
    <rPh sb="8" eb="10">
      <t>ミマン</t>
    </rPh>
    <rPh sb="11" eb="12">
      <t>マタ</t>
    </rPh>
    <rPh sb="14" eb="16">
      <t>ジカン</t>
    </rPh>
    <rPh sb="16" eb="18">
      <t>イジョウ</t>
    </rPh>
    <rPh sb="19" eb="21">
      <t>バアイ</t>
    </rPh>
    <rPh sb="40" eb="42">
      <t>セイカツ</t>
    </rPh>
    <rPh sb="107" eb="109">
      <t>セイカツ</t>
    </rPh>
    <rPh sb="128" eb="130">
      <t>セイカツ</t>
    </rPh>
    <rPh sb="153" eb="155">
      <t>セイカツ</t>
    </rPh>
    <phoneticPr fontId="4"/>
  </si>
  <si>
    <t>　視覚障害者である利用者の居宅を訪問する体制を整えているものとして知事に届け出た事業所において、厚生労働大臣が定める従業者が当該利用者の居宅を訪問して指定自立訓練（生活訓練）を行った場合に、１日につき所定単位数を算定しているか。</t>
    <rPh sb="82" eb="84">
      <t>セイカツ</t>
    </rPh>
    <phoneticPr fontId="4"/>
  </si>
  <si>
    <t>　日中、一般就労又は障害福祉サービスを利用する標準利用期間が２年間とされる利用者に対し、指定宿泊型自立訓練を行った場合に利用期間に応じ、１日につき所定単位数を算定しているか。</t>
    <rPh sb="1" eb="3">
      <t>ニッチュウ</t>
    </rPh>
    <rPh sb="4" eb="6">
      <t>イッパン</t>
    </rPh>
    <rPh sb="6" eb="8">
      <t>シュウロウ</t>
    </rPh>
    <rPh sb="8" eb="9">
      <t>マタ</t>
    </rPh>
    <rPh sb="10" eb="12">
      <t>ショウガイ</t>
    </rPh>
    <rPh sb="12" eb="14">
      <t>フクシ</t>
    </rPh>
    <rPh sb="19" eb="21">
      <t>リヨウ</t>
    </rPh>
    <rPh sb="23" eb="25">
      <t>ヒョウジュン</t>
    </rPh>
    <rPh sb="25" eb="27">
      <t>リヨウ</t>
    </rPh>
    <rPh sb="27" eb="29">
      <t>キカン</t>
    </rPh>
    <rPh sb="31" eb="33">
      <t>ネンカン</t>
    </rPh>
    <rPh sb="37" eb="40">
      <t>リヨウシャ</t>
    </rPh>
    <rPh sb="41" eb="42">
      <t>タイ</t>
    </rPh>
    <rPh sb="44" eb="46">
      <t>シテイ</t>
    </rPh>
    <rPh sb="46" eb="49">
      <t>シュクハクガタ</t>
    </rPh>
    <rPh sb="49" eb="51">
      <t>ジリツ</t>
    </rPh>
    <rPh sb="51" eb="53">
      <t>クンレン</t>
    </rPh>
    <rPh sb="54" eb="55">
      <t>オコナ</t>
    </rPh>
    <rPh sb="57" eb="59">
      <t>バアイ</t>
    </rPh>
    <rPh sb="60" eb="62">
      <t>リヨウ</t>
    </rPh>
    <rPh sb="62" eb="64">
      <t>キカン</t>
    </rPh>
    <rPh sb="65" eb="66">
      <t>オウ</t>
    </rPh>
    <rPh sb="69" eb="70">
      <t>ニチ</t>
    </rPh>
    <rPh sb="73" eb="75">
      <t>ショテイ</t>
    </rPh>
    <rPh sb="75" eb="78">
      <t>タンイスウ</t>
    </rPh>
    <rPh sb="79" eb="81">
      <t>サンテイ</t>
    </rPh>
    <phoneticPr fontId="4"/>
  </si>
  <si>
    <t>　日中、一般就労又は障害福祉サービスを利用する標準利用期間が３年間とされる利用者に対し、指定宿泊型自立訓練を行った場合に利用期間に応じ、１日につき所定単位数を算定しているか。</t>
    <phoneticPr fontId="4"/>
  </si>
  <si>
    <t>　指定宿泊型自立訓練の利用者の数が次の(１)又は(２)のいずれかに該当する場合、利用者全員につき所定単位数の100分の70を乗じて算定しているか。</t>
    <rPh sb="1" eb="3">
      <t>シテイ</t>
    </rPh>
    <rPh sb="3" eb="6">
      <t>シュクハクガタ</t>
    </rPh>
    <rPh sb="6" eb="8">
      <t>ジリツ</t>
    </rPh>
    <rPh sb="8" eb="10">
      <t>クンレン</t>
    </rPh>
    <rPh sb="11" eb="13">
      <t>リヨウ</t>
    </rPh>
    <rPh sb="13" eb="14">
      <t>シャ</t>
    </rPh>
    <rPh sb="15" eb="16">
      <t>カズ</t>
    </rPh>
    <rPh sb="17" eb="18">
      <t>ツギ</t>
    </rPh>
    <rPh sb="22" eb="23">
      <t>マタ</t>
    </rPh>
    <rPh sb="33" eb="35">
      <t>ガイトウ</t>
    </rPh>
    <rPh sb="37" eb="39">
      <t>バアイ</t>
    </rPh>
    <rPh sb="40" eb="43">
      <t>リヨウシャ</t>
    </rPh>
    <rPh sb="43" eb="45">
      <t>ゼンイン</t>
    </rPh>
    <rPh sb="48" eb="50">
      <t>ショテイ</t>
    </rPh>
    <rPh sb="50" eb="53">
      <t>タンイスウ</t>
    </rPh>
    <rPh sb="57" eb="58">
      <t>フン</t>
    </rPh>
    <rPh sb="62" eb="63">
      <t>ジョウ</t>
    </rPh>
    <rPh sb="65" eb="67">
      <t>サンテイ</t>
    </rPh>
    <phoneticPr fontId="4"/>
  </si>
  <si>
    <t>（一）利用定員が50人以下の指定事業所
１日の利用者数の数が、利用定員の数に100分の110を乗じて得た数を超える場合</t>
    <rPh sb="21" eb="22">
      <t>ニチ</t>
    </rPh>
    <rPh sb="23" eb="25">
      <t>リヨウ</t>
    </rPh>
    <rPh sb="25" eb="26">
      <t>シャ</t>
    </rPh>
    <rPh sb="26" eb="27">
      <t>スウ</t>
    </rPh>
    <rPh sb="28" eb="29">
      <t>カズ</t>
    </rPh>
    <rPh sb="31" eb="33">
      <t>リヨウ</t>
    </rPh>
    <rPh sb="33" eb="35">
      <t>テイイン</t>
    </rPh>
    <rPh sb="36" eb="37">
      <t>カズ</t>
    </rPh>
    <rPh sb="41" eb="42">
      <t>ブン</t>
    </rPh>
    <rPh sb="47" eb="48">
      <t>ジョウ</t>
    </rPh>
    <rPh sb="50" eb="51">
      <t>エ</t>
    </rPh>
    <rPh sb="52" eb="53">
      <t>カズ</t>
    </rPh>
    <rPh sb="54" eb="55">
      <t>コ</t>
    </rPh>
    <rPh sb="57" eb="59">
      <t>バアイ</t>
    </rPh>
    <phoneticPr fontId="4"/>
  </si>
  <si>
    <t>（二）利用定員が51人以上の指定事業所
１日の利用者の数が、利用定員から50 を差し引いた数に100 分の105 を乗じて得た数に、55 を加えて得た数を超える場合</t>
    <rPh sb="14" eb="16">
      <t>シテイ</t>
    </rPh>
    <rPh sb="16" eb="19">
      <t>ジギョウショ</t>
    </rPh>
    <phoneticPr fontId="4"/>
  </si>
  <si>
    <t>　指定自立訓練（生活訓練）事業所（指定障害者支援施設が行う自立訓練（生活訓練）含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13" eb="16">
      <t>ジギョウショ</t>
    </rPh>
    <rPh sb="17" eb="19">
      <t>シテイ</t>
    </rPh>
    <rPh sb="19" eb="22">
      <t>ショウガイシャ</t>
    </rPh>
    <rPh sb="22" eb="24">
      <t>シエン</t>
    </rPh>
    <rPh sb="24" eb="26">
      <t>シセツ</t>
    </rPh>
    <rPh sb="27" eb="28">
      <t>オコナ</t>
    </rPh>
    <rPh sb="39" eb="40">
      <t>フク</t>
    </rPh>
    <rPh sb="44" eb="47">
      <t>ジュウギョウシャ</t>
    </rPh>
    <rPh sb="48" eb="50">
      <t>インスウ</t>
    </rPh>
    <rPh sb="51" eb="53">
      <t>シテイ</t>
    </rPh>
    <rPh sb="53" eb="55">
      <t>ショウガイ</t>
    </rPh>
    <rPh sb="55" eb="57">
      <t>フクシ</t>
    </rPh>
    <rPh sb="61" eb="63">
      <t>シテイ</t>
    </rPh>
    <rPh sb="63" eb="65">
      <t>キジュン</t>
    </rPh>
    <rPh sb="65" eb="67">
      <t>ジョウレイ</t>
    </rPh>
    <rPh sb="68" eb="70">
      <t>キテイ</t>
    </rPh>
    <rPh sb="73" eb="75">
      <t>ハイチ</t>
    </rPh>
    <rPh sb="78" eb="80">
      <t>インスウ</t>
    </rPh>
    <rPh sb="81" eb="82">
      <t>ミ</t>
    </rPh>
    <rPh sb="88" eb="90">
      <t>バアイ</t>
    </rPh>
    <rPh sb="102" eb="103">
      <t>ツギ</t>
    </rPh>
    <rPh sb="104" eb="105">
      <t>シメ</t>
    </rPh>
    <rPh sb="108" eb="109">
      <t>イチ</t>
    </rPh>
    <rPh sb="113" eb="114">
      <t>サン</t>
    </rPh>
    <rPh sb="116" eb="119">
      <t>グタイテキ</t>
    </rPh>
    <rPh sb="120" eb="122">
      <t>トリアツカ</t>
    </rPh>
    <rPh sb="126" eb="128">
      <t>ショテイ</t>
    </rPh>
    <rPh sb="128" eb="131">
      <t>タンイスウ</t>
    </rPh>
    <rPh sb="132" eb="134">
      <t>サンテイ</t>
    </rPh>
    <phoneticPr fontId="4"/>
  </si>
  <si>
    <t>人員基準上必要とされる員数から１割を超えて減少した場合には、その翌月から人員欠如が解消されるに至った月まで、利用者の全員について減算しているか。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2" eb="34">
      <t>ヨクゲツ</t>
    </rPh>
    <rPh sb="36" eb="38">
      <t>ジンイン</t>
    </rPh>
    <rPh sb="38" eb="40">
      <t>ケツジョ</t>
    </rPh>
    <rPh sb="41" eb="43">
      <t>カイショウ</t>
    </rPh>
    <rPh sb="47" eb="48">
      <t>イタ</t>
    </rPh>
    <rPh sb="50" eb="51">
      <t>ツキ</t>
    </rPh>
    <rPh sb="54" eb="57">
      <t>リヨウシャ</t>
    </rPh>
    <rPh sb="58" eb="60">
      <t>ゼンイン</t>
    </rPh>
    <rPh sb="64" eb="66">
      <t>ゲンサン</t>
    </rPh>
    <phoneticPr fontId="4"/>
  </si>
  <si>
    <t>人員基準上必要とされる員数から１割の範囲内で減少した場合には、その翌々月から人員欠如が解消されるに至った月まで、利用者の全員について減算しているか。</t>
    <rPh sb="18" eb="21">
      <t>ハンイナイ</t>
    </rPh>
    <rPh sb="33" eb="36">
      <t>ヨクヨクゲツ</t>
    </rPh>
    <phoneticPr fontId="4"/>
  </si>
  <si>
    <t>直接処遇職員の人員欠如については、減算が適用される月から３月未満の月については、所定単位数の100分の70、減算が適用される月から連続して３月以上の月については、所定単位数の100 分の50 で算定しているか。</t>
    <rPh sb="0" eb="2">
      <t>チョクセツ</t>
    </rPh>
    <rPh sb="2" eb="4">
      <t>ショグウ</t>
    </rPh>
    <rPh sb="4" eb="6">
      <t>ショクイン</t>
    </rPh>
    <rPh sb="7" eb="9">
      <t>ジンイン</t>
    </rPh>
    <rPh sb="9" eb="11">
      <t>ケツジョ</t>
    </rPh>
    <rPh sb="17" eb="19">
      <t>ゲンサン</t>
    </rPh>
    <rPh sb="20" eb="22">
      <t>テキヨウ</t>
    </rPh>
    <rPh sb="25" eb="26">
      <t>ツキ</t>
    </rPh>
    <rPh sb="29" eb="30">
      <t>ツキ</t>
    </rPh>
    <rPh sb="30" eb="32">
      <t>ミマン</t>
    </rPh>
    <rPh sb="33" eb="34">
      <t>ツキ</t>
    </rPh>
    <rPh sb="40" eb="45">
      <t>ショテイタンイスウ</t>
    </rPh>
    <rPh sb="49" eb="50">
      <t>ブン</t>
    </rPh>
    <rPh sb="97" eb="99">
      <t>サンテイ</t>
    </rPh>
    <phoneticPr fontId="4"/>
  </si>
  <si>
    <t>人員欠如の翌々月から人員欠如が解消されるに至った月まで、利用者の全員について減算しているか。</t>
    <rPh sb="0" eb="2">
      <t>ジンイン</t>
    </rPh>
    <rPh sb="2" eb="4">
      <t>ケツジョ</t>
    </rPh>
    <rPh sb="5" eb="8">
      <t>ヨクヨクゲツ</t>
    </rPh>
    <rPh sb="10" eb="12">
      <t>ジンイン</t>
    </rPh>
    <rPh sb="12" eb="14">
      <t>ケツジョ</t>
    </rPh>
    <rPh sb="15" eb="17">
      <t>カイショウ</t>
    </rPh>
    <rPh sb="21" eb="22">
      <t>イタ</t>
    </rPh>
    <rPh sb="24" eb="25">
      <t>ツキ</t>
    </rPh>
    <rPh sb="28" eb="31">
      <t>リヨウシャ</t>
    </rPh>
    <rPh sb="32" eb="34">
      <t>ゼンイン</t>
    </rPh>
    <rPh sb="38" eb="40">
      <t>ゲンサン</t>
    </rPh>
    <phoneticPr fontId="4"/>
  </si>
  <si>
    <t>次のいずれかに該当する月から当該状態が解消されるに至った月の前月まで、次のいずれかに該当する利用者につき減算しているか。</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35" eb="36">
      <t>ツギ</t>
    </rPh>
    <rPh sb="42" eb="44">
      <t>ガイトウ</t>
    </rPh>
    <rPh sb="46" eb="49">
      <t>リヨウシャ</t>
    </rPh>
    <rPh sb="52" eb="54">
      <t>ゲンサン</t>
    </rPh>
    <phoneticPr fontId="4"/>
  </si>
  <si>
    <t>（２）地域に貢献する活動を行っているか</t>
    <rPh sb="3" eb="5">
      <t>チイキ</t>
    </rPh>
    <rPh sb="6" eb="8">
      <t>コウケン</t>
    </rPh>
    <rPh sb="10" eb="12">
      <t>カツドウ</t>
    </rPh>
    <rPh sb="13" eb="14">
      <t>オコナ</t>
    </rPh>
    <phoneticPr fontId="4"/>
  </si>
  <si>
    <t>　指定自立訓練（生活訓練）の利用を開始した日から起算して30日以内の期間について、１日につき所定単位数を加算しているか。</t>
    <rPh sb="1" eb="3">
      <t>シテイ</t>
    </rPh>
    <rPh sb="14" eb="16">
      <t>リヨウ</t>
    </rPh>
    <rPh sb="17" eb="19">
      <t>カイシ</t>
    </rPh>
    <rPh sb="21" eb="22">
      <t>ヒ</t>
    </rPh>
    <rPh sb="24" eb="26">
      <t>キサン</t>
    </rPh>
    <rPh sb="30" eb="31">
      <t>ニチ</t>
    </rPh>
    <rPh sb="31" eb="33">
      <t>イナイ</t>
    </rPh>
    <rPh sb="34" eb="36">
      <t>キカン</t>
    </rPh>
    <rPh sb="42" eb="43">
      <t>ニチ</t>
    </rPh>
    <rPh sb="46" eb="48">
      <t>ショテイ</t>
    </rPh>
    <rPh sb="48" eb="51">
      <t>タンイスウ</t>
    </rPh>
    <rPh sb="52" eb="54">
      <t>カサン</t>
    </rPh>
    <phoneticPr fontId="4"/>
  </si>
  <si>
    <t>　あらかじめ当該指定自立訓練（生活訓練）の利用を予定していた日に、急病等によりその利用を中止した場合において、指定自立訓練（生活訓練）従業者が、利用者又はその家族等との連絡調整その他の相談援助を行うとともに、当該利用者の状況、相談援助の内容等を記録した場合に、１月につき４回を限度として、所定単位数を算定しているか。</t>
    <rPh sb="6" eb="8">
      <t>トウガイ</t>
    </rPh>
    <rPh sb="8" eb="10">
      <t>シテイ</t>
    </rPh>
    <rPh sb="21" eb="23">
      <t>リヨウ</t>
    </rPh>
    <rPh sb="24" eb="26">
      <t>ヨテイ</t>
    </rPh>
    <rPh sb="30" eb="31">
      <t>ヒ</t>
    </rPh>
    <rPh sb="33" eb="35">
      <t>キュウビョウ</t>
    </rPh>
    <rPh sb="35" eb="36">
      <t>ナド</t>
    </rPh>
    <rPh sb="41" eb="43">
      <t>リヨウ</t>
    </rPh>
    <rPh sb="44" eb="46">
      <t>チュウシ</t>
    </rPh>
    <rPh sb="48" eb="50">
      <t>バアイ</t>
    </rPh>
    <rPh sb="55" eb="57">
      <t>シテイ</t>
    </rPh>
    <rPh sb="67" eb="70">
      <t>ジュウギョウシャ</t>
    </rPh>
    <rPh sb="72" eb="75">
      <t>リヨウシャ</t>
    </rPh>
    <rPh sb="75" eb="76">
      <t>マタ</t>
    </rPh>
    <rPh sb="79" eb="81">
      <t>カゾク</t>
    </rPh>
    <rPh sb="81" eb="82">
      <t>トウ</t>
    </rPh>
    <rPh sb="84" eb="86">
      <t>レンラク</t>
    </rPh>
    <rPh sb="86" eb="88">
      <t>チョウセイ</t>
    </rPh>
    <rPh sb="90" eb="91">
      <t>ホカ</t>
    </rPh>
    <rPh sb="92" eb="94">
      <t>ソウダン</t>
    </rPh>
    <rPh sb="94" eb="96">
      <t>エンジョ</t>
    </rPh>
    <rPh sb="97" eb="98">
      <t>オコナ</t>
    </rPh>
    <rPh sb="104" eb="106">
      <t>トウガイ</t>
    </rPh>
    <rPh sb="106" eb="109">
      <t>リヨウシャ</t>
    </rPh>
    <rPh sb="110" eb="112">
      <t>ジョウキョウ</t>
    </rPh>
    <rPh sb="113" eb="115">
      <t>ソウダン</t>
    </rPh>
    <rPh sb="115" eb="117">
      <t>エンジョ</t>
    </rPh>
    <rPh sb="118" eb="120">
      <t>ナイヨウ</t>
    </rPh>
    <rPh sb="120" eb="121">
      <t>トウ</t>
    </rPh>
    <rPh sb="122" eb="124">
      <t>キロク</t>
    </rPh>
    <rPh sb="126" eb="128">
      <t>バアイ</t>
    </rPh>
    <rPh sb="131" eb="132">
      <t>ツキ</t>
    </rPh>
    <rPh sb="136" eb="137">
      <t>カイ</t>
    </rPh>
    <rPh sb="138" eb="140">
      <t>ゲンド</t>
    </rPh>
    <rPh sb="144" eb="146">
      <t>ショテイ</t>
    </rPh>
    <rPh sb="146" eb="149">
      <t>タンイスウ</t>
    </rPh>
    <rPh sb="150" eb="152">
      <t>サンテイ</t>
    </rPh>
    <phoneticPr fontId="4"/>
  </si>
  <si>
    <r>
      <t>　</t>
    </r>
    <r>
      <rPr>
        <sz val="11"/>
        <rFont val="ＭＳ Ｐゴシック"/>
        <family val="3"/>
        <charset val="128"/>
      </rPr>
      <t>当該年度の各加算等の算定状況(介護給付費等算定に係る体制に関する届出書）を提出しているか。</t>
    </r>
    <rPh sb="1" eb="3">
      <t>トウガイ</t>
    </rPh>
    <rPh sb="3" eb="5">
      <t>ネンド</t>
    </rPh>
    <rPh sb="38" eb="40">
      <t>テイシュツ</t>
    </rPh>
    <phoneticPr fontId="4"/>
  </si>
  <si>
    <r>
      <t>(二）</t>
    </r>
    <r>
      <rPr>
        <sz val="11"/>
        <rFont val="ＭＳ Ｐゴシック"/>
        <family val="3"/>
        <charset val="128"/>
      </rPr>
      <t>サービス管理責任者が配置すべき員数を満たしていない場合</t>
    </r>
    <rPh sb="1" eb="2">
      <t>ニ</t>
    </rPh>
    <rPh sb="7" eb="9">
      <t>カンリ</t>
    </rPh>
    <rPh sb="9" eb="11">
      <t>セキニン</t>
    </rPh>
    <rPh sb="11" eb="12">
      <t>シャ</t>
    </rPh>
    <rPh sb="13" eb="15">
      <t>ハイチ</t>
    </rPh>
    <rPh sb="18" eb="20">
      <t>インスウ</t>
    </rPh>
    <rPh sb="21" eb="22">
      <t>ミ</t>
    </rPh>
    <rPh sb="28" eb="30">
      <t>バアイ</t>
    </rPh>
    <phoneticPr fontId="4"/>
  </si>
  <si>
    <r>
      <t>サービス管理責任者の人員欠如については、減算が適用される月から５月未満の月については、所定単位数の100分の70</t>
    </r>
    <r>
      <rPr>
        <sz val="11"/>
        <rFont val="ＭＳ Ｐゴシック"/>
        <family val="3"/>
        <charset val="128"/>
      </rPr>
      <t>で、減算が適用される月から連続して５月以上の月については、所定単位数の100 分の50で算定しているか。</t>
    </r>
    <rPh sb="4" eb="6">
      <t>カンリ</t>
    </rPh>
    <rPh sb="6" eb="9">
      <t>セキニンシャ</t>
    </rPh>
    <rPh sb="10" eb="12">
      <t>ジンイン</t>
    </rPh>
    <rPh sb="12" eb="14">
      <t>ケツジョ</t>
    </rPh>
    <rPh sb="20" eb="22">
      <t>ゲンサン</t>
    </rPh>
    <rPh sb="23" eb="25">
      <t>テキヨウ</t>
    </rPh>
    <rPh sb="28" eb="29">
      <t>ツキ</t>
    </rPh>
    <rPh sb="32" eb="33">
      <t>ツキ</t>
    </rPh>
    <rPh sb="33" eb="35">
      <t>ミマン</t>
    </rPh>
    <rPh sb="36" eb="37">
      <t>ツキ</t>
    </rPh>
    <rPh sb="43" eb="48">
      <t>ショテイタンイスウ</t>
    </rPh>
    <rPh sb="52" eb="53">
      <t>ブン</t>
    </rPh>
    <rPh sb="100" eb="102">
      <t>サンテイ</t>
    </rPh>
    <phoneticPr fontId="4"/>
  </si>
  <si>
    <r>
      <t>医療連携体制加算(</t>
    </r>
    <r>
      <rPr>
        <sz val="11"/>
        <rFont val="ＭＳ Ｐゴシック"/>
        <family val="3"/>
        <charset val="128"/>
      </rPr>
      <t>Ⅴ)</t>
    </r>
    <rPh sb="0" eb="2">
      <t>イリョウ</t>
    </rPh>
    <rPh sb="2" eb="4">
      <t>レンケイ</t>
    </rPh>
    <rPh sb="4" eb="6">
      <t>タイセイ</t>
    </rPh>
    <rPh sb="6" eb="8">
      <t>カサン</t>
    </rPh>
    <phoneticPr fontId="4"/>
  </si>
  <si>
    <r>
      <t>（２）夜間の時間帯を通じて</t>
    </r>
    <r>
      <rPr>
        <sz val="11"/>
        <rFont val="ＭＳ Ｐゴシック"/>
        <family val="3"/>
        <charset val="128"/>
      </rPr>
      <t>宿直勤務を行う職員が１人以上配置されていること。</t>
    </r>
    <rPh sb="13" eb="15">
      <t>シュクチョク</t>
    </rPh>
    <rPh sb="15" eb="17">
      <t>キンム</t>
    </rPh>
    <rPh sb="18" eb="19">
      <t>オコナ</t>
    </rPh>
    <rPh sb="20" eb="22">
      <t>ショクイン</t>
    </rPh>
    <phoneticPr fontId="4"/>
  </si>
  <si>
    <r>
      <t>　家族等からの入院に係る支援が困難な</t>
    </r>
    <r>
      <rPr>
        <sz val="11"/>
        <rFont val="ＭＳ Ｐゴシック"/>
        <family val="3"/>
        <charset val="128"/>
      </rPr>
      <t>指定宿泊型自立訓練の利用者の病院又は診療所（同一敷地内に併設を除く。）への入院に当たり、指定宿泊型自立訓練事業所の従業者が、自立訓練(生活訓練)計画に基づき、病院等を訪問し、病院等との連絡調整及び被服等の準備その他の日常生活の支援を行うとともに、退院後の円滑な生活移行が可能となるよう病院又は診療所との連絡調整を行った場合に、１月に１回を限度として、１月の入院期間の合計日数（入院初日及び退院日を除く。）に応じ、所定単位数を算定しているか。</t>
    </r>
    <rPh sb="64" eb="67">
      <t>シュクハクガタ</t>
    </rPh>
    <rPh sb="67" eb="69">
      <t>ジリツ</t>
    </rPh>
    <rPh sb="69" eb="71">
      <t>クンレン</t>
    </rPh>
    <rPh sb="80" eb="82">
      <t>ジリツ</t>
    </rPh>
    <rPh sb="82" eb="84">
      <t>クンレン</t>
    </rPh>
    <rPh sb="85" eb="87">
      <t>セイカツ</t>
    </rPh>
    <rPh sb="87" eb="89">
      <t>クンレン</t>
    </rPh>
    <rPh sb="210" eb="211">
      <t>オヨ</t>
    </rPh>
    <phoneticPr fontId="4"/>
  </si>
  <si>
    <r>
      <t>長期入院時支援特別加算を算定する月においては算定していないか。
※最初の１月目で長期入院時支援特別加算を算定した場合であっても、１回の入院における２月目以降の月について、この入院時支援特別</t>
    </r>
    <r>
      <rPr>
        <sz val="11"/>
        <rFont val="ＭＳ Ｐゴシック"/>
        <family val="3"/>
        <charset val="128"/>
      </rPr>
      <t>加算の算定は可能である。</t>
    </r>
    <rPh sb="94" eb="96">
      <t>カサン</t>
    </rPh>
    <phoneticPr fontId="4"/>
  </si>
  <si>
    <r>
      <t>イ　送迎加算(Ⅰ)　　</t>
    </r>
    <r>
      <rPr>
        <sz val="11"/>
        <rFont val="ＭＳ Ｐゴシック"/>
        <family val="3"/>
        <charset val="128"/>
      </rPr>
      <t>21単位</t>
    </r>
    <phoneticPr fontId="4"/>
  </si>
  <si>
    <r>
      <t>ロ　送迎加算(Ⅱ)　　</t>
    </r>
    <r>
      <rPr>
        <sz val="11"/>
        <rFont val="ＭＳ Ｐゴシック"/>
        <family val="3"/>
        <charset val="128"/>
      </rPr>
      <t>10単位</t>
    </r>
    <phoneticPr fontId="4"/>
  </si>
  <si>
    <r>
      <t>　医療観察法に規定する入院によらない医療を受けている者又は</t>
    </r>
    <r>
      <rPr>
        <sz val="11"/>
        <rFont val="ＭＳ Ｐゴシック"/>
        <family val="3"/>
        <charset val="128"/>
      </rPr>
      <t>刑事収容施設法に規定する刑事施設若しくは少年院法で規定する少年院を釈放された障害者であって、釈放から３年を経過しない者、これに準ずる者で、保護観察所又は地域生活定着支援センターとの調整により指定自立訓練（生活訓練）事業所等を利用することになった者</t>
    </r>
    <rPh sb="131" eb="133">
      <t>セイカツ</t>
    </rPh>
    <phoneticPr fontId="4"/>
  </si>
  <si>
    <r>
      <t>　医療機関等との連携により、看護職員を指定自立訓練（生活訓練）事業所又は共生型自立訓練（生活訓練）事業所（看護職員配置加算を算定している事業所を除く）に訪問させ、当該看護職員が利用者に対して</t>
    </r>
    <r>
      <rPr>
        <sz val="11"/>
        <rFont val="ＭＳ Ｐゴシック"/>
        <family val="3"/>
        <charset val="128"/>
      </rPr>
      <t>１時間未満の看護を行った場合に、当該看護を受けた利用者に対し、１回の訪問につき８人の利用者を限度として、１日につき所定単位数を加算しているか。</t>
    </r>
    <rPh sb="1" eb="3">
      <t>イリョウ</t>
    </rPh>
    <rPh sb="3" eb="6">
      <t>キカントウ</t>
    </rPh>
    <rPh sb="8" eb="10">
      <t>レンケイ</t>
    </rPh>
    <rPh sb="14" eb="16">
      <t>カンゴ</t>
    </rPh>
    <rPh sb="16" eb="18">
      <t>ショクイン</t>
    </rPh>
    <rPh sb="19" eb="21">
      <t>シテイ</t>
    </rPh>
    <rPh sb="21" eb="23">
      <t>ジリツ</t>
    </rPh>
    <rPh sb="23" eb="25">
      <t>クンレン</t>
    </rPh>
    <rPh sb="26" eb="28">
      <t>セイカツ</t>
    </rPh>
    <rPh sb="28" eb="30">
      <t>クンレン</t>
    </rPh>
    <rPh sb="31" eb="34">
      <t>ジギョウショ</t>
    </rPh>
    <rPh sb="34" eb="35">
      <t>マタ</t>
    </rPh>
    <rPh sb="36" eb="39">
      <t>キョウセイガタ</t>
    </rPh>
    <rPh sb="39" eb="43">
      <t>ジリツクンレン</t>
    </rPh>
    <rPh sb="44" eb="46">
      <t>セイカツ</t>
    </rPh>
    <rPh sb="46" eb="48">
      <t>クンレン</t>
    </rPh>
    <rPh sb="49" eb="52">
      <t>ジギョウショ</t>
    </rPh>
    <rPh sb="53" eb="55">
      <t>カンゴ</t>
    </rPh>
    <rPh sb="55" eb="57">
      <t>ショクイン</t>
    </rPh>
    <rPh sb="57" eb="59">
      <t>ハイチ</t>
    </rPh>
    <rPh sb="59" eb="61">
      <t>カサン</t>
    </rPh>
    <rPh sb="62" eb="64">
      <t>サンテイ</t>
    </rPh>
    <rPh sb="68" eb="71">
      <t>ジギョウショ</t>
    </rPh>
    <rPh sb="72" eb="73">
      <t>ノゾ</t>
    </rPh>
    <rPh sb="76" eb="78">
      <t>ホウモン</t>
    </rPh>
    <rPh sb="81" eb="83">
      <t>トウガイ</t>
    </rPh>
    <rPh sb="83" eb="85">
      <t>カンゴ</t>
    </rPh>
    <rPh sb="85" eb="87">
      <t>ショクイン</t>
    </rPh>
    <rPh sb="88" eb="91">
      <t>リヨウシャ</t>
    </rPh>
    <rPh sb="92" eb="93">
      <t>タイ</t>
    </rPh>
    <rPh sb="96" eb="98">
      <t>ジカン</t>
    </rPh>
    <rPh sb="98" eb="100">
      <t>ミマン</t>
    </rPh>
    <rPh sb="101" eb="103">
      <t>カンゴ</t>
    </rPh>
    <rPh sb="104" eb="105">
      <t>オコナ</t>
    </rPh>
    <rPh sb="107" eb="109">
      <t>バアイ</t>
    </rPh>
    <rPh sb="111" eb="113">
      <t>トウガイ</t>
    </rPh>
    <rPh sb="113" eb="115">
      <t>カンゴ</t>
    </rPh>
    <rPh sb="116" eb="117">
      <t>ウ</t>
    </rPh>
    <rPh sb="119" eb="122">
      <t>リヨウシャ</t>
    </rPh>
    <rPh sb="123" eb="124">
      <t>タイ</t>
    </rPh>
    <rPh sb="127" eb="128">
      <t>カイ</t>
    </rPh>
    <rPh sb="129" eb="131">
      <t>ホウモン</t>
    </rPh>
    <rPh sb="135" eb="136">
      <t>ニン</t>
    </rPh>
    <rPh sb="137" eb="140">
      <t>リヨウシャ</t>
    </rPh>
    <rPh sb="141" eb="143">
      <t>ゲンド</t>
    </rPh>
    <rPh sb="148" eb="149">
      <t>ニチ</t>
    </rPh>
    <rPh sb="152" eb="154">
      <t>ショテイ</t>
    </rPh>
    <rPh sb="154" eb="157">
      <t>タンイスウ</t>
    </rPh>
    <rPh sb="158" eb="160">
      <t>カサン</t>
    </rPh>
    <phoneticPr fontId="4"/>
  </si>
  <si>
    <t>（１）社会福祉士、精神保健福祉士又は公認心理師である従業者により、利用者の障害特性や生活環境等に応じて、障害支援区分に係る市町村審査会による審査及び判定の基準等に関する省令別表第１における調査項目中「応用日常生活動作」、「認知機能」又は「行動上の障害」に係る個別訓練実施計画を作成しているか。</t>
    <phoneticPr fontId="4"/>
  </si>
  <si>
    <t>（２） 利用者ごとの個別訓練実施計画に従い、指定自立訓練（生活訓練）等を行っているとともに、利用者の状態を定期的に記録しているか。</t>
    <phoneticPr fontId="4"/>
  </si>
  <si>
    <r>
      <t>（３） 利用者ごとの個別訓練実施計画の進捗状況を</t>
    </r>
    <r>
      <rPr>
        <sz val="11"/>
        <rFont val="ＭＳ Ｐゴシック"/>
        <family val="3"/>
        <charset val="128"/>
      </rPr>
      <t>毎月評価し、必要に応じて当該計画を見直しているか。</t>
    </r>
    <phoneticPr fontId="4"/>
  </si>
  <si>
    <t>個別訓練実施計画の作成等の手順</t>
    <rPh sb="9" eb="11">
      <t>サクセイ</t>
    </rPh>
    <rPh sb="11" eb="12">
      <t>ナド</t>
    </rPh>
    <rPh sb="13" eb="15">
      <t>テジュン</t>
    </rPh>
    <phoneticPr fontId="4"/>
  </si>
  <si>
    <t>（４）指定障害者支援施設等に入所する利用者については、従業者により、個別訓練実施計画に基づき一貫した支援を行うよう、 訓練に係る日常生活上の留意点、介護の工夫等の情報を共有しているか。</t>
    <phoneticPr fontId="4"/>
  </si>
  <si>
    <t>（１）居室の定員が４人以下(指定障害者支援施設基準附則第十六条の規定による指定障害者支援施設が行う場合にあっては、原則として４人以下)であること。</t>
    <phoneticPr fontId="4"/>
  </si>
  <si>
    <t>（４）夜間の時間帯を通じて生活支援員が１人以上配置されていること。</t>
    <phoneticPr fontId="4"/>
  </si>
  <si>
    <r>
      <t>　指定宿泊型自立訓練の利用者が自立訓練(生活訓練)計画に基づき家族等の居宅等において外泊(指定共同生活援助、日中サービス支援型共同生活援助及び外部サービス利用型指定共同生活援助における体験的な利用に伴う外泊を含む。)した場合に、１月に１回を限度として、</t>
    </r>
    <r>
      <rPr>
        <sz val="11"/>
        <rFont val="ＭＳ Ｐゴシック"/>
        <family val="3"/>
        <charset val="128"/>
      </rPr>
      <t>外泊の日数（外泊の初日及び最終日を除く。）に応じ、所定単位数を算定しているか。</t>
    </r>
    <rPh sb="54" eb="56">
      <t>ニッチュウ</t>
    </rPh>
    <rPh sb="60" eb="62">
      <t>シエン</t>
    </rPh>
    <rPh sb="62" eb="63">
      <t>カタ</t>
    </rPh>
    <rPh sb="63" eb="69">
      <t>キョウドウセイカツエンジョ</t>
    </rPh>
    <phoneticPr fontId="4"/>
  </si>
  <si>
    <t>この場合において、最初の１月目で長期帰宅時支援加算を算定した場合であっても、１回の外泊における２月目以降の月について、帰宅時支援加算を算定することは可能である。</t>
    <phoneticPr fontId="4"/>
  </si>
  <si>
    <t>　指定宿泊型自立訓練の利用者が自立訓練(生活訓練)計画に基づき家族等の居宅等において外泊した場合に、１月の外泊期間(外泊の初日及び最終日を除く。)の日数が２日を超える場合に、当該日数を超える期間について、１日につき所定単位数を加算しているか(継続して外泊している者にあっては、外泊した初日から起算して３月に限る。)。ただし、帰宅時支援加算が算定される月は、算定していないか。</t>
    <phoneticPr fontId="4"/>
  </si>
  <si>
    <t>　次の基準に適合しているものとして知事に届け出た指定宿泊型自立訓練事業所において、医療観察法に基づく通院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宿泊型自立訓練を行う指定自立訓練（生活訓練）事業所を利用することとなった者に対してサービスを行った場合に、３年以内の期間、１日につき所定単位数を算定しているか。</t>
    <phoneticPr fontId="4"/>
  </si>
  <si>
    <t>　指定宿泊型自立訓練を行う事業所において、運営規程に定める主たる対象とする障害者の種類に精神障害者を含み、かつ、指定自立訓練（生活訓練）事業所に置くべき従業者のうち社会福祉士、精神保健福祉士又は公認心理師等である従業者等を１人以上配置するものとして知事に届け出た上、当該社会福祉士、精神保健福祉士又は公認心理師等である従業者が、精神科病院に１年以上入院していた精神障害者であって当該精神科病院を退院してから１年以内のものに対し、自立訓練（生活訓練）計画を作成するとともに、地域で生活するために必要な相談援助や個別の支援等（通院支援を含む精神科病院との日常的な連携、利用者との定期的な面談、日中活動に関する支援、その他必要な支援）を行った場合に、１日につき所定単位数を加算しているか。
　ただし、地域生活移行支援特別加算を算定している場合は、算定しない。</t>
    <rPh sb="1" eb="3">
      <t>シテイ</t>
    </rPh>
    <rPh sb="3" eb="6">
      <t>シュクハクガタ</t>
    </rPh>
    <rPh sb="6" eb="8">
      <t>ジリツ</t>
    </rPh>
    <rPh sb="8" eb="10">
      <t>クンレン</t>
    </rPh>
    <rPh sb="11" eb="12">
      <t>オコナ</t>
    </rPh>
    <rPh sb="13" eb="16">
      <t>ジギョウショ</t>
    </rPh>
    <rPh sb="102" eb="103">
      <t>ナド</t>
    </rPh>
    <rPh sb="109" eb="110">
      <t>ナド</t>
    </rPh>
    <rPh sb="131" eb="132">
      <t>ウエ</t>
    </rPh>
    <rPh sb="261" eb="263">
      <t>ツウイン</t>
    </rPh>
    <rPh sb="263" eb="265">
      <t>シエン</t>
    </rPh>
    <rPh sb="266" eb="267">
      <t>フク</t>
    </rPh>
    <rPh sb="268" eb="271">
      <t>セイシンカ</t>
    </rPh>
    <rPh sb="271" eb="273">
      <t>ビョウイン</t>
    </rPh>
    <rPh sb="275" eb="278">
      <t>ニチジョウテキ</t>
    </rPh>
    <rPh sb="279" eb="281">
      <t>レンケイ</t>
    </rPh>
    <rPh sb="282" eb="285">
      <t>リヨウシャ</t>
    </rPh>
    <rPh sb="287" eb="290">
      <t>テイキテキ</t>
    </rPh>
    <rPh sb="291" eb="293">
      <t>メンダン</t>
    </rPh>
    <rPh sb="294" eb="296">
      <t>ニッチュウ</t>
    </rPh>
    <rPh sb="296" eb="298">
      <t>カツドウ</t>
    </rPh>
    <rPh sb="299" eb="300">
      <t>カン</t>
    </rPh>
    <rPh sb="302" eb="304">
      <t>シエン</t>
    </rPh>
    <rPh sb="307" eb="308">
      <t>タ</t>
    </rPh>
    <rPh sb="308" eb="310">
      <t>ヒツヨウ</t>
    </rPh>
    <rPh sb="311" eb="313">
      <t>シエン</t>
    </rPh>
    <phoneticPr fontId="4"/>
  </si>
  <si>
    <t>次の(１)及び(２）のいずれにも該当する宿泊型自立訓練（生活訓練）事業所であること</t>
    <rPh sb="0" eb="1">
      <t>ツギ</t>
    </rPh>
    <rPh sb="5" eb="6">
      <t>オヨ</t>
    </rPh>
    <rPh sb="16" eb="18">
      <t>ガイトウ</t>
    </rPh>
    <rPh sb="20" eb="27">
      <t>シュクハクガタジリツクンレン</t>
    </rPh>
    <rPh sb="28" eb="30">
      <t>セイカツ</t>
    </rPh>
    <rPh sb="30" eb="32">
      <t>クンレン</t>
    </rPh>
    <rPh sb="33" eb="36">
      <t>ジギョウショ</t>
    </rPh>
    <phoneticPr fontId="4"/>
  </si>
  <si>
    <r>
      <t>（１） サービス管理責任者又は生活支援員のうち、強度行動障害支援者養成研修（実践研修）又は行動援護従業者養成研修の修了者を</t>
    </r>
    <r>
      <rPr>
        <sz val="11"/>
        <rFont val="ＭＳ Ｐゴシック"/>
        <family val="3"/>
        <charset val="128"/>
      </rPr>
      <t xml:space="preserve"> １以上配置していること。
（２）生活支援員のうち、強度行動障害支援者養成研修（基礎研修）又は行動援護従業者養成研修の修了者の割合が100分の20以上で あること</t>
    </r>
    <rPh sb="43" eb="44">
      <t>マタ</t>
    </rPh>
    <rPh sb="45" eb="47">
      <t>コウドウ</t>
    </rPh>
    <rPh sb="47" eb="49">
      <t>エンゴ</t>
    </rPh>
    <rPh sb="49" eb="52">
      <t>ジュウギョウシャ</t>
    </rPh>
    <rPh sb="52" eb="54">
      <t>ヨウセイ</t>
    </rPh>
    <rPh sb="54" eb="56">
      <t>ケンシュウ</t>
    </rPh>
    <rPh sb="57" eb="60">
      <t>シュウリョウシャ</t>
    </rPh>
    <rPh sb="78" eb="80">
      <t>セイカツ</t>
    </rPh>
    <rPh sb="106" eb="107">
      <t>マタ</t>
    </rPh>
    <rPh sb="108" eb="110">
      <t>コウドウ</t>
    </rPh>
    <rPh sb="110" eb="112">
      <t>エンゴ</t>
    </rPh>
    <rPh sb="112" eb="115">
      <t>ジュウギョウシャ</t>
    </rPh>
    <rPh sb="115" eb="117">
      <t>ヨウセイ</t>
    </rPh>
    <rPh sb="117" eb="119">
      <t>ケンシュウ</t>
    </rPh>
    <rPh sb="120" eb="123">
      <t>シュウリョウシャ</t>
    </rPh>
    <rPh sb="130" eb="131">
      <t>ブン</t>
    </rPh>
    <phoneticPr fontId="4"/>
  </si>
  <si>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4"/>
  </si>
  <si>
    <t>　収入が一定額以下の利用者であって、自立訓練(生活訓練)計画により食事の提供を行うことになっている利用者に対して、指定自立訓練(生活訓練)事業所に従事する調理員による食事の提供であること又は調理業務を第三者に委託していること等当該事業所の責任において食事提供のための体制を整えているとして、事前に知事に届出書を提出の上、食事の提供を行った場合に、次の食事提供加算の対象利用者に応じて、別に厚生労働大臣が定める日までの間、１日につき所定単位数を算定しているか。</t>
    <rPh sb="173" eb="174">
      <t>ツギ</t>
    </rPh>
    <rPh sb="175" eb="177">
      <t>ショクジ</t>
    </rPh>
    <rPh sb="177" eb="179">
      <t>テイキョウ</t>
    </rPh>
    <rPh sb="179" eb="181">
      <t>カサン</t>
    </rPh>
    <rPh sb="182" eb="184">
      <t>タイショウ</t>
    </rPh>
    <rPh sb="184" eb="187">
      <t>リヨウシャ</t>
    </rPh>
    <rPh sb="188" eb="189">
      <t>オウ</t>
    </rPh>
    <phoneticPr fontId="4"/>
  </si>
  <si>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4"/>
  </si>
  <si>
    <t>夜間の時間帯を通じて生活支援員が１人以上配置されているか。</t>
    <phoneticPr fontId="4"/>
  </si>
  <si>
    <t>夜間の時間帯を通じて宿直勤務を行う職員が１人以上配置されているか。</t>
    <phoneticPr fontId="4"/>
  </si>
  <si>
    <t>　夜勤を行う夜間支援従事者を配置し、利用者に対して夜間及び深夜の時間帯を通じて必要な介護等の支援を提供できる体制を確保しているものとして知事が認めた指定宿泊型自立訓練を行う指定自立訓練(生活訓練)事業所において、指定宿泊型自立訓練を行った場合に、夜間支援対象利用者の数に応じ、１日につき所定単位数を加算しているか。</t>
    <phoneticPr fontId="4"/>
  </si>
  <si>
    <t>　宿直を行う夜間支援従事者を配置し、利用者に対して夜間及び深夜の時間帯を通じて、定時的な居室の巡回や緊急時の支援等を提供できる体制を確保しているものとして知事が認めた指定宿泊型自立訓練を行う指定自立訓練(生活訓練)事業所において、指定宿泊型自立訓練を行った場合に、夜間支援対象利用者の数に応じ、１日につき所定単位数を加算しているか。ただし、夜間支援等体制加算(Ⅰ)の算定対象となる利用者については、算定しない。</t>
    <phoneticPr fontId="4"/>
  </si>
  <si>
    <t>　健康上の管理などの必要がある利用者がいるために看護職員を常勤換算方法で1以上配置しているものとして知事に届け出た指定自立訓練(生活訓練)事業所等において、指定自立訓練(生活訓練)等を行った場合に、１日につき所定単位数を加算しているか。</t>
    <phoneticPr fontId="4"/>
  </si>
  <si>
    <t>(１)　指定自立訓練（生活訓練）事業所、共生型自立訓練（生活訓練）事業所又は指定障害者支援施設が、当該指定自立訓練（生活訓練）事業所等の利用につき、利用者の送迎を行った場合であるか。</t>
    <rPh sb="4" eb="6">
      <t>シテイ</t>
    </rPh>
    <rPh sb="6" eb="8">
      <t>ジリツ</t>
    </rPh>
    <rPh sb="8" eb="10">
      <t>クンレン</t>
    </rPh>
    <rPh sb="11" eb="13">
      <t>セイカツ</t>
    </rPh>
    <rPh sb="13" eb="15">
      <t>クンレン</t>
    </rPh>
    <rPh sb="16" eb="19">
      <t>ジギョウショ</t>
    </rPh>
    <rPh sb="20" eb="27">
      <t>キョウセイカタジリツクンレン</t>
    </rPh>
    <rPh sb="28" eb="32">
      <t>セイカツクンレン</t>
    </rPh>
    <rPh sb="33" eb="36">
      <t>ジギョウショ</t>
    </rPh>
    <rPh sb="36" eb="37">
      <t>マタ</t>
    </rPh>
    <rPh sb="38" eb="40">
      <t>シテイ</t>
    </rPh>
    <rPh sb="40" eb="43">
      <t>ショウガイシャ</t>
    </rPh>
    <rPh sb="43" eb="45">
      <t>シエン</t>
    </rPh>
    <rPh sb="45" eb="47">
      <t>シセツ</t>
    </rPh>
    <rPh sb="49" eb="51">
      <t>トウガイ</t>
    </rPh>
    <rPh sb="66" eb="67">
      <t>ナド</t>
    </rPh>
    <rPh sb="68" eb="70">
      <t>リヨウ</t>
    </rPh>
    <rPh sb="74" eb="77">
      <t>リヨウシャ</t>
    </rPh>
    <rPh sb="78" eb="80">
      <t>ソウゲイ</t>
    </rPh>
    <rPh sb="81" eb="82">
      <t>オコナ</t>
    </rPh>
    <rPh sb="84" eb="86">
      <t>バアイ</t>
    </rPh>
    <phoneticPr fontId="4"/>
  </si>
  <si>
    <t>　イの(１)の基準に適合し、かつ、イの(２)又は(３)に掲げる基準のいずれかに適合しているか。</t>
    <rPh sb="7" eb="9">
      <t>キジュン</t>
    </rPh>
    <rPh sb="10" eb="12">
      <t>テキゴウ</t>
    </rPh>
    <rPh sb="22" eb="23">
      <t>マタ</t>
    </rPh>
    <rPh sb="28" eb="29">
      <t>カカ</t>
    </rPh>
    <rPh sb="31" eb="33">
      <t>キジュン</t>
    </rPh>
    <rPh sb="39" eb="41">
      <t>テキゴウ</t>
    </rPh>
    <phoneticPr fontId="4"/>
  </si>
  <si>
    <t>同一敷地内の建物及び隣接敷地内の建物との間で送迎を行った場合は、所定単位数の100分の70に相当する単位数を算定しているか。</t>
    <phoneticPr fontId="4"/>
  </si>
  <si>
    <t>(１)体験的な利用支援の利用の日において昼間の時間帯における訓練等の支援を行っているか。</t>
    <rPh sb="3" eb="6">
      <t>タイケンテキ</t>
    </rPh>
    <rPh sb="7" eb="9">
      <t>リヨウ</t>
    </rPh>
    <rPh sb="9" eb="11">
      <t>シエン</t>
    </rPh>
    <rPh sb="12" eb="14">
      <t>リヨウ</t>
    </rPh>
    <rPh sb="15" eb="16">
      <t>ヒ</t>
    </rPh>
    <rPh sb="20" eb="22">
      <t>ヒルマ</t>
    </rPh>
    <rPh sb="23" eb="26">
      <t>ジカンタイ</t>
    </rPh>
    <rPh sb="30" eb="33">
      <t>クンレンナド</t>
    </rPh>
    <rPh sb="34" eb="36">
      <t>シエン</t>
    </rPh>
    <rPh sb="37" eb="38">
      <t>オコナ</t>
    </rPh>
    <phoneticPr fontId="4"/>
  </si>
  <si>
    <t>（２）障害福祉サービスの体験的な利用支援に係る指定一般相談事業者との連絡調整その他の相談援助を行っているか。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2">
      <t>ジギョウシャ</t>
    </rPh>
    <rPh sb="34" eb="36">
      <t>レンラク</t>
    </rPh>
    <rPh sb="36" eb="38">
      <t>チョウセイ</t>
    </rPh>
    <rPh sb="40" eb="41">
      <t>タ</t>
    </rPh>
    <rPh sb="42" eb="44">
      <t>ソウダン</t>
    </rPh>
    <rPh sb="44" eb="46">
      <t>エンジョ</t>
    </rPh>
    <rPh sb="47" eb="48">
      <t>オコナ</t>
    </rPh>
    <phoneticPr fontId="4"/>
  </si>
  <si>
    <t>共生型事業所については、介護保険サービスの利用者と障害福祉サービスの利用者の合計数を利用定員とし、介護保険の利用者と障害福祉サービスの利用者の合計数が定員を超えた場合で、上記（１）、（２）のいずれかに該当した場合に、定員超過減算を行うこと。</t>
    <rPh sb="108" eb="110">
      <t>テイイン</t>
    </rPh>
    <rPh sb="110" eb="112">
      <t>チョウカ</t>
    </rPh>
    <phoneticPr fontId="4"/>
  </si>
  <si>
    <t>（一）直近の過去３月間の利用者の延べ数が、利用定員に開所日数を乗じて得た数に100分の125を乗じて得た数を超える場合</t>
    <rPh sb="1" eb="2">
      <t>イチ</t>
    </rPh>
    <phoneticPr fontId="4"/>
  </si>
  <si>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4"/>
  </si>
  <si>
    <t>日中支援従事者の配置</t>
    <rPh sb="0" eb="2">
      <t>ニッチュウ</t>
    </rPh>
    <rPh sb="2" eb="4">
      <t>シエン</t>
    </rPh>
    <rPh sb="4" eb="7">
      <t>ジュウジシャ</t>
    </rPh>
    <rPh sb="8" eb="10">
      <t>ハイチ</t>
    </rPh>
    <phoneticPr fontId="4"/>
  </si>
  <si>
    <t>加算等が算定されなくなった事実が発生した日から加算等の算定を行わないこととしているか。</t>
    <phoneticPr fontId="4"/>
  </si>
  <si>
    <r>
      <t>　医療機関等との連携により、看護職員を指定自立訓練（生活訓練）事業所又は共生型自立訓練（生活訓練）事業所</t>
    </r>
    <r>
      <rPr>
        <sz val="11"/>
        <rFont val="ＭＳ Ｐゴシック"/>
        <family val="3"/>
        <charset val="128"/>
      </rPr>
      <t>に訪問させ、当該看護職員が利用者に対して１時間以上２時間未満の看護を行った場合に、当該看護を受けた利用者に対し、１回の訪問につき８人の利用者を限度として、１日につき所定単位数を加算しているか。</t>
    </r>
    <rPh sb="73" eb="75">
      <t>ジカン</t>
    </rPh>
    <rPh sb="75" eb="77">
      <t>イジョウ</t>
    </rPh>
    <rPh sb="78" eb="80">
      <t>ジカン</t>
    </rPh>
    <rPh sb="80" eb="82">
      <t>ミマン</t>
    </rPh>
    <rPh sb="117" eb="118">
      <t>ニン</t>
    </rPh>
    <rPh sb="119" eb="122">
      <t>リヨウシャ</t>
    </rPh>
    <phoneticPr fontId="4"/>
  </si>
  <si>
    <r>
      <t>　医療機関等との連携により、看護職員を指定自立訓練（生活訓練）事業所又は共生型自立訓練（生活訓練）事業所</t>
    </r>
    <r>
      <rPr>
        <sz val="11"/>
        <rFont val="ＭＳ Ｐゴシック"/>
        <family val="3"/>
        <charset val="128"/>
      </rPr>
      <t>に訪問させ、当該看護職員が利用者に対して２時間以上の看護を行った場合に、当該看護を受けた利用者に対し、１回の訪問につき８人の利用者を限度として、１日につき所定単位数を加算しているか。</t>
    </r>
    <rPh sb="21" eb="25">
      <t>ジリツクンレン</t>
    </rPh>
    <rPh sb="26" eb="30">
      <t>セイカツクンレン</t>
    </rPh>
    <rPh sb="31" eb="34">
      <t>ジギョウショ</t>
    </rPh>
    <rPh sb="34" eb="35">
      <t>マタ</t>
    </rPh>
    <rPh sb="36" eb="43">
      <t>キョウセイカタジリツクンレン</t>
    </rPh>
    <rPh sb="44" eb="46">
      <t>セイカツ</t>
    </rPh>
    <rPh sb="46" eb="48">
      <t>クンレン</t>
    </rPh>
    <rPh sb="49" eb="52">
      <t>ジギョウショ</t>
    </rPh>
    <rPh sb="75" eb="77">
      <t>イジョウ</t>
    </rPh>
    <phoneticPr fontId="4"/>
  </si>
  <si>
    <r>
      <t>　医療機関等との連携により、看護職員を指定自立訓練（生活訓練）事業所又は共生型自立訓練（生活訓練）事業所</t>
    </r>
    <r>
      <rPr>
        <sz val="11"/>
        <rFont val="ＭＳ Ｐゴシック"/>
        <family val="3"/>
        <charset val="128"/>
      </rPr>
      <t>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医療連携体制加算（Ⅲ)の算定対象となる利用者については、算定しない。</t>
    </r>
    <phoneticPr fontId="4"/>
  </si>
  <si>
    <r>
      <t>　医療機関等との連携により、看護職員を指定自立訓練（生活訓練）事業所又は共生型自立訓練（生活訓練）事業所</t>
    </r>
    <r>
      <rPr>
        <sz val="11"/>
        <rFont val="ＭＳ Ｐゴシック"/>
        <family val="3"/>
        <charset val="128"/>
      </rPr>
      <t>に訪問させ、当該看護職員が認定特定行為業務従事者に喀痰吸引等に係る指導を行った場合に、当該看護職員１人に対し、１日につき所定単位数を加算しているか。</t>
    </r>
    <rPh sb="21" eb="25">
      <t>ジリツクンレン</t>
    </rPh>
    <rPh sb="26" eb="30">
      <t>セイカツクンレン</t>
    </rPh>
    <rPh sb="31" eb="34">
      <t>ジギョウショ</t>
    </rPh>
    <rPh sb="34" eb="35">
      <t>マタ</t>
    </rPh>
    <rPh sb="36" eb="43">
      <t>キョウセイカタジリツクンレン</t>
    </rPh>
    <rPh sb="44" eb="46">
      <t>セイカツ</t>
    </rPh>
    <rPh sb="46" eb="48">
      <t>クンレン</t>
    </rPh>
    <rPh sb="49" eb="52">
      <t>ジギョウショ</t>
    </rPh>
    <phoneticPr fontId="4"/>
  </si>
  <si>
    <r>
      <t>共同生活援助への体験的な利用</t>
    </r>
    <r>
      <rPr>
        <sz val="11"/>
        <rFont val="ＭＳ ゴシック"/>
        <family val="3"/>
        <charset val="128"/>
      </rPr>
      <t>の場合であって、宿泊型自立訓練事業所と同一敷地の指定共同生活援助事業所等を利用する場合は算定していないか。</t>
    </r>
    <rPh sb="49" eb="50">
      <t>ナド</t>
    </rPh>
    <phoneticPr fontId="4"/>
  </si>
  <si>
    <r>
      <t>算定できる期間は、</t>
    </r>
    <r>
      <rPr>
        <sz val="9"/>
        <rFont val="ＭＳ Ｐゴシック"/>
        <family val="3"/>
        <charset val="128"/>
      </rPr>
      <t>退院から１年以内であることに留意。</t>
    </r>
    <rPh sb="0" eb="2">
      <t>サンテイ</t>
    </rPh>
    <rPh sb="5" eb="7">
      <t>キカン</t>
    </rPh>
    <rPh sb="9" eb="11">
      <t>タイイン</t>
    </rPh>
    <rPh sb="14" eb="15">
      <t>ネン</t>
    </rPh>
    <rPh sb="15" eb="17">
      <t>イナイ</t>
    </rPh>
    <rPh sb="23" eb="25">
      <t>リュウイ</t>
    </rPh>
    <phoneticPr fontId="4"/>
  </si>
  <si>
    <r>
      <t>算定できる期間は、</t>
    </r>
    <r>
      <rPr>
        <sz val="9"/>
        <rFont val="ＭＳ Ｐゴシック"/>
        <family val="3"/>
        <charset val="128"/>
      </rPr>
      <t>退所から１年以内であることに留意。</t>
    </r>
    <rPh sb="0" eb="2">
      <t>サンテイ</t>
    </rPh>
    <rPh sb="5" eb="7">
      <t>キカン</t>
    </rPh>
    <rPh sb="9" eb="11">
      <t>タイショ</t>
    </rPh>
    <rPh sb="14" eb="15">
      <t>ネン</t>
    </rPh>
    <rPh sb="15" eb="17">
      <t>イナイ</t>
    </rPh>
    <rPh sb="23" eb="25">
      <t>リュウイ</t>
    </rPh>
    <phoneticPr fontId="4"/>
  </si>
  <si>
    <t>体験的な利用支援の利用を開始した日から起算して５日以内の期間について算定しているか。</t>
    <phoneticPr fontId="4"/>
  </si>
  <si>
    <t>体験的な利用支援の利用を開始した日から起算して６日以上15日以内の期間について算定しているか。</t>
    <phoneticPr fontId="4"/>
  </si>
  <si>
    <t>地域移行支援員は、下記の支援を行っているか。</t>
    <rPh sb="0" eb="2">
      <t>チイキ</t>
    </rPh>
    <rPh sb="2" eb="4">
      <t>イコウ</t>
    </rPh>
    <rPh sb="4" eb="6">
      <t>シエン</t>
    </rPh>
    <rPh sb="6" eb="7">
      <t>イン</t>
    </rPh>
    <rPh sb="9" eb="11">
      <t>カキ</t>
    </rPh>
    <rPh sb="12" eb="14">
      <t>シエン</t>
    </rPh>
    <rPh sb="15" eb="16">
      <t>オコナ</t>
    </rPh>
    <phoneticPr fontId="4"/>
  </si>
  <si>
    <t>ア</t>
    <phoneticPr fontId="4"/>
  </si>
  <si>
    <t>イ</t>
    <phoneticPr fontId="4"/>
  </si>
  <si>
    <t>ウ</t>
    <phoneticPr fontId="4"/>
  </si>
  <si>
    <t>エ</t>
    <phoneticPr fontId="4"/>
  </si>
  <si>
    <t>オ</t>
    <phoneticPr fontId="4"/>
  </si>
  <si>
    <t>利用者が地域生活への移行後に入居する住まいや利用可能な福祉サービス等に関する情報提供</t>
    <rPh sb="0" eb="3">
      <t>リヨウシャ</t>
    </rPh>
    <rPh sb="4" eb="6">
      <t>チイキ</t>
    </rPh>
    <rPh sb="6" eb="8">
      <t>セイカツ</t>
    </rPh>
    <rPh sb="10" eb="12">
      <t>イコウ</t>
    </rPh>
    <rPh sb="12" eb="13">
      <t>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4"/>
  </si>
  <si>
    <t>共同生活援助等の体験的な利用を行うための連絡調整</t>
    <rPh sb="0" eb="2">
      <t>キョウドウ</t>
    </rPh>
    <rPh sb="2" eb="4">
      <t>セイカツ</t>
    </rPh>
    <rPh sb="4" eb="6">
      <t>エンジョ</t>
    </rPh>
    <rPh sb="6" eb="7">
      <t>トウ</t>
    </rPh>
    <rPh sb="8" eb="11">
      <t>タイケンテキ</t>
    </rPh>
    <rPh sb="12" eb="14">
      <t>リヨウ</t>
    </rPh>
    <rPh sb="15" eb="16">
      <t>オコナ</t>
    </rPh>
    <rPh sb="20" eb="22">
      <t>レンラク</t>
    </rPh>
    <rPh sb="22" eb="24">
      <t>チョウセイ</t>
    </rPh>
    <phoneticPr fontId="4"/>
  </si>
  <si>
    <t>地域生活への移行後の障害福祉サービス利用等のための指定特定相談支援事業所又は指定一般相談支援事業所との連絡調整</t>
    <rPh sb="0" eb="2">
      <t>チイキ</t>
    </rPh>
    <rPh sb="2" eb="4">
      <t>セイカツ</t>
    </rPh>
    <rPh sb="6" eb="8">
      <t>イコウ</t>
    </rPh>
    <rPh sb="8" eb="9">
      <t>ゴ</t>
    </rPh>
    <rPh sb="10" eb="12">
      <t>ショウガイ</t>
    </rPh>
    <rPh sb="12" eb="14">
      <t>フクシ</t>
    </rPh>
    <rPh sb="18" eb="20">
      <t>リヨウ</t>
    </rPh>
    <rPh sb="20" eb="21">
      <t>トウ</t>
    </rPh>
    <rPh sb="25" eb="27">
      <t>シテイ</t>
    </rPh>
    <rPh sb="27" eb="29">
      <t>トクテイ</t>
    </rPh>
    <rPh sb="29" eb="31">
      <t>ソウダン</t>
    </rPh>
    <rPh sb="31" eb="33">
      <t>シエン</t>
    </rPh>
    <rPh sb="33" eb="36">
      <t>ジギョウショ</t>
    </rPh>
    <rPh sb="36" eb="37">
      <t>マタ</t>
    </rPh>
    <rPh sb="38" eb="40">
      <t>シテイ</t>
    </rPh>
    <rPh sb="40" eb="42">
      <t>イッパン</t>
    </rPh>
    <rPh sb="42" eb="44">
      <t>ソウダン</t>
    </rPh>
    <rPh sb="44" eb="46">
      <t>シエン</t>
    </rPh>
    <rPh sb="46" eb="49">
      <t>ジギョウショ</t>
    </rPh>
    <rPh sb="51" eb="53">
      <t>レンラク</t>
    </rPh>
    <rPh sb="53" eb="55">
      <t>チョウセイ</t>
    </rPh>
    <phoneticPr fontId="4"/>
  </si>
  <si>
    <t>地域生活への移行の際の公的手続等への同行等の支援</t>
    <rPh sb="0" eb="2">
      <t>チイキ</t>
    </rPh>
    <rPh sb="2" eb="4">
      <t>セイカツ</t>
    </rPh>
    <rPh sb="6" eb="8">
      <t>イコウ</t>
    </rPh>
    <rPh sb="9" eb="10">
      <t>サイ</t>
    </rPh>
    <rPh sb="11" eb="13">
      <t>コウテキ</t>
    </rPh>
    <rPh sb="13" eb="15">
      <t>テツヅキ</t>
    </rPh>
    <rPh sb="15" eb="16">
      <t>トウ</t>
    </rPh>
    <rPh sb="18" eb="20">
      <t>ドウコウ</t>
    </rPh>
    <rPh sb="20" eb="21">
      <t>トウ</t>
    </rPh>
    <rPh sb="22" eb="24">
      <t>シエン</t>
    </rPh>
    <phoneticPr fontId="4"/>
  </si>
  <si>
    <t>その他利用者の地域生活への移行のために必要な支援</t>
    <rPh sb="2" eb="3">
      <t>タ</t>
    </rPh>
    <rPh sb="3" eb="6">
      <t>リヨウシャ</t>
    </rPh>
    <rPh sb="7" eb="9">
      <t>チイキ</t>
    </rPh>
    <rPh sb="9" eb="11">
      <t>セイカツ</t>
    </rPh>
    <rPh sb="13" eb="15">
      <t>イコウ</t>
    </rPh>
    <rPh sb="19" eb="21">
      <t>ヒツヨウ</t>
    </rPh>
    <rPh sb="22" eb="24">
      <t>シエン</t>
    </rPh>
    <phoneticPr fontId="4"/>
  </si>
  <si>
    <r>
      <t>　昼間実施サービスにおいても本加算を算定し、宿泊型自立訓練としても本加算を算定</t>
    </r>
    <r>
      <rPr>
        <sz val="11"/>
        <rFont val="ＭＳ Ｐゴシック"/>
        <family val="3"/>
        <charset val="128"/>
      </rPr>
      <t>できるが、この場合は、昼間実施サービスにおいて配置されている従業者に加え、宿泊型自立訓練の従業者として加配しているか。</t>
    </r>
    <phoneticPr fontId="4"/>
  </si>
  <si>
    <t>*個別計画訓練支援加算に係る訓練は、利用者ごとに行われる個別支援計画の一環として行われることに留意。</t>
    <rPh sb="1" eb="3">
      <t>コベツ</t>
    </rPh>
    <rPh sb="3" eb="5">
      <t>ケイカク</t>
    </rPh>
    <rPh sb="5" eb="7">
      <t>クンレン</t>
    </rPh>
    <rPh sb="7" eb="9">
      <t>シエン</t>
    </rPh>
    <rPh sb="9" eb="11">
      <t>カサン</t>
    </rPh>
    <rPh sb="12" eb="13">
      <t>カカ</t>
    </rPh>
    <rPh sb="14" eb="16">
      <t>クンレン</t>
    </rPh>
    <rPh sb="18" eb="21">
      <t>リヨウシャ</t>
    </rPh>
    <rPh sb="24" eb="25">
      <t>オコナ</t>
    </rPh>
    <rPh sb="28" eb="30">
      <t>コベツ</t>
    </rPh>
    <rPh sb="30" eb="32">
      <t>シエン</t>
    </rPh>
    <rPh sb="32" eb="34">
      <t>ケイカク</t>
    </rPh>
    <rPh sb="35" eb="37">
      <t>イッカン</t>
    </rPh>
    <rPh sb="40" eb="41">
      <t>オコナ</t>
    </rPh>
    <rPh sb="47" eb="49">
      <t>リュウイ</t>
    </rPh>
    <phoneticPr fontId="4"/>
  </si>
  <si>
    <t>当該指定自立訓練(生活訓練)事業所に従事する従業者以外の者であって昼間の時間帯における支援を委託されたものであっても差し支えない。ただし、別途報酬等により評価される職務に従事する者に委託する場合は、この加算は算定できない。</t>
    <rPh sb="0" eb="2">
      <t>トウガイ</t>
    </rPh>
    <rPh sb="2" eb="4">
      <t>シテイ</t>
    </rPh>
    <rPh sb="4" eb="6">
      <t>ジリツ</t>
    </rPh>
    <rPh sb="6" eb="8">
      <t>クンレン</t>
    </rPh>
    <rPh sb="9" eb="11">
      <t>セイカツ</t>
    </rPh>
    <rPh sb="11" eb="13">
      <t>クンレン</t>
    </rPh>
    <rPh sb="14" eb="17">
      <t>ジギョウショ</t>
    </rPh>
    <rPh sb="18" eb="20">
      <t>ジュウジ</t>
    </rPh>
    <rPh sb="22" eb="25">
      <t>ジュウギョウシャ</t>
    </rPh>
    <rPh sb="25" eb="27">
      <t>イガイ</t>
    </rPh>
    <rPh sb="28" eb="29">
      <t>モノ</t>
    </rPh>
    <rPh sb="33" eb="35">
      <t>ヒルマ</t>
    </rPh>
    <rPh sb="36" eb="39">
      <t>ジカンタイ</t>
    </rPh>
    <rPh sb="43" eb="45">
      <t>シエン</t>
    </rPh>
    <rPh sb="46" eb="48">
      <t>イタク</t>
    </rPh>
    <rPh sb="58" eb="59">
      <t>サ</t>
    </rPh>
    <rPh sb="60" eb="61">
      <t>ツカ</t>
    </rPh>
    <rPh sb="69" eb="71">
      <t>ベット</t>
    </rPh>
    <rPh sb="71" eb="73">
      <t>ホウシュウ</t>
    </rPh>
    <rPh sb="73" eb="74">
      <t>トウ</t>
    </rPh>
    <rPh sb="77" eb="79">
      <t>ヒョウカ</t>
    </rPh>
    <rPh sb="82" eb="84">
      <t>ショクム</t>
    </rPh>
    <rPh sb="85" eb="87">
      <t>ジュウジ</t>
    </rPh>
    <rPh sb="89" eb="90">
      <t>モノ</t>
    </rPh>
    <rPh sb="91" eb="93">
      <t>イタク</t>
    </rPh>
    <rPh sb="95" eb="97">
      <t>バアイ</t>
    </rPh>
    <rPh sb="101" eb="103">
      <t>カサン</t>
    </rPh>
    <rPh sb="104" eb="106">
      <t>サンテイ</t>
    </rPh>
    <phoneticPr fontId="4"/>
  </si>
  <si>
    <r>
      <rPr>
        <sz val="11"/>
        <rFont val="ＭＳ Ｐゴシック"/>
        <family val="3"/>
        <charset val="128"/>
      </rPr>
      <t>日中活動サービス事業所等との十分な連携を図り、当該支援の内容について日中活動サービス等との整合性を図った上、自立訓練(生活訓練)計画に位置付けるとともに、指定障害福祉サービス基準に規定する従業者の員数に加えて、当該利用者の支援のために必要と認められる数の従業者を加配しなければならない。なお、この場合の昼間の時間帯の支援に係る従業者の勤務時間については、基準に規定する従業者の員数を算定する際の勤務時間には含めてはならない。</t>
    </r>
    <rPh sb="0" eb="2">
      <t>ニッチュウ</t>
    </rPh>
    <rPh sb="2" eb="4">
      <t>カツドウ</t>
    </rPh>
    <rPh sb="8" eb="11">
      <t>ジギョウショ</t>
    </rPh>
    <rPh sb="11" eb="12">
      <t>トウ</t>
    </rPh>
    <rPh sb="14" eb="16">
      <t>ジュウブン</t>
    </rPh>
    <rPh sb="17" eb="19">
      <t>レンケイ</t>
    </rPh>
    <rPh sb="20" eb="21">
      <t>ハカ</t>
    </rPh>
    <rPh sb="23" eb="25">
      <t>トウガイ</t>
    </rPh>
    <rPh sb="25" eb="27">
      <t>シエン</t>
    </rPh>
    <rPh sb="28" eb="30">
      <t>ナイヨウ</t>
    </rPh>
    <rPh sb="34" eb="36">
      <t>ニッチュウ</t>
    </rPh>
    <rPh sb="36" eb="38">
      <t>カツドウ</t>
    </rPh>
    <rPh sb="42" eb="43">
      <t>トウ</t>
    </rPh>
    <rPh sb="45" eb="48">
      <t>セイゴウセイ</t>
    </rPh>
    <rPh sb="49" eb="50">
      <t>ハカ</t>
    </rPh>
    <rPh sb="52" eb="53">
      <t>ウエ</t>
    </rPh>
    <rPh sb="54" eb="56">
      <t>ジリツ</t>
    </rPh>
    <rPh sb="56" eb="58">
      <t>クンレン</t>
    </rPh>
    <rPh sb="59" eb="61">
      <t>セイカツ</t>
    </rPh>
    <rPh sb="61" eb="63">
      <t>クンレン</t>
    </rPh>
    <rPh sb="64" eb="66">
      <t>ケイカク</t>
    </rPh>
    <rPh sb="67" eb="70">
      <t>イチヅ</t>
    </rPh>
    <rPh sb="77" eb="79">
      <t>シテイ</t>
    </rPh>
    <rPh sb="79" eb="81">
      <t>ショウガイ</t>
    </rPh>
    <rPh sb="81" eb="83">
      <t>フクシ</t>
    </rPh>
    <rPh sb="87" eb="89">
      <t>キジュン</t>
    </rPh>
    <rPh sb="90" eb="92">
      <t>キテイ</t>
    </rPh>
    <rPh sb="94" eb="97">
      <t>ジュウギョウシャ</t>
    </rPh>
    <rPh sb="98" eb="100">
      <t>インスウ</t>
    </rPh>
    <rPh sb="101" eb="102">
      <t>クワ</t>
    </rPh>
    <rPh sb="105" eb="107">
      <t>トウガイ</t>
    </rPh>
    <rPh sb="107" eb="110">
      <t>リヨウシャ</t>
    </rPh>
    <rPh sb="111" eb="113">
      <t>シエン</t>
    </rPh>
    <rPh sb="117" eb="119">
      <t>ヒツヨウ</t>
    </rPh>
    <rPh sb="120" eb="121">
      <t>ミト</t>
    </rPh>
    <rPh sb="125" eb="126">
      <t>カズ</t>
    </rPh>
    <rPh sb="127" eb="130">
      <t>ジュウギョウシャ</t>
    </rPh>
    <rPh sb="131" eb="133">
      <t>カハイ</t>
    </rPh>
    <rPh sb="148" eb="150">
      <t>バアイ</t>
    </rPh>
    <rPh sb="151" eb="153">
      <t>ヒルマ</t>
    </rPh>
    <rPh sb="154" eb="157">
      <t>ジカンタイ</t>
    </rPh>
    <rPh sb="158" eb="160">
      <t>シエン</t>
    </rPh>
    <rPh sb="161" eb="162">
      <t>カカ</t>
    </rPh>
    <rPh sb="163" eb="166">
      <t>ジュウギョウシャ</t>
    </rPh>
    <rPh sb="167" eb="169">
      <t>キンム</t>
    </rPh>
    <rPh sb="169" eb="171">
      <t>ジカン</t>
    </rPh>
    <rPh sb="177" eb="179">
      <t>キジュン</t>
    </rPh>
    <rPh sb="180" eb="182">
      <t>キテイ</t>
    </rPh>
    <rPh sb="184" eb="187">
      <t>ジュウギョウシャ</t>
    </rPh>
    <rPh sb="188" eb="190">
      <t>インスウ</t>
    </rPh>
    <rPh sb="191" eb="193">
      <t>サンテイ</t>
    </rPh>
    <rPh sb="195" eb="196">
      <t>サイ</t>
    </rPh>
    <rPh sb="197" eb="199">
      <t>キンム</t>
    </rPh>
    <rPh sb="199" eb="201">
      <t>ジカン</t>
    </rPh>
    <rPh sb="203" eb="204">
      <t>フク</t>
    </rPh>
    <phoneticPr fontId="4"/>
  </si>
  <si>
    <r>
      <t>　指定宿泊型自立訓練の利用者のうち、100分の50以上の者が通常の事業所に雇用されているとして知事に届け出た指定宿泊型自立訓練を行う指定自立訓練（生活訓練）事業所において、主として日中の時間帯において、勤務先その他の関係機関との調整及びこれに伴う利用者に対する相談援助を行った場合に、１日につき所定単位数を</t>
    </r>
    <r>
      <rPr>
        <sz val="11"/>
        <rFont val="ＭＳ Ｐゴシック"/>
        <family val="3"/>
        <charset val="128"/>
      </rPr>
      <t>加算しているか。</t>
    </r>
    <rPh sb="1" eb="3">
      <t>シテイ</t>
    </rPh>
    <rPh sb="3" eb="6">
      <t>シュクハクガタ</t>
    </rPh>
    <rPh sb="6" eb="8">
      <t>ジリツ</t>
    </rPh>
    <rPh sb="8" eb="10">
      <t>クンレン</t>
    </rPh>
    <rPh sb="153" eb="155">
      <t>カサン</t>
    </rPh>
    <phoneticPr fontId="4"/>
  </si>
  <si>
    <r>
      <t>　家族等からの入院</t>
    </r>
    <r>
      <rPr>
        <sz val="11"/>
        <rFont val="ＭＳ Ｐゴシック"/>
        <family val="3"/>
        <charset val="128"/>
      </rPr>
      <t>に係る支援を受けることが困難な指定宿泊型自立訓練の利用者が、病院又は診療所（同一敷地内に併設を除く。）への入院に当たり、指定宿泊型自立訓練事業所の従業者が自立訓練(生活訓練)計画に基づき病院等を訪問し、病院等との連絡調整及び被服等の準備その他の日常生活の支援を行った場合に、１月の入院期間（入院初日、退院日を除く）の日数が２日を超える場合に、超える期間について１日につき所定単位数を加算しているか。　</t>
    </r>
    <rPh sb="10" eb="11">
      <t>カカ</t>
    </rPh>
    <rPh sb="15" eb="16">
      <t>ウ</t>
    </rPh>
    <rPh sb="41" eb="42">
      <t>マタ</t>
    </rPh>
    <rPh sb="86" eb="88">
      <t>ジリツ</t>
    </rPh>
    <rPh sb="88" eb="90">
      <t>クンレン</t>
    </rPh>
    <rPh sb="91" eb="93">
      <t>セイカツ</t>
    </rPh>
    <rPh sb="93" eb="95">
      <t>クンレン</t>
    </rPh>
    <rPh sb="190" eb="191">
      <t>ニチ</t>
    </rPh>
    <phoneticPr fontId="4"/>
  </si>
  <si>
    <r>
      <t>　利用期間が１月を超えると見込まれる利用者の退所に先立って、従業者が、当該利用者に対して、退所後の生活について相談援助を行い、かつ退所後生活する居宅を訪問し、</t>
    </r>
    <r>
      <rPr>
        <sz val="11"/>
        <rFont val="ＭＳ Ｐゴシック"/>
        <family val="3"/>
        <charset val="128"/>
      </rPr>
      <t>当該利用者及びその家族に対して退所後の障害福祉サービス等について相談援助及び連絡調整を行った場合に、利用中２回を限度として、所定単位数を加算しているか。また当該利用者の退所後30日以内に当該利用者の居宅を訪問し、当該利用者及びその家族等に対して相談援助を行った場合に、退所後１回を限度として所定単位数を加算しているか。</t>
    </r>
    <rPh sb="147" eb="149">
      <t>カサン</t>
    </rPh>
    <rPh sb="230" eb="232">
      <t>カサン</t>
    </rPh>
    <phoneticPr fontId="4"/>
  </si>
  <si>
    <t>原則として事業所の従業者全員を対象に医療観察法に基づく通院中の者又は矯正施設から出所した障害者等の支援に関する研修を年１回以上行っているか。</t>
    <rPh sb="32" eb="33">
      <t>マタ</t>
    </rPh>
    <phoneticPr fontId="4"/>
  </si>
  <si>
    <r>
      <t>厚生労働大臣が定める施設基準</t>
    </r>
    <r>
      <rPr>
        <sz val="11"/>
        <rFont val="ＭＳ Ｐゴシック"/>
        <family val="3"/>
        <charset val="128"/>
      </rPr>
      <t>（平成18年厚生労働省告示第551号　第11号二）</t>
    </r>
    <rPh sb="0" eb="6">
      <t>コウセイロウドウダイジン</t>
    </rPh>
    <rPh sb="7" eb="8">
      <t>サダ</t>
    </rPh>
    <rPh sb="10" eb="12">
      <t>シセツ</t>
    </rPh>
    <rPh sb="12" eb="14">
      <t>キジュン</t>
    </rPh>
    <rPh sb="15" eb="17">
      <t>ヘイセイ</t>
    </rPh>
    <rPh sb="19" eb="28">
      <t>ネンコウセイロウドウショウコクジダイ</t>
    </rPh>
    <rPh sb="31" eb="32">
      <t>ゴウ</t>
    </rPh>
    <rPh sb="33" eb="34">
      <t>ダイ</t>
    </rPh>
    <rPh sb="36" eb="37">
      <t>ゴウ</t>
    </rPh>
    <rPh sb="37" eb="38">
      <t>ニ</t>
    </rPh>
    <phoneticPr fontId="4"/>
  </si>
  <si>
    <t>＊厚生労働大臣が定める施設基準（平成18年厚生労働省告示第551号　第11号へ）</t>
    <rPh sb="1" eb="7">
      <t>コウセイロウドウダイジン</t>
    </rPh>
    <rPh sb="8" eb="9">
      <t>サダ</t>
    </rPh>
    <rPh sb="11" eb="13">
      <t>シセツ</t>
    </rPh>
    <rPh sb="13" eb="15">
      <t>キジュン</t>
    </rPh>
    <rPh sb="16" eb="18">
      <t>ヘイセイ</t>
    </rPh>
    <rPh sb="20" eb="29">
      <t>ネンコウセイロウドウショウコクジダイ</t>
    </rPh>
    <rPh sb="32" eb="33">
      <t>ゴウ</t>
    </rPh>
    <rPh sb="34" eb="35">
      <t>ダイ</t>
    </rPh>
    <rPh sb="37" eb="38">
      <t>ゴウ</t>
    </rPh>
    <phoneticPr fontId="4"/>
  </si>
  <si>
    <r>
      <t>別に厚生労働大臣が定める施設基準</t>
    </r>
    <r>
      <rPr>
        <sz val="11"/>
        <rFont val="ＭＳ Ｐゴシック"/>
        <family val="3"/>
        <charset val="128"/>
      </rPr>
      <t>（平成18年厚生労働省告示第551号　第11号ト）</t>
    </r>
    <rPh sb="0" eb="1">
      <t>ベツ</t>
    </rPh>
    <rPh sb="2" eb="8">
      <t>コウセイロウドウダイジン</t>
    </rPh>
    <rPh sb="9" eb="10">
      <t>サダ</t>
    </rPh>
    <rPh sb="12" eb="16">
      <t>シセツキジュン</t>
    </rPh>
    <rPh sb="17" eb="19">
      <t>ヘイセイ</t>
    </rPh>
    <rPh sb="21" eb="30">
      <t>ネンコウセイロウドウショウコクジダイ</t>
    </rPh>
    <rPh sb="33" eb="34">
      <t>ゴウ</t>
    </rPh>
    <rPh sb="35" eb="36">
      <t>ダイ</t>
    </rPh>
    <rPh sb="38" eb="39">
      <t>ゴウ</t>
    </rPh>
    <phoneticPr fontId="4"/>
  </si>
  <si>
    <r>
      <t>　指定自立訓練（生活訓練）事業所等において指定自立訓練（生活訓練）等を受けた後就労（指定就労継続支援Ａ型事業所等への移行を除く。）し、就労を継続している期間が６月に達した者（以下「就労定着者」という。）が前年度において１人以上いるものとして事前に届け出た指定自立訓練（生活訓練）事業所等において、指定自立訓練（生活訓練）等を行った場合に、１日につき、当該指定自立訓練（生活訓練）等</t>
    </r>
    <r>
      <rPr>
        <sz val="11"/>
        <rFont val="ＭＳ Ｐゴシック"/>
        <family val="3"/>
        <charset val="128"/>
      </rPr>
      <t>を行った日の属する年度の利用定員に応じた所定単位数に就労定着者の数を乗じて得た単位数を加算しているか。</t>
    </r>
    <rPh sb="1" eb="3">
      <t>シテイ</t>
    </rPh>
    <rPh sb="3" eb="7">
      <t>ジリツクンレン</t>
    </rPh>
    <rPh sb="13" eb="16">
      <t>ジギョウショ</t>
    </rPh>
    <rPh sb="16" eb="17">
      <t>ナド</t>
    </rPh>
    <rPh sb="23" eb="27">
      <t>ジリツクンレン</t>
    </rPh>
    <rPh sb="87" eb="89">
      <t>イカ</t>
    </rPh>
    <rPh sb="90" eb="92">
      <t>シュウロウ</t>
    </rPh>
    <rPh sb="92" eb="94">
      <t>テイチャク</t>
    </rPh>
    <rPh sb="94" eb="95">
      <t>シャ</t>
    </rPh>
    <rPh sb="120" eb="122">
      <t>ジゼン</t>
    </rPh>
    <rPh sb="129" eb="133">
      <t>ジリツクンレン</t>
    </rPh>
    <rPh sb="150" eb="154">
      <t>ジリツクンレン</t>
    </rPh>
    <rPh sb="179" eb="183">
      <t>ジリツクンレン</t>
    </rPh>
    <rPh sb="191" eb="192">
      <t>オコナ</t>
    </rPh>
    <phoneticPr fontId="4"/>
  </si>
  <si>
    <t>４月又は５月から処遇改善加算を取得する場合は、４月15日までに計画書等を提出</t>
    <rPh sb="1" eb="2">
      <t>ガツ</t>
    </rPh>
    <rPh sb="2" eb="3">
      <t>マタ</t>
    </rPh>
    <rPh sb="5" eb="6">
      <t>ガツ</t>
    </rPh>
    <rPh sb="8" eb="10">
      <t>ショグウ</t>
    </rPh>
    <rPh sb="10" eb="12">
      <t>カイゼン</t>
    </rPh>
    <rPh sb="12" eb="14">
      <t>カサン</t>
    </rPh>
    <rPh sb="15" eb="17">
      <t>シュトク</t>
    </rPh>
    <rPh sb="19" eb="21">
      <t>バアイ</t>
    </rPh>
    <rPh sb="24" eb="25">
      <t>ガツ</t>
    </rPh>
    <rPh sb="27" eb="28">
      <t>ヒ</t>
    </rPh>
    <rPh sb="31" eb="34">
      <t>ケイカクショ</t>
    </rPh>
    <rPh sb="34" eb="35">
      <t>トウ</t>
    </rPh>
    <rPh sb="36" eb="38">
      <t>テイシュツ</t>
    </rPh>
    <phoneticPr fontId="4"/>
  </si>
  <si>
    <r>
      <t>厚生労働大臣が定める従業者</t>
    </r>
    <r>
      <rPr>
        <sz val="11"/>
        <rFont val="ＭＳ Ｐゴシック"/>
        <family val="3"/>
        <charset val="128"/>
      </rPr>
      <t>（平成18年厚生労働省告示第556号・第10号）</t>
    </r>
    <rPh sb="14" eb="16">
      <t>ヘイセイ</t>
    </rPh>
    <rPh sb="18" eb="27">
      <t>ネンコウセイロウドウショウコクジダイ</t>
    </rPh>
    <rPh sb="30" eb="31">
      <t>ゴウ</t>
    </rPh>
    <rPh sb="32" eb="33">
      <t>ダイ</t>
    </rPh>
    <rPh sb="35" eb="36">
      <t>ゴウ</t>
    </rPh>
    <phoneticPr fontId="4"/>
  </si>
  <si>
    <t>（報酬告示別表第11の１　注６の２）</t>
    <rPh sb="1" eb="5">
      <t>ホウシュウコクジ</t>
    </rPh>
    <rPh sb="5" eb="7">
      <t>ベッピョウ</t>
    </rPh>
    <rPh sb="7" eb="8">
      <t>ダイ</t>
    </rPh>
    <rPh sb="13" eb="14">
      <t>チュウ</t>
    </rPh>
    <phoneticPr fontId="4"/>
  </si>
  <si>
    <r>
      <t>「当該月の入院期間が３日以上７日未満の場合</t>
    </r>
    <r>
      <rPr>
        <sz val="11"/>
        <rFont val="ＭＳ Ｐゴシック"/>
        <family val="3"/>
        <charset val="128"/>
      </rPr>
      <t>」に所定単位数を算定する場合は少なくとも１回以上、「当該月の入院期間が７日以上の場合」に所定単位数を算定する場合は少なくとも２回以上、病院等を訪問しているか。
また、入院期間７日以上の場合で、病院等への訪問回数が１回の場合は、「当該付きの入院期間が３日以上７日未満の場合」の所定単位数を算定しているか。</t>
    </r>
    <rPh sb="23" eb="25">
      <t>ショテイ</t>
    </rPh>
    <rPh sb="25" eb="28">
      <t>タンイスウ</t>
    </rPh>
    <rPh sb="65" eb="67">
      <t>ショテイ</t>
    </rPh>
    <rPh sb="67" eb="70">
      <t>タンイスウ</t>
    </rPh>
    <rPh sb="135" eb="137">
      <t>トウガイ</t>
    </rPh>
    <rPh sb="137" eb="138">
      <t>ツ</t>
    </rPh>
    <rPh sb="140" eb="142">
      <t>ニュウイン</t>
    </rPh>
    <rPh sb="142" eb="144">
      <t>キカン</t>
    </rPh>
    <rPh sb="146" eb="149">
      <t>ニチイジョウ</t>
    </rPh>
    <rPh sb="150" eb="151">
      <t>ニチ</t>
    </rPh>
    <rPh sb="151" eb="153">
      <t>ミマン</t>
    </rPh>
    <rPh sb="154" eb="156">
      <t>バアイ</t>
    </rPh>
    <rPh sb="158" eb="160">
      <t>ショテイ</t>
    </rPh>
    <rPh sb="160" eb="163">
      <t>タンイスウ</t>
    </rPh>
    <rPh sb="164" eb="166">
      <t>サンテイ</t>
    </rPh>
    <phoneticPr fontId="4"/>
  </si>
  <si>
    <t>食事提供体制加算（Ⅰ）</t>
    <rPh sb="0" eb="2">
      <t>ショクジ</t>
    </rPh>
    <rPh sb="2" eb="4">
      <t>テイキョウ</t>
    </rPh>
    <rPh sb="4" eb="6">
      <t>タイセイ</t>
    </rPh>
    <rPh sb="6" eb="8">
      <t>カサン</t>
    </rPh>
    <phoneticPr fontId="4"/>
  </si>
  <si>
    <t>食事提供体制加算（Ⅱ）</t>
    <rPh sb="0" eb="4">
      <t>ショクジテイキョウ</t>
    </rPh>
    <rPh sb="4" eb="6">
      <t>タイセイ</t>
    </rPh>
    <rPh sb="6" eb="8">
      <t>カサン</t>
    </rPh>
    <phoneticPr fontId="4"/>
  </si>
  <si>
    <t>【日中支援加算の取扱いについて】</t>
    <rPh sb="1" eb="3">
      <t>ニッチュウ</t>
    </rPh>
    <rPh sb="3" eb="5">
      <t>シエン</t>
    </rPh>
    <rPh sb="5" eb="7">
      <t>カサン</t>
    </rPh>
    <rPh sb="8" eb="10">
      <t>トリアツカ</t>
    </rPh>
    <phoneticPr fontId="4"/>
  </si>
  <si>
    <t>【通勤者生活支援加算の取扱いについて】</t>
    <rPh sb="1" eb="4">
      <t>ツウキンシャ</t>
    </rPh>
    <rPh sb="4" eb="6">
      <t>セイカツ</t>
    </rPh>
    <rPh sb="6" eb="8">
      <t>シエン</t>
    </rPh>
    <rPh sb="8" eb="10">
      <t>カサン</t>
    </rPh>
    <rPh sb="11" eb="13">
      <t>トリアツカ</t>
    </rPh>
    <phoneticPr fontId="4"/>
  </si>
  <si>
    <t>【入院時支援特別加算の取扱いについて】</t>
    <rPh sb="8" eb="10">
      <t>カサン</t>
    </rPh>
    <rPh sb="11" eb="13">
      <t>トリアツカ</t>
    </rPh>
    <phoneticPr fontId="4"/>
  </si>
  <si>
    <t>【長期入院時支援特別加算の取扱いについて】</t>
    <rPh sb="1" eb="3">
      <t>チョウキ</t>
    </rPh>
    <rPh sb="3" eb="5">
      <t>ニュウイン</t>
    </rPh>
    <rPh sb="5" eb="6">
      <t>トキ</t>
    </rPh>
    <rPh sb="10" eb="12">
      <t>カサン</t>
    </rPh>
    <rPh sb="13" eb="15">
      <t>トリアツカ</t>
    </rPh>
    <phoneticPr fontId="4"/>
  </si>
  <si>
    <t>【帰宅時支援加算の取扱いについて】</t>
    <rPh sb="1" eb="3">
      <t>キタク</t>
    </rPh>
    <rPh sb="3" eb="4">
      <t>トキ</t>
    </rPh>
    <rPh sb="6" eb="8">
      <t>カサン</t>
    </rPh>
    <rPh sb="9" eb="11">
      <t>トリアツカ</t>
    </rPh>
    <phoneticPr fontId="4"/>
  </si>
  <si>
    <t>【長期帰宅時支援加算の取扱いについて】</t>
    <rPh sb="1" eb="3">
      <t>チョウキ</t>
    </rPh>
    <rPh sb="3" eb="6">
      <t>キタクジ</t>
    </rPh>
    <rPh sb="6" eb="8">
      <t>シエン</t>
    </rPh>
    <rPh sb="8" eb="10">
      <t>カサン</t>
    </rPh>
    <rPh sb="11" eb="13">
      <t>トリアツカ</t>
    </rPh>
    <phoneticPr fontId="4"/>
  </si>
  <si>
    <t>【強度行動障害者地域移行特別加算の取扱いについて】</t>
    <rPh sb="1" eb="3">
      <t>キョウド</t>
    </rPh>
    <rPh sb="3" eb="5">
      <t>コウドウ</t>
    </rPh>
    <rPh sb="5" eb="8">
      <t>ショウガイシャ</t>
    </rPh>
    <rPh sb="8" eb="10">
      <t>チイキ</t>
    </rPh>
    <rPh sb="10" eb="12">
      <t>イコウ</t>
    </rPh>
    <rPh sb="12" eb="14">
      <t>トクベツ</t>
    </rPh>
    <rPh sb="14" eb="16">
      <t>カサン</t>
    </rPh>
    <rPh sb="17" eb="19">
      <t>トリアツカ</t>
    </rPh>
    <phoneticPr fontId="4"/>
  </si>
  <si>
    <t>【精神障害者地域移行特別加算の取扱いについて】</t>
    <rPh sb="1" eb="3">
      <t>セイシン</t>
    </rPh>
    <rPh sb="3" eb="6">
      <t>ショウガイシャ</t>
    </rPh>
    <rPh sb="6" eb="8">
      <t>チイキ</t>
    </rPh>
    <rPh sb="8" eb="10">
      <t>イコウ</t>
    </rPh>
    <rPh sb="10" eb="12">
      <t>トクベツ</t>
    </rPh>
    <rPh sb="12" eb="14">
      <t>カサン</t>
    </rPh>
    <rPh sb="15" eb="17">
      <t>トリアツカ</t>
    </rPh>
    <phoneticPr fontId="4"/>
  </si>
  <si>
    <t>【精神障害者退院支援施設加算の取扱いについて】</t>
    <rPh sb="1" eb="3">
      <t>セイシン</t>
    </rPh>
    <rPh sb="3" eb="6">
      <t>ショウガイシャ</t>
    </rPh>
    <rPh sb="6" eb="8">
      <t>タイイン</t>
    </rPh>
    <rPh sb="8" eb="10">
      <t>シエン</t>
    </rPh>
    <rPh sb="10" eb="12">
      <t>シセツ</t>
    </rPh>
    <rPh sb="12" eb="14">
      <t>カサン</t>
    </rPh>
    <rPh sb="15" eb="17">
      <t>トリアツカ</t>
    </rPh>
    <phoneticPr fontId="4"/>
  </si>
  <si>
    <t>【夜間支援等体制加算の取扱いについて】</t>
    <rPh sb="1" eb="3">
      <t>ヤカン</t>
    </rPh>
    <rPh sb="3" eb="6">
      <t>シエンナド</t>
    </rPh>
    <rPh sb="6" eb="8">
      <t>タイセイ</t>
    </rPh>
    <rPh sb="8" eb="10">
      <t>カサン</t>
    </rPh>
    <rPh sb="11" eb="13">
      <t>トリアツカ</t>
    </rPh>
    <phoneticPr fontId="4"/>
  </si>
  <si>
    <t>【看護職員配置加算の取扱いについて】</t>
    <rPh sb="1" eb="3">
      <t>カンゴ</t>
    </rPh>
    <rPh sb="3" eb="5">
      <t>ショクイン</t>
    </rPh>
    <rPh sb="5" eb="7">
      <t>ハイチ</t>
    </rPh>
    <rPh sb="7" eb="9">
      <t>カサン</t>
    </rPh>
    <rPh sb="10" eb="12">
      <t>トリアツカ</t>
    </rPh>
    <phoneticPr fontId="4"/>
  </si>
  <si>
    <t>【送迎加算の取扱いについて】</t>
    <rPh sb="1" eb="3">
      <t>ソウゲイ</t>
    </rPh>
    <phoneticPr fontId="4"/>
  </si>
  <si>
    <t>【障害福祉サービスの体験利用支援加算の取扱いについて】</t>
    <rPh sb="1" eb="3">
      <t>ショウガイ</t>
    </rPh>
    <rPh sb="3" eb="5">
      <t>フクシ</t>
    </rPh>
    <rPh sb="10" eb="12">
      <t>タイケン</t>
    </rPh>
    <rPh sb="12" eb="14">
      <t>リヨウ</t>
    </rPh>
    <rPh sb="14" eb="16">
      <t>シエン</t>
    </rPh>
    <rPh sb="16" eb="18">
      <t>カサン</t>
    </rPh>
    <rPh sb="19" eb="21">
      <t>トリアツカ</t>
    </rPh>
    <phoneticPr fontId="4"/>
  </si>
  <si>
    <t>※１</t>
    <phoneticPr fontId="4"/>
  </si>
  <si>
    <t>※２</t>
    <phoneticPr fontId="4"/>
  </si>
  <si>
    <t>（留意事項通知　第一の１、５）</t>
    <rPh sb="8" eb="10">
      <t>ダイイチ</t>
    </rPh>
    <phoneticPr fontId="4"/>
  </si>
  <si>
    <t>(報酬告示　別表第11の１）（留意事項通知第二の３(２)①）</t>
    <rPh sb="1" eb="3">
      <t>ホウシュウ</t>
    </rPh>
    <rPh sb="3" eb="5">
      <t>コクジ</t>
    </rPh>
    <rPh sb="6" eb="8">
      <t>ベッピョウ</t>
    </rPh>
    <rPh sb="8" eb="9">
      <t>ダイ</t>
    </rPh>
    <rPh sb="15" eb="23">
      <t>リュウイジコウツウチダイニ</t>
    </rPh>
    <phoneticPr fontId="4"/>
  </si>
  <si>
    <t>国立障害者リハビリテーションセンター学院養成訓練規程第４条第１項に規定する視覚障害学科の教科を履修した者又はこれに準ずる視覚障害者の生活訓練を専門とする技術者の養成を行う研修を修了した者。</t>
    <phoneticPr fontId="4"/>
  </si>
  <si>
    <t>（留意事項通知　第二の１(６)）</t>
    <rPh sb="8" eb="10">
      <t>ダイニ</t>
    </rPh>
    <phoneticPr fontId="4"/>
  </si>
  <si>
    <t>(平成30年度障害福祉サービス等報酬に関するQ&amp;A　VOL.１ 問３)</t>
    <rPh sb="1" eb="3">
      <t>ヘイセイ</t>
    </rPh>
    <rPh sb="5" eb="11">
      <t>ネンドショウガイフクシ</t>
    </rPh>
    <rPh sb="15" eb="18">
      <t>トウホウシュウ</t>
    </rPh>
    <rPh sb="19" eb="20">
      <t>カン</t>
    </rPh>
    <rPh sb="32" eb="33">
      <t>トイ</t>
    </rPh>
    <phoneticPr fontId="4"/>
  </si>
  <si>
    <t>（留意事項通知　第二の１(７)）</t>
    <rPh sb="8" eb="10">
      <t>ダイニ</t>
    </rPh>
    <phoneticPr fontId="4"/>
  </si>
  <si>
    <t>　指定自立訓練(生活訓練）事業所における指定自立訓練(生活訓練）利用者(指定自立訓練(生活訓練)の利用を開始した日から各月ごとの当該月の末日までの期間が1年に満たない者を除く。）のサービス利用期間（指定自立訓練(生活訓練)の利用を開始した日から各月ごとの当該月の末日までの期間をいう。）の平均値が、法施行規則第６条の６第１号に掲げる期間に６月間を加えて得た期間を超えている場合は、所定単位数の100分の95を乗じて算定しているか。</t>
    <phoneticPr fontId="4"/>
  </si>
  <si>
    <t>（１）サービス管理責任者を１名以上配置しているか</t>
    <rPh sb="7" eb="9">
      <t>カンリ</t>
    </rPh>
    <rPh sb="9" eb="11">
      <t>セキニン</t>
    </rPh>
    <rPh sb="11" eb="12">
      <t>シャ</t>
    </rPh>
    <rPh sb="14" eb="17">
      <t>メイイジョウ</t>
    </rPh>
    <rPh sb="17" eb="19">
      <t>ハイチ</t>
    </rPh>
    <phoneticPr fontId="4"/>
  </si>
  <si>
    <t>（報酬告示　別表第11の１の２）（留意事項通知第二の３(２)②(準用第二の２(５)④))</t>
    <rPh sb="6" eb="8">
      <t>ベッピョウ</t>
    </rPh>
    <rPh sb="8" eb="9">
      <t>ダイ</t>
    </rPh>
    <rPh sb="17" eb="25">
      <t>リュウイジコウツウチダイニ</t>
    </rPh>
    <rPh sb="32" eb="34">
      <t>ジュンヨウ</t>
    </rPh>
    <rPh sb="34" eb="36">
      <t>ダイニ</t>
    </rPh>
    <phoneticPr fontId="4"/>
  </si>
  <si>
    <t>（報酬告示　別表第11の１の３）（留意事項通知　第二の３(２)③）</t>
    <rPh sb="24" eb="25">
      <t>ダイ</t>
    </rPh>
    <rPh sb="25" eb="26">
      <t>ニ</t>
    </rPh>
    <phoneticPr fontId="4"/>
  </si>
  <si>
    <t>別に厚生労働大臣が定める者(平成18年厚生労働省告示第556号　第５号の７)</t>
    <rPh sb="0" eb="1">
      <t>ベツ</t>
    </rPh>
    <rPh sb="2" eb="8">
      <t>コウセイロウドウダイジン</t>
    </rPh>
    <rPh sb="9" eb="10">
      <t>サダ</t>
    </rPh>
    <rPh sb="12" eb="13">
      <t>モノ</t>
    </rPh>
    <rPh sb="14" eb="16">
      <t>ヘイセイ</t>
    </rPh>
    <rPh sb="18" eb="27">
      <t>ネンコウセイロウドウショウコクジダイ</t>
    </rPh>
    <rPh sb="30" eb="31">
      <t>ゴウ</t>
    </rPh>
    <rPh sb="32" eb="33">
      <t>ダイ</t>
    </rPh>
    <rPh sb="34" eb="35">
      <t>ゴウ</t>
    </rPh>
    <phoneticPr fontId="4"/>
  </si>
  <si>
    <t>　喀痰吸引等が必要な者に対して、認定特定行為業務従事者が、喀痰吸引等を行った場合に、１日につき所定単位数を加算しているか。ただし、医療連携体制加算(Ⅰ)から医療連携体制加算(Ⅳ)の算定対象となる利用者については、算定しない。</t>
    <phoneticPr fontId="4"/>
  </si>
  <si>
    <t>１</t>
    <phoneticPr fontId="4"/>
  </si>
  <si>
    <t>３</t>
    <phoneticPr fontId="4"/>
  </si>
  <si>
    <t>当該加算対象となる相談援助を行った場合は、相談援助を行った日及び相談援助の内容を記録しているか。</t>
    <rPh sb="0" eb="2">
      <t>トウガイ</t>
    </rPh>
    <rPh sb="2" eb="4">
      <t>カサン</t>
    </rPh>
    <rPh sb="4" eb="6">
      <t>タイショウ</t>
    </rPh>
    <rPh sb="9" eb="11">
      <t>ソウダン</t>
    </rPh>
    <rPh sb="11" eb="13">
      <t>エンジョ</t>
    </rPh>
    <rPh sb="14" eb="15">
      <t>オコナ</t>
    </rPh>
    <rPh sb="17" eb="19">
      <t>バアイ</t>
    </rPh>
    <rPh sb="21" eb="23">
      <t>ソウダン</t>
    </rPh>
    <rPh sb="23" eb="25">
      <t>エンジョ</t>
    </rPh>
    <rPh sb="26" eb="27">
      <t>オコナ</t>
    </rPh>
    <rPh sb="29" eb="30">
      <t>ヒ</t>
    </rPh>
    <rPh sb="30" eb="31">
      <t>オヨ</t>
    </rPh>
    <rPh sb="32" eb="34">
      <t>ソウダン</t>
    </rPh>
    <rPh sb="34" eb="36">
      <t>エンジョ</t>
    </rPh>
    <rPh sb="37" eb="39">
      <t>ナイヨウ</t>
    </rPh>
    <rPh sb="40" eb="42">
      <t>キロク</t>
    </rPh>
    <phoneticPr fontId="4"/>
  </si>
  <si>
    <t>※１日に複数回食事の提供をした場合については、この加算がその食事を提供する体制に係るものであることから、複数回分の算定はできない。ただし、食材料費については、複数食分を利用者から徴収して差し支えない。</t>
    <phoneticPr fontId="4"/>
  </si>
  <si>
    <t>（留意事項通知　第二の３(２)㉑（準用　第二の２(６)⑬））</t>
    <rPh sb="17" eb="19">
      <t>ジュンヨウ</t>
    </rPh>
    <phoneticPr fontId="4"/>
  </si>
  <si>
    <t>　夜間及び深夜の時間帯を通じて、利用者に病状の急変その他の緊急の事態が生じた時に、利用者の呼び出し等に速やかに対応できるよう、常時の連絡体制又は防災体制を確保しているものとして知事が認めた指定宿泊型自立訓練を行う指定自立訓練(生活訓練)事業所において、指定宿泊型自立訓練を行った場合に、１日につき所定単位数を加算しているか。ただし、夜間支援等体制加算(Ⅰ)又は夜間支援等体制加算(Ⅱ)の算定対象となる利用者については、算定しない。</t>
    <phoneticPr fontId="4"/>
  </si>
  <si>
    <t>　健康上の管理などの必要がある利用者がいるために看護職員を常勤換算方法で１以上配置しているものとして知事に届け出た指定自立訓練(生活訓練)事業所において、指定宿泊型自立訓練を行った場合に、１日につき所定単位数を加算しているか。</t>
    <phoneticPr fontId="4"/>
  </si>
  <si>
    <t>(２)　原則として、当該月において、１回の送迎につき、平均10人以上(ただし、利用定員が20人未満の事業所にあっては、1回の送迎につき、平均的に定員の100分の50以上）の利用者が利用しているか。</t>
    <rPh sb="4" eb="6">
      <t>ゲンソク</t>
    </rPh>
    <rPh sb="10" eb="12">
      <t>トウガイ</t>
    </rPh>
    <rPh sb="12" eb="13">
      <t>ゲツ</t>
    </rPh>
    <rPh sb="19" eb="20">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テイイン</t>
    </rPh>
    <rPh sb="78" eb="79">
      <t>フン</t>
    </rPh>
    <rPh sb="82" eb="84">
      <t>イジョウ</t>
    </rPh>
    <rPh sb="86" eb="89">
      <t>リヨウシャ</t>
    </rPh>
    <rPh sb="90" eb="92">
      <t>リヨウ</t>
    </rPh>
    <phoneticPr fontId="4"/>
  </si>
  <si>
    <t>(３)　原則として、当該月において、週３回以上の送迎を実施しているか。</t>
    <rPh sb="4" eb="6">
      <t>ゲンソク</t>
    </rPh>
    <rPh sb="10" eb="12">
      <t>トウガイ</t>
    </rPh>
    <rPh sb="12" eb="13">
      <t>ゲツ</t>
    </rPh>
    <rPh sb="18" eb="19">
      <t>シュウ</t>
    </rPh>
    <rPh sb="20" eb="21">
      <t>カイ</t>
    </rPh>
    <rPh sb="21" eb="23">
      <t>イジョウ</t>
    </rPh>
    <rPh sb="24" eb="26">
      <t>ソウゲイ</t>
    </rPh>
    <rPh sb="27" eb="29">
      <t>ジッシ</t>
    </rPh>
    <phoneticPr fontId="4"/>
  </si>
  <si>
    <t>　運営規程において、当該障害者支援施設等が地域生活支援拠点等として位置づけられていることを定めていること。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5">
      <t>イチ</t>
    </rPh>
    <rPh sb="45" eb="46">
      <t>サダ</t>
    </rPh>
    <phoneticPr fontId="4"/>
  </si>
  <si>
    <t>別に厚生労働大臣が定める者（平成18年厚生労働省告示第556号　第９号）</t>
    <rPh sb="0" eb="1">
      <t>ベツ</t>
    </rPh>
    <rPh sb="2" eb="8">
      <t>コウセイロウドウダイジン</t>
    </rPh>
    <rPh sb="9" eb="10">
      <t>サダ</t>
    </rPh>
    <rPh sb="12" eb="13">
      <t>モノ</t>
    </rPh>
    <rPh sb="14" eb="16">
      <t>ヘイセイ</t>
    </rPh>
    <rPh sb="18" eb="27">
      <t>ネンコウセイロウドウショウコクジダイ</t>
    </rPh>
    <rPh sb="30" eb="31">
      <t>ゴウ</t>
    </rPh>
    <rPh sb="32" eb="33">
      <t>ダイ</t>
    </rPh>
    <rPh sb="34" eb="35">
      <t>ゴウ</t>
    </rPh>
    <phoneticPr fontId="4"/>
  </si>
  <si>
    <t>（一）指定障害福祉サービス基準又は指定障害者支援施設基準の規定に基づき求められる身体拘束等に係る記録が行われていない場合。</t>
    <rPh sb="1" eb="2">
      <t>イチ</t>
    </rPh>
    <phoneticPr fontId="4"/>
  </si>
  <si>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4"/>
  </si>
  <si>
    <t>利用開始にあたり、社会福祉士、精神保健福祉士又は公認心理師である従業者が、暫定的に、訓練に関する解決すべき課題の把握（以下「アセスメント」という。）とそれに基づく評価を行い、その後、カンファレンスを行って多職種協働により、認定調査項目中「応用日常生活動作」、「認知機能」及び「行動上の障害」に係る個別訓練実施計画の原案を作成すること。また、作成した個別訓練実施計画の原案については、利用者又はその家族に説明し、その同意を得ること。</t>
    <phoneticPr fontId="4"/>
  </si>
  <si>
    <t>個別訓練実施計画の原案に基づいた訓練を実施しながら、概ね２週間以内及び毎月ごとに社会福祉士、精神保健福祉士又は公認心理師である従業者がアセスメントとそれに基づく評価を行い、その後、多職種協働により、カンファレンスを行って、個別訓練実施計画を作成すること。</t>
    <phoneticPr fontId="4"/>
  </si>
  <si>
    <t>利用を終了する前に、関連スタッフによる終了前カンファレンスを行うこと。その際、終了後に利用予定の指定特定相談支援事業所の相談支援専門員や他の障害福祉サービス事業所のサービス管理責任者等の参加を求めること。</t>
    <phoneticPr fontId="4"/>
  </si>
  <si>
    <t>利用終了時には指定特定相談支援事業所の相談支援専門員や他の障害福祉サービス事業所等に対して必要な情報提供を行うこと。</t>
    <phoneticPr fontId="4"/>
  </si>
  <si>
    <t>特段の事情のない限り、原則、１週に１回以上病院又は診療所を訪問しているか。（特段の事情とは、主に利用者の事情によるもので、具体的内容を記録しておく必要がある。）</t>
    <rPh sb="73" eb="75">
      <t>ヒツヨウ</t>
    </rPh>
    <phoneticPr fontId="4"/>
  </si>
  <si>
    <t>人員欠如の翌々月から人員欠如が解消されるに至った月まで、利用者の全員について減算しているか。</t>
    <rPh sb="0" eb="2">
      <t>ジンイン</t>
    </rPh>
    <rPh sb="2" eb="4">
      <t>ケツジョ</t>
    </rPh>
    <rPh sb="5" eb="8">
      <t>ヨクヨクゲツ</t>
    </rPh>
    <rPh sb="12" eb="14">
      <t>ケツジョ</t>
    </rPh>
    <phoneticPr fontId="4"/>
  </si>
  <si>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4"/>
  </si>
  <si>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4"/>
  </si>
  <si>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4"/>
  </si>
  <si>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4"/>
  </si>
  <si>
    <r>
      <t>　やむを得ず身体拘束等を行ったときに、</t>
    </r>
    <r>
      <rPr>
        <sz val="11"/>
        <color theme="1"/>
        <rFont val="ＭＳ Ｐゴシック"/>
        <family val="3"/>
        <charset val="128"/>
      </rPr>
      <t>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r>
    <phoneticPr fontId="4"/>
  </si>
  <si>
    <t>　緊急やむを得ない理由については、切迫性、非代替性、一時性の三つの要件全てを満たし、かつ、組織としてそれらの要件の確認等の手続きを行った旨を記録しているか。</t>
    <phoneticPr fontId="4"/>
  </si>
  <si>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4"/>
  </si>
  <si>
    <t>　身体拘束適正化検討委員会を、１年に１回以上開催しているか。</t>
    <phoneticPr fontId="4"/>
  </si>
  <si>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4"/>
  </si>
  <si>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4"/>
  </si>
  <si>
    <t>（四）身体拘束等の適正化のための研修を定期的に実施していない場合</t>
    <rPh sb="1" eb="2">
      <t>ヨン</t>
    </rPh>
    <phoneticPr fontId="4"/>
  </si>
  <si>
    <t>　身体拘束等の適正化のための研修を、１年に１回以上開催しているか。</t>
    <phoneticPr fontId="4"/>
  </si>
  <si>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4"/>
  </si>
  <si>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4"/>
  </si>
  <si>
    <t>　虐待防止委員会を、１年に１回以上開催しているか。</t>
    <phoneticPr fontId="4"/>
  </si>
  <si>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4"/>
  </si>
  <si>
    <t>（二）虐待の防止のためのの適正化のための研修を定期的に実施していない場合</t>
    <rPh sb="1" eb="2">
      <t>ニ</t>
    </rPh>
    <rPh sb="3" eb="5">
      <t>ギャクタイ</t>
    </rPh>
    <rPh sb="6" eb="8">
      <t>ボウシ</t>
    </rPh>
    <phoneticPr fontId="4"/>
  </si>
  <si>
    <t>　虐待の防止のためのの適正化のための研修を、１年に１回以上開催しているか。</t>
    <phoneticPr fontId="4"/>
  </si>
  <si>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4"/>
  </si>
  <si>
    <t>【地方公共団体が設置する指定生活介護事業所の所定単位数の算定について】</t>
    <rPh sb="1" eb="3">
      <t>チホウ</t>
    </rPh>
    <rPh sb="3" eb="7">
      <t>コウキョウダンタイ</t>
    </rPh>
    <rPh sb="8" eb="10">
      <t>セッチ</t>
    </rPh>
    <rPh sb="12" eb="14">
      <t>シテイ</t>
    </rPh>
    <rPh sb="14" eb="16">
      <t>セイカツ</t>
    </rPh>
    <rPh sb="16" eb="18">
      <t>カイゴ</t>
    </rPh>
    <rPh sb="18" eb="21">
      <t>ジギョウショ</t>
    </rPh>
    <rPh sb="22" eb="24">
      <t>ショテイ</t>
    </rPh>
    <rPh sb="24" eb="27">
      <t>タンイスウ</t>
    </rPh>
    <rPh sb="28" eb="30">
      <t>サンテイ</t>
    </rPh>
    <phoneticPr fontId="4"/>
  </si>
  <si>
    <t>　地方公共団体が設置する指定生活介護事業所の場合は、所定単位数の1000分の965としているか。</t>
    <rPh sb="22" eb="24">
      <t>バアイ</t>
    </rPh>
    <rPh sb="36" eb="37">
      <t>フン</t>
    </rPh>
    <phoneticPr fontId="4"/>
  </si>
  <si>
    <t>（障害者総合支援法第76 条の３）(「障害福祉サービス等情報公表制度の施行について」（障障発0329第５号）)</t>
    <phoneticPr fontId="4"/>
  </si>
  <si>
    <t>【ピアサポート実施加算の取扱いについて】</t>
    <rPh sb="7" eb="9">
      <t>ジッシ</t>
    </rPh>
    <rPh sb="9" eb="11">
      <t>カサン</t>
    </rPh>
    <phoneticPr fontId="4"/>
  </si>
  <si>
    <t>　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いるか。</t>
    <phoneticPr fontId="4"/>
  </si>
  <si>
    <t>（報酬告示　別表第11の１の４）（留意事項通知　第二の３(２)④　準用第二の３(１)③）</t>
    <rPh sb="24" eb="26">
      <t>ダイニ</t>
    </rPh>
    <rPh sb="33" eb="35">
      <t>ジュンヨウ</t>
    </rPh>
    <phoneticPr fontId="4"/>
  </si>
  <si>
    <t>　いずれの者の場合も、当該自立訓練（生活訓練）事業所と雇用契約関係(雇用形態は問わない) にあるか。</t>
    <rPh sb="18" eb="20">
      <t>セイカツ</t>
    </rPh>
    <phoneticPr fontId="4"/>
  </si>
  <si>
    <t>　視覚・聴覚・言語機能に重度の障害がある利用者の数について、以下の割合で１日につき所定単位数を加算しているか。</t>
    <rPh sb="1" eb="3">
      <t>シカク</t>
    </rPh>
    <rPh sb="4" eb="6">
      <t>チョウカク</t>
    </rPh>
    <rPh sb="7" eb="9">
      <t>ゲンゴ</t>
    </rPh>
    <rPh sb="9" eb="11">
      <t>キノウ</t>
    </rPh>
    <rPh sb="12" eb="14">
      <t>ジュウド</t>
    </rPh>
    <rPh sb="15" eb="17">
      <t>ショウガイ</t>
    </rPh>
    <rPh sb="20" eb="23">
      <t>リヨウシャ</t>
    </rPh>
    <rPh sb="24" eb="25">
      <t>カズ</t>
    </rPh>
    <rPh sb="30" eb="32">
      <t>イカ</t>
    </rPh>
    <rPh sb="33" eb="35">
      <t>ワリアイ</t>
    </rPh>
    <rPh sb="37" eb="38">
      <t>ニチ</t>
    </rPh>
    <rPh sb="41" eb="43">
      <t>ショテイ</t>
    </rPh>
    <rPh sb="43" eb="46">
      <t>タンイスウ</t>
    </rPh>
    <rPh sb="47" eb="49">
      <t>カサン</t>
    </rPh>
    <phoneticPr fontId="4"/>
  </si>
  <si>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4"/>
  </si>
  <si>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4"/>
  </si>
  <si>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4"/>
  </si>
  <si>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4"/>
  </si>
  <si>
    <t>　高次脳機能障害支援養成研修の修了者を配置しているか。</t>
    <phoneticPr fontId="4"/>
  </si>
  <si>
    <t>（報酬告示　別表第11の２の２）（留意事項通知　第二の3(２)⑥　準用第二の２(６)⑦）</t>
    <rPh sb="6" eb="8">
      <t>ベッピョウ</t>
    </rPh>
    <rPh sb="8" eb="9">
      <t>ダイ</t>
    </rPh>
    <rPh sb="24" eb="26">
      <t>ダイニ</t>
    </rPh>
    <rPh sb="33" eb="35">
      <t>ジュンヨウ</t>
    </rPh>
    <phoneticPr fontId="4"/>
  </si>
  <si>
    <t>個別計画訓練支援加算(Ⅰ)</t>
    <rPh sb="0" eb="2">
      <t>コベツ</t>
    </rPh>
    <rPh sb="2" eb="4">
      <t>ケイカク</t>
    </rPh>
    <rPh sb="4" eb="6">
      <t>クンレン</t>
    </rPh>
    <rPh sb="6" eb="8">
      <t>シエン</t>
    </rPh>
    <rPh sb="8" eb="10">
      <t>カサン</t>
    </rPh>
    <phoneticPr fontId="4"/>
  </si>
  <si>
    <t>（６）　当該指定自立訓練(生活訓練)事業所等における支援プログラムの内容を公表するとともに、利用者の生活機能の改善状況等を評価し、当該評価の結果を公表しているか。</t>
    <rPh sb="4" eb="6">
      <t>トウガイ</t>
    </rPh>
    <rPh sb="6" eb="8">
      <t>シテイ</t>
    </rPh>
    <rPh sb="8" eb="10">
      <t>ジリツ</t>
    </rPh>
    <rPh sb="10" eb="12">
      <t>クンレン</t>
    </rPh>
    <rPh sb="13" eb="15">
      <t>セイカツ</t>
    </rPh>
    <rPh sb="15" eb="17">
      <t>クンレン</t>
    </rPh>
    <rPh sb="18" eb="21">
      <t>ジギョウショ</t>
    </rPh>
    <rPh sb="21" eb="22">
      <t>トウ</t>
    </rPh>
    <rPh sb="26" eb="28">
      <t>シエン</t>
    </rPh>
    <rPh sb="34" eb="36">
      <t>ナイヨウ</t>
    </rPh>
    <rPh sb="37" eb="39">
      <t>コウヒョウ</t>
    </rPh>
    <rPh sb="46" eb="49">
      <t>リヨウシャ</t>
    </rPh>
    <rPh sb="50" eb="52">
      <t>セイカツ</t>
    </rPh>
    <rPh sb="52" eb="54">
      <t>キノウ</t>
    </rPh>
    <rPh sb="55" eb="57">
      <t>カイゼン</t>
    </rPh>
    <rPh sb="57" eb="59">
      <t>ジョウキョウ</t>
    </rPh>
    <rPh sb="59" eb="60">
      <t>トウ</t>
    </rPh>
    <rPh sb="61" eb="63">
      <t>ヒョウカ</t>
    </rPh>
    <rPh sb="65" eb="67">
      <t>トウガイ</t>
    </rPh>
    <rPh sb="67" eb="69">
      <t>ヒョウカ</t>
    </rPh>
    <rPh sb="70" eb="72">
      <t>ケッカ</t>
    </rPh>
    <rPh sb="73" eb="75">
      <t>コウヒョウ</t>
    </rPh>
    <phoneticPr fontId="4"/>
  </si>
  <si>
    <t>個別計画訓練支援加算(Ⅱ)</t>
    <rPh sb="0" eb="2">
      <t>コベツ</t>
    </rPh>
    <rPh sb="2" eb="4">
      <t>ケイカク</t>
    </rPh>
    <rPh sb="4" eb="6">
      <t>クンレン</t>
    </rPh>
    <rPh sb="6" eb="8">
      <t>シエン</t>
    </rPh>
    <rPh sb="8" eb="10">
      <t>カサン</t>
    </rPh>
    <phoneticPr fontId="4"/>
  </si>
  <si>
    <t>短期滞在加算が算定される者及び指定宿泊型自立訓練の利用者についての算定であるか。</t>
    <rPh sb="0" eb="2">
      <t>タンキ</t>
    </rPh>
    <rPh sb="2" eb="4">
      <t>タイザイ</t>
    </rPh>
    <rPh sb="4" eb="6">
      <t>カサン</t>
    </rPh>
    <rPh sb="7" eb="9">
      <t>サンテイ</t>
    </rPh>
    <rPh sb="12" eb="13">
      <t>モノ</t>
    </rPh>
    <rPh sb="13" eb="14">
      <t>オヨ</t>
    </rPh>
    <rPh sb="15" eb="17">
      <t>シテイ</t>
    </rPh>
    <rPh sb="17" eb="20">
      <t>シュクハクガタ</t>
    </rPh>
    <rPh sb="20" eb="22">
      <t>ジリツ</t>
    </rPh>
    <rPh sb="22" eb="24">
      <t>クンレン</t>
    </rPh>
    <rPh sb="25" eb="28">
      <t>リヨウシャ</t>
    </rPh>
    <rPh sb="33" eb="35">
      <t>サンテイ</t>
    </rPh>
    <phoneticPr fontId="4"/>
  </si>
  <si>
    <t>　次の（１）から（３）までのいずれにも適合する食事の提供を行った場合に、令和９年３月31日までの間、１日につき所定単位数を加算しているか。</t>
    <phoneticPr fontId="4"/>
  </si>
  <si>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4"/>
  </si>
  <si>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4"/>
  </si>
  <si>
    <t>（３）利用者ごとの体重又はＢＭＩ（ＢＭＩ＝体重（kg） / 身長（m）２）をおおむね６月に１回記録しているか。</t>
    <rPh sb="3" eb="6">
      <t>リヨウシャ</t>
    </rPh>
    <rPh sb="9" eb="11">
      <t>タイジュウ</t>
    </rPh>
    <rPh sb="11" eb="12">
      <t>マタ</t>
    </rPh>
    <rPh sb="43" eb="44">
      <t>ガツ</t>
    </rPh>
    <rPh sb="46" eb="47">
      <t>カイ</t>
    </rPh>
    <rPh sb="47" eb="49">
      <t>キロク</t>
    </rPh>
    <phoneticPr fontId="4"/>
  </si>
  <si>
    <t>体重などは個人情報であることから、個人情報の管理は徹底すること。</t>
    <phoneticPr fontId="4"/>
  </si>
  <si>
    <t>　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あるいは、過去３年間において、当該指定自立訓練（生活訓練）事業所等において既に当該者の就労につき就労移行支援体制加算が算定された者にあっては、知事が適当と認める者を就労定着者として取り扱っているか。</t>
    <rPh sb="83" eb="85">
      <t>セイカツ</t>
    </rPh>
    <rPh sb="130" eb="132">
      <t>セイカツ</t>
    </rPh>
    <rPh sb="186" eb="188">
      <t>セイカツ</t>
    </rPh>
    <phoneticPr fontId="4"/>
  </si>
  <si>
    <t>【緊急時受入加算の取扱いについて】</t>
    <rPh sb="1" eb="4">
      <t>キンキュウジ</t>
    </rPh>
    <rPh sb="4" eb="6">
      <t>ウケイレ</t>
    </rPh>
    <rPh sb="6" eb="8">
      <t>カサン</t>
    </rPh>
    <rPh sb="9" eb="11">
      <t>トリアツカ</t>
    </rPh>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</si>
  <si>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4"/>
  </si>
  <si>
    <t>　市町村により地域生活支援拠点 等 として位置づけられている事業所か。</t>
    <phoneticPr fontId="4"/>
  </si>
  <si>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4"/>
  </si>
  <si>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4"/>
  </si>
  <si>
    <t>　日中の支援に引き続き、夜間に支援を実施し た場合に限り算定でき る ものであり、指定短期入所等のサービスを代替してはいないか。</t>
    <phoneticPr fontId="4"/>
  </si>
  <si>
    <t>　事業所に滞在 するために必要な就寝設備 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2" eb="23">
      <t>ユウ</t>
    </rPh>
    <rPh sb="29" eb="30">
      <t>オヨ</t>
    </rPh>
    <rPh sb="31" eb="33">
      <t>ヤカン</t>
    </rPh>
    <rPh sb="34" eb="37">
      <t>ジカンタイ</t>
    </rPh>
    <rPh sb="38" eb="39">
      <t>ツウ</t>
    </rPh>
    <rPh sb="42" eb="45">
      <t>ニンイジョウ</t>
    </rPh>
    <rPh sb="46" eb="48">
      <t>ショクイン</t>
    </rPh>
    <rPh sb="49" eb="51">
      <t>ハイチ</t>
    </rPh>
    <phoneticPr fontId="4"/>
  </si>
  <si>
    <t>【集中的支援加算の取扱いについて】</t>
    <phoneticPr fontId="4"/>
  </si>
  <si>
    <t>　強度の行動障害を有する者の状態が悪化した場合に、高度な専門性を有する広域的支援人材を指定自立訓練(機能訓練)事業所等に訪問させ、又はオンラインを活用して、当該者に対して集中的は支援を行った場合に当該支援を開始した日の属する月から起算して３月以内の期間に限り１月に４回を限度として算定しているか。</t>
    <rPh sb="45" eb="47">
      <t>ジリツ</t>
    </rPh>
    <rPh sb="47" eb="49">
      <t>クンレン</t>
    </rPh>
    <rPh sb="50" eb="52">
      <t>キノウ</t>
    </rPh>
    <rPh sb="52" eb="54">
      <t>クンレン</t>
    </rPh>
    <rPh sb="58" eb="59">
      <t>トウ</t>
    </rPh>
    <rPh sb="87" eb="88">
      <t>テキ</t>
    </rPh>
    <rPh sb="89" eb="91">
      <t>シエン</t>
    </rPh>
    <rPh sb="92" eb="93">
      <t>オコナ</t>
    </rPh>
    <rPh sb="95" eb="97">
      <t>バアイ</t>
    </rPh>
    <rPh sb="140" eb="142">
      <t>サンテイ</t>
    </rPh>
    <phoneticPr fontId="4"/>
  </si>
  <si>
    <t>　加算の対象となる 利用者に支援を行う時間帯に、広域的支援人材から訪問又はオンライン等を活用して助言援助等を受けた日に算定しているか。</t>
    <rPh sb="59" eb="61">
      <t>サンテイ</t>
    </rPh>
    <phoneticPr fontId="4"/>
  </si>
  <si>
    <t>　広域的支援人材が、加算の対象となる利用者及び指定生活介護事業所のアセスメントをおこなっているか。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セイカツ</t>
    </rPh>
    <rPh sb="27" eb="29">
      <t>カイゴ</t>
    </rPh>
    <rPh sb="29" eb="32">
      <t>ジギョウショ</t>
    </rPh>
    <phoneticPr fontId="4"/>
  </si>
  <si>
    <t>　広域的支援人材と指定生活介護 事業所の従業者が共同して、「集中的支援実施計画」を作成し、集中的支援実施計画については、概ね１月に１回以上の頻度で見直しを行っているか。</t>
    <rPh sb="1" eb="4">
      <t>コウイキテキ</t>
    </rPh>
    <rPh sb="4" eb="6">
      <t>シエン</t>
    </rPh>
    <rPh sb="6" eb="8">
      <t>ジンザイ</t>
    </rPh>
    <rPh sb="9" eb="11">
      <t>シテイ</t>
    </rPh>
    <rPh sb="11" eb="13">
      <t>セイカツ</t>
    </rPh>
    <rPh sb="13" eb="15">
      <t>カイゴ</t>
    </rPh>
    <rPh sb="16" eb="19">
      <t>ジギョウショ</t>
    </rPh>
    <rPh sb="20" eb="23">
      <t>ジュウギョウシャ</t>
    </rPh>
    <rPh sb="24" eb="26">
      <t>キョウドウ</t>
    </rPh>
    <rPh sb="30" eb="33">
      <t>シュウチュウテキ</t>
    </rPh>
    <rPh sb="33" eb="35">
      <t>シエン</t>
    </rPh>
    <rPh sb="35" eb="37">
      <t>ジッシ</t>
    </rPh>
    <rPh sb="37" eb="39">
      <t>ケイカク</t>
    </rPh>
    <rPh sb="41" eb="43">
      <t>サクセイ</t>
    </rPh>
    <rPh sb="45" eb="47">
      <t>シュウチュウ</t>
    </rPh>
    <rPh sb="47" eb="48">
      <t>テキ</t>
    </rPh>
    <rPh sb="48" eb="50">
      <t>シエン</t>
    </rPh>
    <rPh sb="50" eb="52">
      <t>ジッシ</t>
    </rPh>
    <rPh sb="52" eb="54">
      <t>ケイカク</t>
    </rPh>
    <rPh sb="60" eb="61">
      <t>オオム</t>
    </rPh>
    <rPh sb="63" eb="64">
      <t>ガツ</t>
    </rPh>
    <rPh sb="66" eb="69">
      <t>カイイジョウ</t>
    </rPh>
    <rPh sb="70" eb="72">
      <t>ヒンド</t>
    </rPh>
    <rPh sb="73" eb="75">
      <t>ミナオ</t>
    </rPh>
    <rPh sb="77" eb="78">
      <t>オコナ</t>
    </rPh>
    <phoneticPr fontId="4"/>
  </si>
  <si>
    <t>　当該利用者の状況及び支援内容について記録を行しているか。</t>
    <rPh sb="3" eb="5">
      <t>リヨウ</t>
    </rPh>
    <phoneticPr fontId="4"/>
  </si>
  <si>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4"/>
  </si>
  <si>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4"/>
  </si>
  <si>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4"/>
  </si>
  <si>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4"/>
  </si>
  <si>
    <t>福祉・介護職員等処遇改善加算（新加算）（Ⅰ）</t>
    <phoneticPr fontId="4"/>
  </si>
  <si>
    <t>　以下①から⑧の全てを満たしているか。</t>
    <rPh sb="1" eb="3">
      <t>イカ</t>
    </rPh>
    <rPh sb="8" eb="9">
      <t>スベ</t>
    </rPh>
    <rPh sb="11" eb="12">
      <t>ミ</t>
    </rPh>
    <phoneticPr fontId="4"/>
  </si>
  <si>
    <t>福祉・介護職員等処遇改善加算（新加算）（Ⅱ）</t>
    <phoneticPr fontId="4"/>
  </si>
  <si>
    <t>　以下①から⑥及び⑧の全てを満たしているか。</t>
    <rPh sb="1" eb="3">
      <t>イカ</t>
    </rPh>
    <rPh sb="7" eb="8">
      <t>オヨ</t>
    </rPh>
    <rPh sb="11" eb="12">
      <t>スベ</t>
    </rPh>
    <rPh sb="14" eb="15">
      <t>ミ</t>
    </rPh>
    <phoneticPr fontId="4"/>
  </si>
  <si>
    <t>福祉・介護職員等処遇改善加算（新加算）（Ⅲ）</t>
    <phoneticPr fontId="4"/>
  </si>
  <si>
    <t>　以下①から⑤及び⑧の全てを満たしているか。</t>
    <rPh sb="1" eb="3">
      <t>イカ</t>
    </rPh>
    <rPh sb="7" eb="8">
      <t>オヨ</t>
    </rPh>
    <rPh sb="11" eb="12">
      <t>スベ</t>
    </rPh>
    <rPh sb="14" eb="15">
      <t>ミ</t>
    </rPh>
    <phoneticPr fontId="4"/>
  </si>
  <si>
    <t>福祉・介護職員等処遇改善加算（新加算）（Ⅳ）</t>
    <phoneticPr fontId="4"/>
  </si>
  <si>
    <t>　以下①から④及び⑧の全てを満たしているか。</t>
    <rPh sb="1" eb="3">
      <t>イカ</t>
    </rPh>
    <rPh sb="7" eb="8">
      <t>オヨ</t>
    </rPh>
    <rPh sb="11" eb="12">
      <t>スベ</t>
    </rPh>
    <rPh sb="14" eb="15">
      <t>ミ</t>
    </rPh>
    <phoneticPr fontId="4"/>
  </si>
  <si>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4"/>
  </si>
  <si>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4"/>
  </si>
  <si>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4"/>
  </si>
  <si>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4"/>
  </si>
  <si>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4"/>
  </si>
  <si>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4"/>
  </si>
  <si>
    <t xml:space="preserve"> （二）職位、職責、職務内容等に応じた賃金体系（一時金等の臨時的に支払われるものを除く。）について定めていること。</t>
    <rPh sb="2" eb="3">
      <t>ニ</t>
    </rPh>
    <phoneticPr fontId="4"/>
  </si>
  <si>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4"/>
  </si>
  <si>
    <t>④キャリアパス要件Ⅱ（研修の実施等）
　次の（一）から（二）までの全てを満たしているか。</t>
    <rPh sb="20" eb="21">
      <t>ツギ</t>
    </rPh>
    <rPh sb="23" eb="24">
      <t>イチ</t>
    </rPh>
    <rPh sb="28" eb="29">
      <t>ニ</t>
    </rPh>
    <rPh sb="33" eb="34">
      <t>スベ</t>
    </rPh>
    <rPh sb="36" eb="37">
      <t>ミ</t>
    </rPh>
    <phoneticPr fontId="4"/>
  </si>
  <si>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4"/>
  </si>
  <si>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4"/>
  </si>
  <si>
    <t>⑤キャリアパス要件Ⅲ（昇給の仕組みの整備等）
　次の（一）から（二）までの全てを満たしているか。</t>
    <rPh sb="24" eb="25">
      <t>ツギ</t>
    </rPh>
    <rPh sb="27" eb="28">
      <t>イチ</t>
    </rPh>
    <rPh sb="32" eb="33">
      <t>ニ</t>
    </rPh>
    <rPh sb="37" eb="38">
      <t>スベ</t>
    </rPh>
    <rPh sb="40" eb="41">
      <t>ミ</t>
    </rPh>
    <phoneticPr fontId="4"/>
  </si>
  <si>
    <t>（一）福祉・介護職員について、経験若しくは資格等に応じて昇給する仕組み又は一定の基準に基づき定期に昇給を判定する仕組みを設けていること。</t>
    <rPh sb="1" eb="2">
      <t>イチ</t>
    </rPh>
    <phoneticPr fontId="4"/>
  </si>
  <si>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4"/>
  </si>
  <si>
    <t>⑥キャリアパス要件Ⅳ（改善後の年額賃金要件）
　以下の要件をみたしているか。</t>
    <rPh sb="24" eb="26">
      <t>イカ</t>
    </rPh>
    <rPh sb="27" eb="29">
      <t>ヨウケン</t>
    </rPh>
    <phoneticPr fontId="4"/>
  </si>
  <si>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4"/>
  </si>
  <si>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4"/>
  </si>
  <si>
    <t>⑧ 職場環境等要件
　　以下に従って要件を満たしているか。</t>
    <rPh sb="12" eb="14">
      <t>イカ</t>
    </rPh>
    <rPh sb="15" eb="16">
      <t>シタガ</t>
    </rPh>
    <rPh sb="18" eb="20">
      <t>ヨウケン</t>
    </rPh>
    <rPh sb="21" eb="22">
      <t>ミ</t>
    </rPh>
    <phoneticPr fontId="4"/>
  </si>
  <si>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4"/>
  </si>
  <si>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4"/>
  </si>
  <si>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4"/>
  </si>
  <si>
    <t>（二）ただし、定員11人以下の場合は、過去３月間の利用者の延べ数が、利用定員に３を加えて得た数に開所日数を乗じて得た数を超える場合</t>
    <rPh sb="1" eb="2">
      <t>ニ</t>
    </rPh>
    <phoneticPr fontId="4"/>
  </si>
  <si>
    <t>＊令和６ 年度障害福祉サービス等報酬改定等に関するＱ＆Ａ VOL. １（令和６年３月29日)問19～21参照</t>
    <rPh sb="41" eb="42">
      <t>ガツ</t>
    </rPh>
    <rPh sb="46" eb="47">
      <t>トイ</t>
    </rPh>
    <rPh sb="52" eb="54">
      <t>サンショウ</t>
    </rPh>
    <phoneticPr fontId="4"/>
  </si>
  <si>
    <t>＊令和７年３月31日までの間、「感染症の予防及びまん延防止のための指針の整備」及び「非常災害に関する具体的計画」の策定を行っている場合には、当該減算を適用しない。</t>
    <phoneticPr fontId="4"/>
  </si>
  <si>
    <t>【生活訓練サービス費について】</t>
    <rPh sb="1" eb="3">
      <t>セイカツ</t>
    </rPh>
    <rPh sb="3" eb="5">
      <t>クンレン</t>
    </rPh>
    <rPh sb="9" eb="10">
      <t>ヒ</t>
    </rPh>
    <phoneticPr fontId="4"/>
  </si>
  <si>
    <t>（報酬告示　別表第11の１　注１）</t>
    <rPh sb="6" eb="8">
      <t>ベッピョウ</t>
    </rPh>
    <rPh sb="8" eb="9">
      <t>ダイ</t>
    </rPh>
    <phoneticPr fontId="4"/>
  </si>
  <si>
    <t>(２)事業所の従業者として、障害者ピアサポート研修の基礎研修及び専門研修（障害者ピアサポート研修修了者）を配置しているか。</t>
    <rPh sb="3" eb="6">
      <t>ジギョウショ</t>
    </rPh>
    <rPh sb="7" eb="10">
      <t>ジュウギョウシャ</t>
    </rPh>
    <rPh sb="14" eb="17">
      <t>ショウガイシャ</t>
    </rPh>
    <rPh sb="23" eb="25">
      <t>ケンシュウ</t>
    </rPh>
    <rPh sb="26" eb="28">
      <t>キソ</t>
    </rPh>
    <rPh sb="28" eb="30">
      <t>ケンシュウ</t>
    </rPh>
    <rPh sb="30" eb="31">
      <t>オヨ</t>
    </rPh>
    <rPh sb="32" eb="34">
      <t>センモン</t>
    </rPh>
    <rPh sb="34" eb="36">
      <t>ケンシュウ</t>
    </rPh>
    <rPh sb="37" eb="40">
      <t>ショウガイシャ</t>
    </rPh>
    <rPh sb="46" eb="48">
      <t>ケンシュウ</t>
    </rPh>
    <rPh sb="48" eb="51">
      <t>シュウリョウシャ</t>
    </rPh>
    <rPh sb="53" eb="55">
      <t>ハイチ</t>
    </rPh>
    <phoneticPr fontId="4"/>
  </si>
  <si>
    <t>(３) (２)の配置した者により、当該指定自立訓練（生活訓練）等の従業者対し、障害者に対する配慮等に関する研修が年１回以上行われているか。</t>
    <rPh sb="8" eb="10">
      <t>ハイチ</t>
    </rPh>
    <rPh sb="12" eb="13">
      <t>モノ</t>
    </rPh>
    <rPh sb="17" eb="19">
      <t>トウガイ</t>
    </rPh>
    <rPh sb="19" eb="21">
      <t>シテイ</t>
    </rPh>
    <rPh sb="21" eb="23">
      <t>ジリツ</t>
    </rPh>
    <rPh sb="23" eb="25">
      <t>クンレン</t>
    </rPh>
    <rPh sb="26" eb="28">
      <t>セイカツ</t>
    </rPh>
    <rPh sb="28" eb="30">
      <t>クンレン</t>
    </rPh>
    <rPh sb="31" eb="32">
      <t>トウ</t>
    </rPh>
    <rPh sb="33" eb="36">
      <t>ジュウギョウシャ</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phoneticPr fontId="4"/>
  </si>
  <si>
    <r>
      <t>　指定宿泊型自立訓練を利用している者が同一敷地内の日中活動サービスを利用している場合については、指定宿泊型自立訓練のみについて初期加算を算定するものとし、指定宿泊型自立訓練の利用を開始した日から30日の間</t>
    </r>
    <r>
      <rPr>
        <sz val="11"/>
        <color rgb="FF0070C0"/>
        <rFont val="ＭＳ Ｐゴシック"/>
        <family val="3"/>
        <charset val="128"/>
      </rPr>
      <t>、</t>
    </r>
    <r>
      <rPr>
        <sz val="11"/>
        <rFont val="ＭＳ Ｐゴシック"/>
        <family val="3"/>
        <charset val="128"/>
      </rPr>
      <t>算定しているか。</t>
    </r>
    <phoneticPr fontId="4"/>
  </si>
  <si>
    <t>（５）　（４)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か。</t>
    <phoneticPr fontId="4"/>
  </si>
  <si>
    <t>　基本報酬については、利用者の障害支援区分、利用定員及び所要時間に応じた報酬単価を算定しているか。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4"/>
  </si>
  <si>
    <t>（報酬告示　別表第11の１　注６）（留意事項通知　第二の１(７)）</t>
    <rPh sb="25" eb="26">
      <t>ダイ</t>
    </rPh>
    <rPh sb="26" eb="27">
      <t>ニ</t>
    </rPh>
    <phoneticPr fontId="4"/>
  </si>
  <si>
    <t>（報酬告示　別表第11の１　注６）（留意事項通知　第二の１(８)）</t>
    <rPh sb="25" eb="26">
      <t>ダイ</t>
    </rPh>
    <rPh sb="26" eb="27">
      <t>ニ</t>
    </rPh>
    <phoneticPr fontId="4"/>
  </si>
  <si>
    <t>（報酬告示　別表第11の１　注６）（留意事項通知　第二の１(10)）</t>
    <rPh sb="25" eb="26">
      <t>ダイ</t>
    </rPh>
    <rPh sb="26" eb="27">
      <t>ニ</t>
    </rPh>
    <phoneticPr fontId="4"/>
  </si>
  <si>
    <r>
      <t>(一）　サービス管理責任者</t>
    </r>
    <r>
      <rPr>
        <sz val="11"/>
        <color rgb="FF0070C0"/>
        <rFont val="ＭＳ Ｐゴシック"/>
        <family val="3"/>
        <charset val="128"/>
      </rPr>
      <t>が</t>
    </r>
    <r>
      <rPr>
        <sz val="11"/>
        <rFont val="ＭＳ Ｐゴシック"/>
        <family val="3"/>
        <charset val="128"/>
      </rPr>
      <t>個別支援計画が作成されていない場合</t>
    </r>
    <rPh sb="1" eb="2">
      <t>イチ</t>
    </rPh>
    <rPh sb="8" eb="10">
      <t>カンリ</t>
    </rPh>
    <rPh sb="10" eb="13">
      <t>セキニンシャ</t>
    </rPh>
    <rPh sb="14" eb="16">
      <t>コベツ</t>
    </rPh>
    <rPh sb="16" eb="18">
      <t>シエン</t>
    </rPh>
    <rPh sb="18" eb="20">
      <t>ケイカク</t>
    </rPh>
    <rPh sb="21" eb="23">
      <t>サクセイ</t>
    </rPh>
    <rPh sb="29" eb="31">
      <t>バアイ</t>
    </rPh>
    <phoneticPr fontId="4"/>
  </si>
  <si>
    <t>（報酬告示　別表第11の１　注６）（留意事項通知　第二の１(11)）</t>
    <rPh sb="25" eb="26">
      <t>ダイ</t>
    </rPh>
    <rPh sb="26" eb="27">
      <t>ニ</t>
    </rPh>
    <phoneticPr fontId="4"/>
  </si>
  <si>
    <t>（報酬告示　別表第11の１注６の３）(留意事項通知　第二の１(12))</t>
    <rPh sb="1" eb="3">
      <t>ホウシュウ</t>
    </rPh>
    <rPh sb="7" eb="8">
      <t>ヒョウ</t>
    </rPh>
    <rPh sb="19" eb="21">
      <t>リュウイ</t>
    </rPh>
    <rPh sb="21" eb="23">
      <t>ジコウ</t>
    </rPh>
    <rPh sb="23" eb="25">
      <t>ツウチ</t>
    </rPh>
    <rPh sb="26" eb="27">
      <t>ダイ</t>
    </rPh>
    <rPh sb="27" eb="28">
      <t>ニ</t>
    </rPh>
    <phoneticPr fontId="4"/>
  </si>
  <si>
    <r>
      <t>　情報公表対象サービス等情報に係る報告を行っていない事実が生じた場合に、その翌月</t>
    </r>
    <r>
      <rPr>
        <sz val="11"/>
        <rFont val="ＭＳ Ｐゴシック"/>
        <family val="3"/>
        <charset val="128"/>
      </rPr>
      <t>（基準を満たさない事実が生じた日が月の初日である場合は当該月）から報告を行っていない状況が解消されるに至った月まで、当該事業所の利用者全員について、所定単位数から減算しているか。</t>
    </r>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4"/>
  </si>
  <si>
    <t>（報酬告示　別表第11の１注６の４）(留意事項通知　第二の1(13))</t>
    <rPh sb="1" eb="3">
      <t>ホウシュウ</t>
    </rPh>
    <rPh sb="7" eb="8">
      <t>ヒョウ</t>
    </rPh>
    <rPh sb="19" eb="21">
      <t>リュウイ</t>
    </rPh>
    <rPh sb="21" eb="23">
      <t>ジコウ</t>
    </rPh>
    <rPh sb="23" eb="25">
      <t>ツウチ</t>
    </rPh>
    <rPh sb="26" eb="27">
      <t>ダイ</t>
    </rPh>
    <rPh sb="27" eb="28">
      <t>ニ</t>
    </rPh>
    <phoneticPr fontId="4"/>
  </si>
  <si>
    <r>
      <t>　業務継続計画が未策定で、かつ感染症の予防及びまん延防止のための指針の整備」及び「非常災害に関する具体的計画」の策定が行われていない場合に、事実が生じた月の翌月から</t>
    </r>
    <r>
      <rPr>
        <sz val="11"/>
        <rFont val="ＭＳ Ｐゴシック"/>
        <family val="3"/>
        <charset val="128"/>
      </rPr>
      <t>（基準を満たさない事実が生じた日が月の初日である場合は当該月）改善が認められた月までの間について、当該事業所の利用者全員について、所定単位数から減算しているか。</t>
    </r>
    <rPh sb="1" eb="3">
      <t>ギョウム</t>
    </rPh>
    <rPh sb="3" eb="5">
      <t>ケイゾク</t>
    </rPh>
    <rPh sb="5" eb="7">
      <t>ケイカク</t>
    </rPh>
    <rPh sb="8" eb="9">
      <t>ミ</t>
    </rPh>
    <rPh sb="9" eb="11">
      <t>サクテイ</t>
    </rPh>
    <rPh sb="56" eb="58">
      <t>サクテイ</t>
    </rPh>
    <rPh sb="59" eb="60">
      <t>オコナ</t>
    </rPh>
    <rPh sb="66" eb="68">
      <t>バアイ</t>
    </rPh>
    <phoneticPr fontId="4"/>
  </si>
  <si>
    <t>（報酬告示　別表第11の１注６の５）（留意事項通知　第二の１(14)）</t>
    <rPh sb="1" eb="3">
      <t>ホウシュウ</t>
    </rPh>
    <phoneticPr fontId="4"/>
  </si>
  <si>
    <t>（報酬告示　別表第11の１注６の６）（留意事項通知　第二の１(15)）</t>
    <rPh sb="1" eb="3">
      <t>ホウシュウ</t>
    </rPh>
    <phoneticPr fontId="4"/>
  </si>
  <si>
    <r>
      <t>　虐待の発生又はその再発を防止するため、</t>
    </r>
    <r>
      <rPr>
        <sz val="11"/>
        <rFont val="ＭＳ Ｐゴシック"/>
        <family val="3"/>
        <charset val="128"/>
      </rPr>
      <t>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
    <rPh sb="28" eb="29">
      <t>３</t>
    </rPh>
    <rPh sb="60" eb="63">
      <t>シチョウソン</t>
    </rPh>
    <rPh sb="63" eb="64">
      <t>チョウ</t>
    </rPh>
    <phoneticPr fontId="4"/>
  </si>
  <si>
    <r>
      <t>　虐待防止措置（虐待防止委員会の開催及び虐待の防止のための研修の実施）を適切に実施するための担当者に</t>
    </r>
    <r>
      <rPr>
        <sz val="11"/>
        <rFont val="ＭＳ Ｐゴシック"/>
        <family val="3"/>
        <charset val="128"/>
      </rPr>
      <t>サービス管理責任者を配置しているか。</t>
    </r>
    <rPh sb="54" eb="56">
      <t>カンリ</t>
    </rPh>
    <rPh sb="56" eb="58">
      <t>セキニン</t>
    </rPh>
    <rPh sb="58" eb="59">
      <t>シャ</t>
    </rPh>
    <rPh sb="60" eb="62">
      <t>ハイチ</t>
    </rPh>
    <phoneticPr fontId="4"/>
  </si>
  <si>
    <r>
      <t>　共生型自立訓練（生活訓練）（指定障害福祉サービス基準第172条の２に規定する共生型自立訓練 （生活訓練）をいう。以下同じ。）の事業を行う事業所（以下「共生型自立訓練（生活訓練）事業所」という。）において</t>
    </r>
    <r>
      <rPr>
        <sz val="11"/>
        <rFont val="ＭＳ Ｐゴシック"/>
        <family val="3"/>
        <charset val="128"/>
      </rPr>
      <t>共生型自立訓練（生活訓練）を行った場合に、１日につ き所定単位数を算定しているか。</t>
    </r>
    <rPh sb="9" eb="11">
      <t>セイカツ</t>
    </rPh>
    <rPh sb="48" eb="50">
      <t>セイカツ</t>
    </rPh>
    <rPh sb="84" eb="86">
      <t>セイカツ</t>
    </rPh>
    <rPh sb="110" eb="112">
      <t>セイカツ</t>
    </rPh>
    <phoneticPr fontId="4"/>
  </si>
  <si>
    <r>
      <t>（報酬告示第11の１　注６の７</t>
    </r>
    <r>
      <rPr>
        <strike/>
        <sz val="8"/>
        <rFont val="ＭＳ Ｐゴシック"/>
        <family val="3"/>
        <charset val="128"/>
      </rPr>
      <t>４</t>
    </r>
    <r>
      <rPr>
        <sz val="8"/>
        <rFont val="ＭＳ Ｐゴシック"/>
        <family val="3"/>
        <charset val="128"/>
      </rPr>
      <t>）</t>
    </r>
    <rPh sb="1" eb="5">
      <t>ホウシュウコクジ</t>
    </rPh>
    <rPh sb="5" eb="6">
      <t>ダイ</t>
    </rPh>
    <rPh sb="11" eb="12">
      <t>チュウ</t>
    </rPh>
    <phoneticPr fontId="4"/>
  </si>
  <si>
    <r>
      <t>　次の（１）及び（２）いずれ</t>
    </r>
    <r>
      <rPr>
        <sz val="11"/>
        <rFont val="ＭＳ Ｐゴシック"/>
        <family val="3"/>
        <charset val="128"/>
      </rPr>
      <t>にも適合するものと して知事に届け出た共生型自立訓練（生活訓練）事業所について 、１日につき所定単位数を加算しているか。</t>
    </r>
    <rPh sb="16" eb="18">
      <t>テキゴウ</t>
    </rPh>
    <rPh sb="36" eb="40">
      <t>ジリツクンレン</t>
    </rPh>
    <rPh sb="41" eb="43">
      <t>セイカツ</t>
    </rPh>
    <rPh sb="43" eb="45">
      <t>クンレン</t>
    </rPh>
    <rPh sb="60" eb="62">
      <t>ショテイ</t>
    </rPh>
    <rPh sb="62" eb="64">
      <t>タンイ</t>
    </rPh>
    <rPh sb="64" eb="65">
      <t>スウ</t>
    </rPh>
    <phoneticPr fontId="4"/>
  </si>
  <si>
    <t>【特別地域加算の取り扱いについて】</t>
    <rPh sb="1" eb="3">
      <t>トクベツ</t>
    </rPh>
    <rPh sb="3" eb="5">
      <t>チイキ</t>
    </rPh>
    <rPh sb="5" eb="7">
      <t>カサン</t>
    </rPh>
    <rPh sb="8" eb="9">
      <t>ト</t>
    </rPh>
    <rPh sb="10" eb="11">
      <t>アツカ</t>
    </rPh>
    <phoneticPr fontId="4"/>
  </si>
  <si>
    <r>
      <t>　置くべき生活支援員又は</t>
    </r>
    <r>
      <rPr>
        <sz val="11"/>
        <rFont val="ＭＳ Ｐゴシック"/>
        <family val="3"/>
        <charset val="128"/>
      </rPr>
      <t>共生型自立訓練（生活訓練）従業者として配置されている従業者（以下、「生活支援員等」という。）が、次の条件に適合するものとして知事に届出の上、それぞれの加算を算定しているか。</t>
    </r>
    <rPh sb="10" eb="11">
      <t>マタ</t>
    </rPh>
    <rPh sb="42" eb="44">
      <t>イカ</t>
    </rPh>
    <rPh sb="46" eb="48">
      <t>セイカツ</t>
    </rPh>
    <rPh sb="48" eb="50">
      <t>シエン</t>
    </rPh>
    <rPh sb="50" eb="51">
      <t>イン</t>
    </rPh>
    <rPh sb="51" eb="52">
      <t>ナド</t>
    </rPh>
    <phoneticPr fontId="4"/>
  </si>
  <si>
    <r>
      <t>(１) ピアサポート実施加算については、</t>
    </r>
    <r>
      <rPr>
        <sz val="11"/>
        <rFont val="ＭＳ Ｐゴシック"/>
        <family val="3"/>
        <charset val="128"/>
      </rPr>
      <t xml:space="preserve"> 生活訓練サービス費（Ⅰ）又は共生型生活訓練サービス費を算定</t>
    </r>
    <r>
      <rPr>
        <sz val="10"/>
        <rFont val="ＭＳ Ｐゴシック"/>
        <family val="3"/>
        <charset val="128"/>
      </rPr>
      <t>算定しているか。</t>
    </r>
    <rPh sb="21" eb="23">
      <t>セイカツ</t>
    </rPh>
    <rPh sb="38" eb="40">
      <t>セイカツ</t>
    </rPh>
    <rPh sb="50" eb="52">
      <t>サンテイ</t>
    </rPh>
    <phoneticPr fontId="4"/>
  </si>
  <si>
    <r>
      <t>　視覚障害者等である利用者の数が当該指定</t>
    </r>
    <r>
      <rPr>
        <sz val="11"/>
        <rFont val="ＭＳ Ｐゴシック"/>
        <family val="3"/>
        <charset val="128"/>
      </rPr>
      <t>自立訓練（機能訓練）の利用者の数に100分の30を乗じて得た数以上であって、視覚障害者等との意思疎通に関し専門性を有する者として専ら視覚障害者等の自立訓練に従事する従業者を、人員配置に加え、常勤換算方法で、全利用者の数を50で除して得た数以上配置しているものとして事前に知事に届出書を提出の上、、１日につき所定単位数を加算しているか。</t>
    </r>
    <rPh sb="123" eb="124">
      <t>ゼン</t>
    </rPh>
    <phoneticPr fontId="4"/>
  </si>
  <si>
    <t>（報酬告示　別表第11の４）（留意事項通知第二の３(２)⑧(準用第二の２(６)⑩))</t>
    <rPh sb="6" eb="8">
      <t>ベッピョウ</t>
    </rPh>
    <rPh sb="8" eb="9">
      <t>ダイ</t>
    </rPh>
    <rPh sb="15" eb="23">
      <t>リュウイジコウツウチダイニ</t>
    </rPh>
    <rPh sb="30" eb="32">
      <t>ジュンヨウ</t>
    </rPh>
    <rPh sb="32" eb="34">
      <t>ダイニ</t>
    </rPh>
    <phoneticPr fontId="4"/>
  </si>
  <si>
    <t>（報酬告示　別表第11の４の２）（留意事項通知第二の３(２)⑨(準用第二の２(７)⑯))</t>
    <rPh sb="6" eb="8">
      <t>ベッピョウ</t>
    </rPh>
    <rPh sb="8" eb="9">
      <t>ダイ</t>
    </rPh>
    <rPh sb="17" eb="25">
      <t>リュウイジコウツウチダイニ</t>
    </rPh>
    <rPh sb="32" eb="34">
      <t>ジュンヨウ</t>
    </rPh>
    <rPh sb="34" eb="36">
      <t>ダイニ</t>
    </rPh>
    <phoneticPr fontId="4"/>
  </si>
  <si>
    <t>（報酬告示　別表第11の４の３）（  留意事項通知　第二の３(２)⑩）</t>
    <rPh sb="6" eb="8">
      <t>ベッピョウ</t>
    </rPh>
    <rPh sb="8" eb="9">
      <t>ダイ</t>
    </rPh>
    <phoneticPr fontId="4"/>
  </si>
  <si>
    <r>
      <t>　次の（１）から（</t>
    </r>
    <r>
      <rPr>
        <sz val="11"/>
        <rFont val="ＭＳ Ｐゴシック"/>
        <family val="3"/>
        <charset val="128"/>
      </rPr>
      <t xml:space="preserve">６）での基準のいずれも満たすものとして知事に届け出た指定自立訓練（生活訓練）事業所等について、個別訓練実施計画が作成されている利用者に対して、 指定自立訓練（生活訓練）等を行った場合に、１日につき所定単位数を加算しているか。 </t>
    </r>
    <phoneticPr fontId="4"/>
  </si>
  <si>
    <r>
      <t>　</t>
    </r>
    <r>
      <rPr>
        <sz val="11"/>
        <rFont val="ＭＳ Ｐゴシック"/>
        <family val="3"/>
        <charset val="128"/>
      </rPr>
      <t xml:space="preserve">上記の（１）から（５）での基準のいずれも満たすものとして知事に届け出た指定自立訓練（生活訓練）事業所等について、個別訓練実施計画が作成されている利用者に対して、 指定自立訓練（生活訓練）等を行った場合に、１日につき所定単位数を加算しているか。 </t>
    </r>
    <rPh sb="1" eb="3">
      <t>ジョウキ</t>
    </rPh>
    <phoneticPr fontId="4"/>
  </si>
  <si>
    <t>（報酬告示　別表第11の５）（留意事項通知　第二の３(２)⑪）</t>
    <rPh sb="6" eb="8">
      <t>ベッピョウ</t>
    </rPh>
    <rPh sb="8" eb="9">
      <t>ダイ</t>
    </rPh>
    <phoneticPr fontId="4"/>
  </si>
  <si>
    <r>
      <t>　次に掲げる基準に適合しているものとして知事に届け出た指定自立訓練（生活訓練）事業所</t>
    </r>
    <r>
      <rPr>
        <sz val="11"/>
        <rFont val="ＭＳ Ｐゴシック"/>
        <family val="3"/>
        <charset val="128"/>
      </rPr>
      <t>等が、利用者（生活訓練サービス(Ⅲ)又は(Ⅳ)を受けているものを除く。)に対し、居室その他の設備を利用させるとともに、主として夜間において家事等の日常生活能力を向上するための支援その他の必要な支援をを行った場合に、１日につき所定単位数を算定しているか。</t>
    </r>
    <rPh sb="1" eb="2">
      <t>ツギ</t>
    </rPh>
    <rPh sb="3" eb="4">
      <t>カカ</t>
    </rPh>
    <rPh sb="6" eb="8">
      <t>キジュン</t>
    </rPh>
    <rPh sb="42" eb="43">
      <t>トウ</t>
    </rPh>
    <rPh sb="45" eb="48">
      <t>リヨウシャ</t>
    </rPh>
    <rPh sb="49" eb="51">
      <t>セイカツ</t>
    </rPh>
    <rPh sb="51" eb="53">
      <t>クンレン</t>
    </rPh>
    <rPh sb="60" eb="61">
      <t>マタ</t>
    </rPh>
    <rPh sb="66" eb="67">
      <t>ウ</t>
    </rPh>
    <rPh sb="74" eb="75">
      <t>ノゾ</t>
    </rPh>
    <rPh sb="79" eb="80">
      <t>タイ</t>
    </rPh>
    <rPh sb="82" eb="84">
      <t>キョシツ</t>
    </rPh>
    <rPh sb="86" eb="87">
      <t>タ</t>
    </rPh>
    <rPh sb="88" eb="90">
      <t>セツビ</t>
    </rPh>
    <rPh sb="91" eb="93">
      <t>リヨウ</t>
    </rPh>
    <rPh sb="101" eb="102">
      <t>シュ</t>
    </rPh>
    <rPh sb="105" eb="107">
      <t>ヤカン</t>
    </rPh>
    <rPh sb="111" eb="113">
      <t>カジ</t>
    </rPh>
    <rPh sb="113" eb="114">
      <t>トウ</t>
    </rPh>
    <rPh sb="115" eb="117">
      <t>ニチジョウ</t>
    </rPh>
    <rPh sb="117" eb="119">
      <t>セイカツ</t>
    </rPh>
    <rPh sb="119" eb="121">
      <t>ノウリョク</t>
    </rPh>
    <rPh sb="122" eb="124">
      <t>コウジョウ</t>
    </rPh>
    <rPh sb="129" eb="131">
      <t>シエン</t>
    </rPh>
    <rPh sb="133" eb="134">
      <t>タ</t>
    </rPh>
    <rPh sb="135" eb="137">
      <t>ヒツヨウ</t>
    </rPh>
    <rPh sb="138" eb="140">
      <t>シエン</t>
    </rPh>
    <rPh sb="150" eb="151">
      <t>ニチ</t>
    </rPh>
    <rPh sb="154" eb="156">
      <t>ショテイ</t>
    </rPh>
    <rPh sb="156" eb="159">
      <t>タンイスウ</t>
    </rPh>
    <rPh sb="160" eb="162">
      <t>サンテイ</t>
    </rPh>
    <phoneticPr fontId="4"/>
  </si>
  <si>
    <r>
      <t>　指定宿泊型自立訓練（生活訓練）を行う事業所が、生活介護、自立訓練、就労移行支援若しくは就労継続支援に係る支給決定を受けている利用者、地域活動支援センターの利用者、介護保険法に規定されている通所介護若しくは通所リハビリテーション等の利用者、精神科デイケア等の利用者又は就労している利用者が心身の状況等によりこれらのサービスを利用できない</t>
    </r>
    <r>
      <rPr>
        <sz val="11"/>
        <rFont val="ＭＳ Ｐゴシック"/>
        <family val="3"/>
        <charset val="128"/>
      </rPr>
      <t>場合又は就労することができない場合に、当該利用者に対して昼間の時間帯における支援を月２日を超えて行ったときに、１日につき所定単位数を加算しているか。</t>
    </r>
    <rPh sb="1" eb="3">
      <t>シテイ</t>
    </rPh>
    <rPh sb="3" eb="6">
      <t>シュクハクガタ</t>
    </rPh>
    <rPh sb="6" eb="8">
      <t>ジリツ</t>
    </rPh>
    <rPh sb="8" eb="10">
      <t>クンレン</t>
    </rPh>
    <rPh sb="11" eb="13">
      <t>セイカツ</t>
    </rPh>
    <rPh sb="13" eb="15">
      <t>クンレン</t>
    </rPh>
    <rPh sb="17" eb="18">
      <t>オコナ</t>
    </rPh>
    <rPh sb="19" eb="22">
      <t>ジギョウショ</t>
    </rPh>
    <rPh sb="24" eb="26">
      <t>セイカツ</t>
    </rPh>
    <rPh sb="26" eb="28">
      <t>カイゴ</t>
    </rPh>
    <rPh sb="29" eb="31">
      <t>ジリツ</t>
    </rPh>
    <rPh sb="31" eb="33">
      <t>クンレン</t>
    </rPh>
    <rPh sb="34" eb="36">
      <t>シュウロウ</t>
    </rPh>
    <rPh sb="36" eb="38">
      <t>イコウ</t>
    </rPh>
    <rPh sb="38" eb="40">
      <t>シエン</t>
    </rPh>
    <rPh sb="40" eb="41">
      <t>モ</t>
    </rPh>
    <rPh sb="44" eb="46">
      <t>シュウロウ</t>
    </rPh>
    <rPh sb="46" eb="48">
      <t>ケイゾク</t>
    </rPh>
    <rPh sb="48" eb="50">
      <t>シエン</t>
    </rPh>
    <rPh sb="51" eb="52">
      <t>カカ</t>
    </rPh>
    <rPh sb="53" eb="55">
      <t>シキュウ</t>
    </rPh>
    <rPh sb="55" eb="57">
      <t>ケッテイ</t>
    </rPh>
    <rPh sb="58" eb="59">
      <t>ウ</t>
    </rPh>
    <rPh sb="63" eb="66">
      <t>リヨウシャ</t>
    </rPh>
    <rPh sb="67" eb="69">
      <t>チイキ</t>
    </rPh>
    <rPh sb="69" eb="71">
      <t>カツドウ</t>
    </rPh>
    <rPh sb="71" eb="73">
      <t>シエン</t>
    </rPh>
    <rPh sb="78" eb="81">
      <t>リヨウシャ</t>
    </rPh>
    <rPh sb="82" eb="84">
      <t>カイゴ</t>
    </rPh>
    <rPh sb="84" eb="86">
      <t>ホケン</t>
    </rPh>
    <rPh sb="86" eb="87">
      <t>ホウ</t>
    </rPh>
    <rPh sb="88" eb="90">
      <t>キテイ</t>
    </rPh>
    <rPh sb="95" eb="97">
      <t>ツウショ</t>
    </rPh>
    <rPh sb="97" eb="99">
      <t>カイゴ</t>
    </rPh>
    <rPh sb="99" eb="100">
      <t>モ</t>
    </rPh>
    <rPh sb="103" eb="105">
      <t>ツウショ</t>
    </rPh>
    <rPh sb="114" eb="115">
      <t>ナド</t>
    </rPh>
    <rPh sb="116" eb="119">
      <t>リヨウシャ</t>
    </rPh>
    <rPh sb="120" eb="123">
      <t>セイシンカ</t>
    </rPh>
    <rPh sb="127" eb="128">
      <t>ナド</t>
    </rPh>
    <rPh sb="129" eb="132">
      <t>リヨウシャ</t>
    </rPh>
    <rPh sb="132" eb="133">
      <t>マタ</t>
    </rPh>
    <rPh sb="134" eb="136">
      <t>シュウロウ</t>
    </rPh>
    <rPh sb="140" eb="143">
      <t>リヨウシャ</t>
    </rPh>
    <rPh sb="144" eb="146">
      <t>シンシン</t>
    </rPh>
    <rPh sb="147" eb="149">
      <t>ジョウキョウ</t>
    </rPh>
    <rPh sb="149" eb="150">
      <t>トウ</t>
    </rPh>
    <rPh sb="162" eb="164">
      <t>リヨウ</t>
    </rPh>
    <rPh sb="168" eb="170">
      <t>バアイ</t>
    </rPh>
    <rPh sb="170" eb="171">
      <t>マタ</t>
    </rPh>
    <rPh sb="172" eb="174">
      <t>シュウロウ</t>
    </rPh>
    <rPh sb="183" eb="185">
      <t>バアイ</t>
    </rPh>
    <rPh sb="187" eb="189">
      <t>トウガイ</t>
    </rPh>
    <rPh sb="189" eb="192">
      <t>リヨウシャ</t>
    </rPh>
    <rPh sb="193" eb="194">
      <t>タイ</t>
    </rPh>
    <rPh sb="196" eb="198">
      <t>ヒルマ</t>
    </rPh>
    <rPh sb="199" eb="202">
      <t>ジカンタイ</t>
    </rPh>
    <rPh sb="206" eb="208">
      <t>シエン</t>
    </rPh>
    <rPh sb="209" eb="210">
      <t>ツキ</t>
    </rPh>
    <rPh sb="216" eb="217">
      <t>オコナ</t>
    </rPh>
    <rPh sb="224" eb="225">
      <t>ニチ</t>
    </rPh>
    <rPh sb="228" eb="230">
      <t>ショテイ</t>
    </rPh>
    <rPh sb="230" eb="233">
      <t>タンイスウ</t>
    </rPh>
    <rPh sb="234" eb="236">
      <t>カサン</t>
    </rPh>
    <phoneticPr fontId="4"/>
  </si>
  <si>
    <t>（報酬告示　別表第11の５の３）（留意事項通知第二の３(２)⑬）</t>
    <rPh sb="6" eb="8">
      <t>ベッピョウ</t>
    </rPh>
    <rPh sb="8" eb="9">
      <t>ダイ</t>
    </rPh>
    <rPh sb="17" eb="25">
      <t>リュウイジコウツウチダイニ</t>
    </rPh>
    <phoneticPr fontId="4"/>
  </si>
  <si>
    <t>（報酬告示　別表第11の５の５)（留意事項通知　第二の３(２)⑮）</t>
    <rPh sb="6" eb="8">
      <t>ベッピョウ</t>
    </rPh>
    <rPh sb="8" eb="9">
      <t>ダイ</t>
    </rPh>
    <phoneticPr fontId="4"/>
  </si>
  <si>
    <t>（報酬告示　別表第11の５の６）（留意事項通知　第二の３(２)⑯）</t>
    <rPh sb="6" eb="8">
      <t>ベッピョウ</t>
    </rPh>
    <rPh sb="8" eb="9">
      <t>ダイ</t>
    </rPh>
    <phoneticPr fontId="4"/>
  </si>
  <si>
    <t>（報酬告示　別表第11の５の７)（留意事項通知　第二の３(２)⑰）</t>
    <rPh sb="6" eb="8">
      <t>ベッピョウ</t>
    </rPh>
    <rPh sb="8" eb="9">
      <t>ダイ</t>
    </rPh>
    <phoneticPr fontId="4"/>
  </si>
  <si>
    <t>（報酬告示　別表第11の５の８）（留意事項通知第二の３(２)⑱(準用第二の２(５)③））</t>
    <rPh sb="6" eb="8">
      <t>ベッピョウ</t>
    </rPh>
    <rPh sb="8" eb="9">
      <t>ダイ</t>
    </rPh>
    <rPh sb="17" eb="25">
      <t>リュウイジコウツウチダイニ</t>
    </rPh>
    <rPh sb="32" eb="34">
      <t>ジュンヨウ</t>
    </rPh>
    <rPh sb="34" eb="36">
      <t>ダイニ</t>
    </rPh>
    <phoneticPr fontId="4"/>
  </si>
  <si>
    <t>（報酬告示　別表第11の５の10）（留意事項通知第二の３(２)⑳）</t>
    <rPh sb="6" eb="8">
      <t>ベッピョウ</t>
    </rPh>
    <rPh sb="8" eb="9">
      <t>ダイ</t>
    </rPh>
    <rPh sb="18" eb="26">
      <t>リュウイジコウツウチダイニ</t>
    </rPh>
    <phoneticPr fontId="4"/>
  </si>
  <si>
    <t>（報酬告示　別表第11の５の11）（留意事項通知第二の３(２)㉑）</t>
    <rPh sb="6" eb="8">
      <t>ベッピョウ</t>
    </rPh>
    <rPh sb="8" eb="9">
      <t>ダイ</t>
    </rPh>
    <rPh sb="18" eb="26">
      <t>リュウイジコウツウチダイニ</t>
    </rPh>
    <phoneticPr fontId="4"/>
  </si>
  <si>
    <t>（報酬告示　別表第11の６）（留意事項通知第二の３(２)㉒(準用第二の２(１)⑱））</t>
    <rPh sb="6" eb="8">
      <t>ベッピョウ</t>
    </rPh>
    <rPh sb="8" eb="9">
      <t>ダイ</t>
    </rPh>
    <rPh sb="15" eb="23">
      <t>リュウイジコウツウチダイニ</t>
    </rPh>
    <rPh sb="30" eb="34">
      <t>ジュンヨウダイニ</t>
    </rPh>
    <phoneticPr fontId="4"/>
  </si>
  <si>
    <t>（報酬告示　別表第11の７）（留意事項通知第二の３(２)㉓(準用第二の２(６)⑭））</t>
    <rPh sb="6" eb="8">
      <t>ベッピョウ</t>
    </rPh>
    <rPh sb="8" eb="9">
      <t>ダイ</t>
    </rPh>
    <rPh sb="15" eb="23">
      <t>リュウイジコウツウチダイニ</t>
    </rPh>
    <rPh sb="30" eb="34">
      <t>ジュンヨウダイニ</t>
    </rPh>
    <phoneticPr fontId="4"/>
  </si>
  <si>
    <t>（報酬告示　別表第11の８）（留意事項通知第二の３(２)㉔）</t>
    <rPh sb="6" eb="8">
      <t>ベッピョウ</t>
    </rPh>
    <rPh sb="8" eb="9">
      <t>ダイ</t>
    </rPh>
    <rPh sb="15" eb="23">
      <t>リュウイジコウツウチダイニ</t>
    </rPh>
    <phoneticPr fontId="4"/>
  </si>
  <si>
    <t>（報酬告示　別表第11の９）（留意事項通知　第二の３(２)㉕）</t>
    <rPh sb="6" eb="8">
      <t>ベッピョウ</t>
    </rPh>
    <rPh sb="8" eb="9">
      <t>ダイ</t>
    </rPh>
    <phoneticPr fontId="4"/>
  </si>
  <si>
    <t>（報酬告示　別表第11の10）（留意事項通知第二の３(２)㉖）</t>
    <rPh sb="6" eb="8">
      <t>ベッピョウ</t>
    </rPh>
    <rPh sb="8" eb="9">
      <t>ダイ</t>
    </rPh>
    <rPh sb="16" eb="24">
      <t>リュウイジコウツウチダイニ</t>
    </rPh>
    <phoneticPr fontId="4"/>
  </si>
  <si>
    <t>（報酬告示　別表第11の11　注１）（留意事項通知第二の３(２)㉗(準用第二の２(６)⑯））</t>
    <rPh sb="6" eb="8">
      <t>ベッピョウ</t>
    </rPh>
    <rPh sb="8" eb="9">
      <t>ダイ</t>
    </rPh>
    <rPh sb="15" eb="16">
      <t>チュウ</t>
    </rPh>
    <rPh sb="19" eb="27">
      <t>リュウイジコウツウチダイニ</t>
    </rPh>
    <rPh sb="34" eb="38">
      <t>ジュンヨウダイニ</t>
    </rPh>
    <phoneticPr fontId="4"/>
  </si>
  <si>
    <r>
      <t>　次のいずれにも適合するとして、事前に届出書を提出の上、指定自立訓練（生活訓練）事業所、共生型自立訓練（生活訓練）事業所又は指定障害者支援施設において、利用者（指定宿泊型自立訓練利用者</t>
    </r>
    <r>
      <rPr>
        <sz val="11"/>
        <rFont val="ＭＳ Ｐゴシック"/>
        <family val="3"/>
        <charset val="128"/>
      </rPr>
      <t>及び当該指定自立訓練(生活訓練）事業所、共生型自立訓練(生活訓練)事業所又は指定障害者支援施設と同一敷地内にあり、又は隣接する指定障害者支援施設を利用する施設入所者を除く。）に対して、その居宅等と指定自立訓練（生活訓練）事業所、共生型自立訓練（生活訓練）事業所又は指定障害者支援施設との間の送迎を行った場合に、片道につき所定単位数を加算しているか。</t>
    </r>
    <rPh sb="1" eb="2">
      <t>ツギ</t>
    </rPh>
    <rPh sb="28" eb="30">
      <t>シテイ</t>
    </rPh>
    <rPh sb="40" eb="43">
      <t>ジギョウショ</t>
    </rPh>
    <rPh sb="44" eb="51">
      <t>キョウセイカタジリツクンレン</t>
    </rPh>
    <rPh sb="52" eb="56">
      <t>セイカツクンレン</t>
    </rPh>
    <rPh sb="57" eb="60">
      <t>ジギョウショ</t>
    </rPh>
    <rPh sb="60" eb="61">
      <t>マタ</t>
    </rPh>
    <rPh sb="62" eb="64">
      <t>シテイ</t>
    </rPh>
    <rPh sb="64" eb="67">
      <t>ショウガイシャ</t>
    </rPh>
    <rPh sb="67" eb="69">
      <t>シエン</t>
    </rPh>
    <rPh sb="69" eb="71">
      <t>シセツ</t>
    </rPh>
    <rPh sb="80" eb="82">
      <t>シテイ</t>
    </rPh>
    <rPh sb="82" eb="85">
      <t>シュクハクガタ</t>
    </rPh>
    <rPh sb="85" eb="87">
      <t>ジリツ</t>
    </rPh>
    <rPh sb="87" eb="89">
      <t>クンレン</t>
    </rPh>
    <rPh sb="89" eb="92">
      <t>リヨウシャ</t>
    </rPh>
    <rPh sb="92" eb="93">
      <t>オヨ</t>
    </rPh>
    <rPh sb="98" eb="100">
      <t>ジリツ</t>
    </rPh>
    <rPh sb="100" eb="102">
      <t>クンレン</t>
    </rPh>
    <rPh sb="103" eb="105">
      <t>セイカツ</t>
    </rPh>
    <rPh sb="105" eb="107">
      <t>クンレン</t>
    </rPh>
    <rPh sb="115" eb="119">
      <t>ジリツクンレン</t>
    </rPh>
    <rPh sb="120" eb="124">
      <t>セイカツクンレン</t>
    </rPh>
    <rPh sb="186" eb="188">
      <t>キョタク</t>
    </rPh>
    <rPh sb="188" eb="189">
      <t>トウ</t>
    </rPh>
    <rPh sb="190" eb="192">
      <t>シテイ</t>
    </rPh>
    <rPh sb="202" eb="205">
      <t>ジギョウショ</t>
    </rPh>
    <rPh sb="206" eb="213">
      <t>キョウセイカタジリツクンレン</t>
    </rPh>
    <rPh sb="214" eb="218">
      <t>セイカツクンレン</t>
    </rPh>
    <rPh sb="219" eb="222">
      <t>ジギョウショ</t>
    </rPh>
    <rPh sb="222" eb="223">
      <t>マタ</t>
    </rPh>
    <rPh sb="224" eb="226">
      <t>シテイ</t>
    </rPh>
    <rPh sb="226" eb="228">
      <t>ショウガイ</t>
    </rPh>
    <rPh sb="228" eb="229">
      <t>シャ</t>
    </rPh>
    <rPh sb="229" eb="231">
      <t>シエン</t>
    </rPh>
    <rPh sb="231" eb="233">
      <t>シセツ</t>
    </rPh>
    <rPh sb="235" eb="236">
      <t>アイダ</t>
    </rPh>
    <rPh sb="237" eb="239">
      <t>ソウゲイ</t>
    </rPh>
    <rPh sb="240" eb="241">
      <t>オコナ</t>
    </rPh>
    <rPh sb="243" eb="245">
      <t>バアイ</t>
    </rPh>
    <rPh sb="247" eb="249">
      <t>カタミチ</t>
    </rPh>
    <rPh sb="252" eb="254">
      <t>ショテイ</t>
    </rPh>
    <rPh sb="254" eb="256">
      <t>タンイ</t>
    </rPh>
    <rPh sb="256" eb="257">
      <t>スウ</t>
    </rPh>
    <rPh sb="258" eb="260">
      <t>カサン</t>
    </rPh>
    <phoneticPr fontId="4"/>
  </si>
  <si>
    <t>（留意事項通知　第二の３(２)㉙（準用　第二の２(６)⑯））</t>
    <phoneticPr fontId="4"/>
  </si>
  <si>
    <t>（報酬告示　別表第11の12）（留意事項通知第二の３(２)㉘(準用第二の２(６)⑰））</t>
    <rPh sb="6" eb="8">
      <t>ベッピョウ</t>
    </rPh>
    <rPh sb="8" eb="9">
      <t>ダイ</t>
    </rPh>
    <rPh sb="16" eb="24">
      <t>リュウイジコウツウチダイニ</t>
    </rPh>
    <rPh sb="31" eb="33">
      <t>ジュンヨウ</t>
    </rPh>
    <rPh sb="33" eb="35">
      <t>ダイニ</t>
    </rPh>
    <phoneticPr fontId="4"/>
  </si>
  <si>
    <r>
      <t>　障害者支援施設等において指定自立訓練（生活訓練）を利用する利用者が、指定地域移行支援の障害福祉サービスの体験的な利用支援を利用する場合において、障害者支援施設等に置くべき従業者が、次の(１)又は(２)のいずれかに該当する支援を行うとともに、当該利用者の状況、当該支援の内容等を記録した場合に所定単位数</t>
    </r>
    <r>
      <rPr>
        <sz val="11"/>
        <rFont val="ＭＳ Ｐゴシック"/>
        <family val="3"/>
        <charset val="128"/>
      </rPr>
      <t>を算定しているか。</t>
    </r>
    <rPh sb="1" eb="4">
      <t>ショウガイシャ</t>
    </rPh>
    <rPh sb="4" eb="6">
      <t>シエン</t>
    </rPh>
    <rPh sb="6" eb="8">
      <t>シセツ</t>
    </rPh>
    <rPh sb="8" eb="9">
      <t>トウ</t>
    </rPh>
    <rPh sb="13" eb="15">
      <t>シテイ</t>
    </rPh>
    <rPh sb="15" eb="17">
      <t>ジリツ</t>
    </rPh>
    <rPh sb="26" eb="28">
      <t>リヨウ</t>
    </rPh>
    <rPh sb="30" eb="32">
      <t>リヨウ</t>
    </rPh>
    <rPh sb="32" eb="33">
      <t>シャ</t>
    </rPh>
    <rPh sb="35" eb="37">
      <t>シテイ</t>
    </rPh>
    <rPh sb="37" eb="39">
      <t>チイキ</t>
    </rPh>
    <rPh sb="39" eb="41">
      <t>イコウ</t>
    </rPh>
    <rPh sb="41" eb="43">
      <t>シエン</t>
    </rPh>
    <rPh sb="44" eb="46">
      <t>ショウガイ</t>
    </rPh>
    <rPh sb="46" eb="48">
      <t>フクシ</t>
    </rPh>
    <rPh sb="53" eb="56">
      <t>タイケンテキ</t>
    </rPh>
    <rPh sb="57" eb="59">
      <t>リヨウ</t>
    </rPh>
    <rPh sb="59" eb="61">
      <t>シエン</t>
    </rPh>
    <rPh sb="62" eb="64">
      <t>リヨウ</t>
    </rPh>
    <rPh sb="66" eb="68">
      <t>バアイ</t>
    </rPh>
    <rPh sb="73" eb="76">
      <t>ショウガイシャ</t>
    </rPh>
    <rPh sb="76" eb="78">
      <t>シエン</t>
    </rPh>
    <rPh sb="78" eb="80">
      <t>シセツ</t>
    </rPh>
    <rPh sb="80" eb="81">
      <t>トウ</t>
    </rPh>
    <rPh sb="82" eb="83">
      <t>オ</t>
    </rPh>
    <phoneticPr fontId="4"/>
  </si>
  <si>
    <t>（留意事項通知　第二の３(２)㉘　　(準用　第二の２(６)⑰）)</t>
    <phoneticPr fontId="4"/>
  </si>
  <si>
    <t>（報酬告示　別表第11の12の２）（留意事項通知　第二の３（２）㉙（準用　第二の３（１）⑬））</t>
    <rPh sb="6" eb="8">
      <t>ベッピョウ</t>
    </rPh>
    <rPh sb="8" eb="9">
      <t>ダイ</t>
    </rPh>
    <rPh sb="18" eb="20">
      <t>リュウイ</t>
    </rPh>
    <rPh sb="20" eb="22">
      <t>ジコウ</t>
    </rPh>
    <rPh sb="22" eb="24">
      <t>ツウチ</t>
    </rPh>
    <rPh sb="25" eb="26">
      <t>ダイ</t>
    </rPh>
    <rPh sb="26" eb="27">
      <t>２</t>
    </rPh>
    <rPh sb="34" eb="36">
      <t>ジュンヨウ</t>
    </rPh>
    <rPh sb="37" eb="38">
      <t>ダイ</t>
    </rPh>
    <rPh sb="38" eb="39">
      <t>２</t>
    </rPh>
    <phoneticPr fontId="4"/>
  </si>
  <si>
    <t>　次の(１)から(４）のいずれにも該当すること
（１）指定自立訓練（生活訓練）事業所等に置くべき生活支援員又は地域移行支援員に加え、介護給付費等単位数表第１１の１２の２の注に規定する別に厚生労働大臣が定める者に対する適切な支援を行うために必要な数の生活支援員を配置することが可能であること。
（２） 社会福祉士、精神保健福祉士又は公認心理師の資格を有する者を指定自立訓練（生活訓練）事業所に配置すること又は指定医療機関その他の関係機関から当該資格を有する者を当該指定自立訓練（生活訓練）事業所に訪問させることにより、介護給付費等単位 数表第11の１２の２の注に規定する別に厚生労働大臣が定める者に対する支援について、当該資格を有する者による指導体制が整えられていること。 
（３） 原則として指定自立訓練（生活訓練）事業所の全従業者に対し、医療観察法 第４２条第１項第２号に規定する入院によらない医療を受けている者又は刑事施設若しくは少年院を釈放された障害者の支援に関する研修が年１回以上行われ ていること。
（４） 保護観察所、更生保護施設、指定医療機関又は精神保健福祉セ ンターその他関係機関との協力体制が整えられていること。</t>
    <rPh sb="53" eb="54">
      <t>マタ</t>
    </rPh>
    <rPh sb="55" eb="57">
      <t>チイキ</t>
    </rPh>
    <rPh sb="57" eb="59">
      <t>イコウ</t>
    </rPh>
    <rPh sb="59" eb="61">
      <t>シエン</t>
    </rPh>
    <rPh sb="61" eb="62">
      <t>イン</t>
    </rPh>
    <phoneticPr fontId="4"/>
  </si>
  <si>
    <t>（報酬告示　別表第11の12の３）（留意事項通知第二の３(２㉚(準用第二の２(６)⑱））</t>
    <rPh sb="6" eb="8">
      <t>ベッピョウ</t>
    </rPh>
    <rPh sb="8" eb="9">
      <t>ダイ</t>
    </rPh>
    <rPh sb="18" eb="26">
      <t>リュウイジコウツウチダイニ</t>
    </rPh>
    <rPh sb="32" eb="34">
      <t>ジュンヨウ</t>
    </rPh>
    <rPh sb="34" eb="36">
      <t>ダイニ</t>
    </rPh>
    <phoneticPr fontId="4"/>
  </si>
  <si>
    <t>（報酬告示　別表第11の12の５）（留意事項通知　第三の2(1)㉜(準用　第二の２(５)⑦））</t>
    <rPh sb="6" eb="8">
      <t>ベッピョウ</t>
    </rPh>
    <rPh sb="8" eb="9">
      <t>ダイ</t>
    </rPh>
    <rPh sb="25" eb="26">
      <t>ダイ</t>
    </rPh>
    <rPh sb="26" eb="27">
      <t>サン</t>
    </rPh>
    <rPh sb="34" eb="36">
      <t>ジュンヨウ</t>
    </rPh>
    <phoneticPr fontId="4"/>
  </si>
  <si>
    <t>（報酬告示　別表第11の13、14、15）　（留意事項通知　第三の２（１）㉝（準用　第二の２(１）⑳）</t>
    <rPh sb="6" eb="8">
      <t>ベッピョウ</t>
    </rPh>
    <rPh sb="8" eb="9">
      <t>ダイ</t>
    </rPh>
    <rPh sb="30" eb="31">
      <t>ダイ</t>
    </rPh>
    <rPh sb="31" eb="32">
      <t>サン</t>
    </rPh>
    <rPh sb="39" eb="41">
      <t>ジュンヨウ</t>
    </rPh>
    <phoneticPr fontId="4"/>
  </si>
  <si>
    <r>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t>
    </r>
    <r>
      <rPr>
        <sz val="11"/>
        <rFont val="ＭＳ Ｐゴシック"/>
        <family val="3"/>
        <charset val="128"/>
      </rPr>
      <t>。）は、令和６年５月までの算定としているか。</t>
    </r>
    <phoneticPr fontId="4"/>
  </si>
  <si>
    <r>
      <t>　</t>
    </r>
    <r>
      <rPr>
        <sz val="11"/>
        <rFont val="ＭＳ Ｐゴシック"/>
        <family val="3"/>
        <charset val="128"/>
      </rPr>
      <t>加算における対象となる福祉・介護職員はいずれかの職種としているか。</t>
    </r>
    <rPh sb="1" eb="3">
      <t>カサン</t>
    </rPh>
    <rPh sb="7" eb="9">
      <t>タイショウ</t>
    </rPh>
    <phoneticPr fontId="4"/>
  </si>
  <si>
    <r>
      <t>ホームヘルパー、生活支援員、児童指導員、保育士、世話人、職業指導員、地域移行支援員、就労支援員、</t>
    </r>
    <r>
      <rPr>
        <sz val="11"/>
        <rFont val="ＭＳ Ｐゴシック"/>
        <family val="3"/>
        <charset val="128"/>
      </rPr>
      <t>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
    <rPh sb="8" eb="10">
      <t>セイカツ</t>
    </rPh>
    <rPh sb="10" eb="12">
      <t>シエン</t>
    </rPh>
    <rPh sb="12" eb="13">
      <t>イン</t>
    </rPh>
    <rPh sb="14" eb="16">
      <t>ジドウ</t>
    </rPh>
    <rPh sb="16" eb="19">
      <t>シドウイン</t>
    </rPh>
    <rPh sb="20" eb="23">
      <t>ホイクシ</t>
    </rPh>
    <rPh sb="24" eb="26">
      <t>セワ</t>
    </rPh>
    <rPh sb="26" eb="27">
      <t>ニン</t>
    </rPh>
    <rPh sb="28" eb="30">
      <t>ショクギョウ</t>
    </rPh>
    <rPh sb="30" eb="32">
      <t>シドウ</t>
    </rPh>
    <rPh sb="32" eb="33">
      <t>イン</t>
    </rPh>
    <rPh sb="34" eb="36">
      <t>チイキ</t>
    </rPh>
    <rPh sb="36" eb="38">
      <t>イコウ</t>
    </rPh>
    <rPh sb="38" eb="40">
      <t>シエン</t>
    </rPh>
    <rPh sb="40" eb="41">
      <t>イン</t>
    </rPh>
    <rPh sb="42" eb="44">
      <t>シュウロウ</t>
    </rPh>
    <rPh sb="44" eb="46">
      <t>シエン</t>
    </rPh>
    <rPh sb="46" eb="47">
      <t>イン</t>
    </rPh>
    <rPh sb="48" eb="50">
      <t>シュウロウ</t>
    </rPh>
    <rPh sb="50" eb="52">
      <t>テイチャク</t>
    </rPh>
    <rPh sb="52" eb="54">
      <t>シエン</t>
    </rPh>
    <rPh sb="54" eb="55">
      <t>イン</t>
    </rPh>
    <rPh sb="56" eb="58">
      <t>シュウロウ</t>
    </rPh>
    <rPh sb="58" eb="60">
      <t>センタク</t>
    </rPh>
    <rPh sb="60" eb="62">
      <t>シエン</t>
    </rPh>
    <rPh sb="62" eb="63">
      <t>イン</t>
    </rPh>
    <rPh sb="64" eb="66">
      <t>チイキ</t>
    </rPh>
    <rPh sb="66" eb="68">
      <t>センタク</t>
    </rPh>
    <rPh sb="68" eb="70">
      <t>シエン</t>
    </rPh>
    <rPh sb="70" eb="71">
      <t>イン</t>
    </rPh>
    <rPh sb="72" eb="74">
      <t>チイキ</t>
    </rPh>
    <rPh sb="74" eb="76">
      <t>セイカツ</t>
    </rPh>
    <rPh sb="76" eb="78">
      <t>シエン</t>
    </rPh>
    <rPh sb="78" eb="79">
      <t>イン</t>
    </rPh>
    <rPh sb="80" eb="82">
      <t>ホウモン</t>
    </rPh>
    <rPh sb="82" eb="84">
      <t>シエン</t>
    </rPh>
    <rPh sb="84" eb="85">
      <t>イン</t>
    </rPh>
    <rPh sb="86" eb="88">
      <t>ヤカン</t>
    </rPh>
    <rPh sb="88" eb="90">
      <t>シエン</t>
    </rPh>
    <rPh sb="90" eb="93">
      <t>ジュウジシャ</t>
    </rPh>
    <rPh sb="94" eb="97">
      <t>キョウセイガタ</t>
    </rPh>
    <rPh sb="97" eb="99">
      <t>フクシ</t>
    </rPh>
    <rPh sb="103" eb="104">
      <t>トウ</t>
    </rPh>
    <rPh sb="104" eb="107">
      <t>ジギョウショ</t>
    </rPh>
    <rPh sb="107" eb="108">
      <t>オヨ</t>
    </rPh>
    <rPh sb="109" eb="111">
      <t>トクテイ</t>
    </rPh>
    <rPh sb="111" eb="113">
      <t>キジュン</t>
    </rPh>
    <rPh sb="113" eb="115">
      <t>ガイトウ</t>
    </rPh>
    <rPh sb="115" eb="117">
      <t>ショウガイ</t>
    </rPh>
    <rPh sb="117" eb="119">
      <t>フクシ</t>
    </rPh>
    <rPh sb="123" eb="124">
      <t>トウ</t>
    </rPh>
    <rPh sb="124" eb="127">
      <t>ジギョウショ</t>
    </rPh>
    <rPh sb="128" eb="130">
      <t>ジュウジ</t>
    </rPh>
    <rPh sb="132" eb="134">
      <t>カイゴ</t>
    </rPh>
    <rPh sb="134" eb="136">
      <t>ショクイン</t>
    </rPh>
    <rPh sb="139" eb="140">
      <t>タ</t>
    </rPh>
    <rPh sb="141" eb="143">
      <t>フクシ</t>
    </rPh>
    <rPh sb="144" eb="146">
      <t>カイゴ</t>
    </rPh>
    <rPh sb="146" eb="148">
      <t>ショクイン</t>
    </rPh>
    <rPh sb="149" eb="151">
      <t>ドウヨウ</t>
    </rPh>
    <rPh sb="152" eb="155">
      <t>リヨウシャ</t>
    </rPh>
    <rPh sb="157" eb="160">
      <t>チョクセツテキ</t>
    </rPh>
    <rPh sb="161" eb="163">
      <t>シエン</t>
    </rPh>
    <rPh sb="164" eb="165">
      <t>オコナ</t>
    </rPh>
    <rPh sb="174" eb="176">
      <t>ハイチ</t>
    </rPh>
    <rPh sb="177" eb="179">
      <t>ホウシュウ</t>
    </rPh>
    <rPh sb="179" eb="180">
      <t>ジョウ</t>
    </rPh>
    <rPh sb="181" eb="183">
      <t>カサン</t>
    </rPh>
    <rPh sb="186" eb="188">
      <t>ヒョウカ</t>
    </rPh>
    <rPh sb="193" eb="195">
      <t>ショクイン</t>
    </rPh>
    <rPh sb="196" eb="198">
      <t>チンギン</t>
    </rPh>
    <rPh sb="198" eb="200">
      <t>コウジョウ</t>
    </rPh>
    <rPh sb="200" eb="202">
      <t>タッセイ</t>
    </rPh>
    <rPh sb="202" eb="205">
      <t>シドウイン</t>
    </rPh>
    <rPh sb="206" eb="208">
      <t>モクヒョウ</t>
    </rPh>
    <rPh sb="208" eb="210">
      <t>コウチン</t>
    </rPh>
    <rPh sb="210" eb="212">
      <t>タッセイ</t>
    </rPh>
    <rPh sb="212" eb="215">
      <t>シドウイン</t>
    </rPh>
    <rPh sb="216" eb="218">
      <t>ジドウ</t>
    </rPh>
    <rPh sb="218" eb="221">
      <t>シドウイン</t>
    </rPh>
    <rPh sb="221" eb="222">
      <t>トウ</t>
    </rPh>
    <rPh sb="222" eb="224">
      <t>カハイ</t>
    </rPh>
    <rPh sb="224" eb="226">
      <t>カサン</t>
    </rPh>
    <rPh sb="232" eb="233">
      <t>タ</t>
    </rPh>
    <rPh sb="234" eb="237">
      <t>ジュウギョウシャ</t>
    </rPh>
    <phoneticPr fontId="4"/>
  </si>
  <si>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3"/>
  </si>
  <si>
    <t>（令和６年３月26日障障発0326第４号）</t>
  </si>
  <si>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3"/>
  </si>
  <si>
    <t>（１）１日の利用者の数が次の(一)又は(二)のいずれかに該当する場合</t>
  </si>
  <si>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4"/>
  </si>
  <si>
    <t>【身体拘束等の廃止・適正化のための取組が適切に行われていない場合の所定単位数の算定について】</t>
    <rPh sb="1" eb="3">
      <t>シンタイ</t>
    </rPh>
    <rPh sb="3" eb="5">
      <t>コウソク</t>
    </rPh>
    <rPh sb="5" eb="6">
      <t>トウ</t>
    </rPh>
    <rPh sb="7" eb="9">
      <t>ハイシ</t>
    </rPh>
    <rPh sb="10" eb="13">
      <t>テキセイカ</t>
    </rPh>
    <rPh sb="17" eb="19">
      <t>トリクミ</t>
    </rPh>
    <rPh sb="20" eb="22">
      <t>テキセツ</t>
    </rPh>
    <rPh sb="23" eb="24">
      <t>オコナ</t>
    </rPh>
    <rPh sb="30" eb="31">
      <t>ジョウ</t>
    </rPh>
    <rPh sb="31" eb="32">
      <t>ゴウ</t>
    </rPh>
    <rPh sb="33" eb="35">
      <t>ショテイ</t>
    </rPh>
    <rPh sb="35" eb="38">
      <t>タンイスウ</t>
    </rPh>
    <phoneticPr fontId="4"/>
  </si>
  <si>
    <t>福祉専門職員配置等加算（Ⅰ）　　
　常勤の生活支援員等のうち、社会福祉士・介護福祉士・精神保健福祉士・公認心理師の資格保有者が35％以上雇用されている事業所</t>
    <rPh sb="18" eb="20">
      <t>ジョウキン</t>
    </rPh>
    <rPh sb="21" eb="23">
      <t>セイカツ</t>
    </rPh>
    <rPh sb="23" eb="25">
      <t>シエン</t>
    </rPh>
    <rPh sb="25" eb="26">
      <t>イン</t>
    </rPh>
    <rPh sb="26" eb="27">
      <t>トウ</t>
    </rPh>
    <rPh sb="31" eb="33">
      <t>シャカイ</t>
    </rPh>
    <rPh sb="33" eb="35">
      <t>フクシ</t>
    </rPh>
    <rPh sb="35" eb="36">
      <t>シ</t>
    </rPh>
    <rPh sb="37" eb="39">
      <t>カイゴ</t>
    </rPh>
    <rPh sb="39" eb="42">
      <t>フクシシ</t>
    </rPh>
    <rPh sb="43" eb="45">
      <t>セイシン</t>
    </rPh>
    <rPh sb="45" eb="47">
      <t>ホケン</t>
    </rPh>
    <rPh sb="47" eb="50">
      <t>フクシシ</t>
    </rPh>
    <rPh sb="51" eb="56">
      <t>コウニンシンリシ</t>
    </rPh>
    <rPh sb="57" eb="59">
      <t>シカク</t>
    </rPh>
    <rPh sb="59" eb="62">
      <t>ホユウシャ</t>
    </rPh>
    <rPh sb="66" eb="68">
      <t>イジョウ</t>
    </rPh>
    <rPh sb="68" eb="70">
      <t>コヨウ</t>
    </rPh>
    <rPh sb="75" eb="78">
      <t>ジギョウショ</t>
    </rPh>
    <phoneticPr fontId="4"/>
  </si>
  <si>
    <t>福祉専門職員配置等加算（Ⅱ）　　
　常勤の生活支援員等のうち、社会福祉士・介護福祉士・精神保健福祉士・公認心理師の資格保有者が25％以上雇用されている事業所</t>
    <rPh sb="18" eb="20">
      <t>ジョウキン</t>
    </rPh>
    <rPh sb="21" eb="23">
      <t>セイカツ</t>
    </rPh>
    <rPh sb="23" eb="25">
      <t>シエン</t>
    </rPh>
    <rPh sb="25" eb="26">
      <t>イン</t>
    </rPh>
    <rPh sb="26" eb="27">
      <t>トウ</t>
    </rPh>
    <rPh sb="31" eb="33">
      <t>シャカイ</t>
    </rPh>
    <rPh sb="33" eb="35">
      <t>フクシ</t>
    </rPh>
    <rPh sb="35" eb="36">
      <t>シ</t>
    </rPh>
    <rPh sb="37" eb="39">
      <t>カイゴ</t>
    </rPh>
    <rPh sb="39" eb="42">
      <t>フクシシ</t>
    </rPh>
    <rPh sb="43" eb="45">
      <t>セイシン</t>
    </rPh>
    <rPh sb="45" eb="47">
      <t>ホケン</t>
    </rPh>
    <rPh sb="47" eb="50">
      <t>フクシシ</t>
    </rPh>
    <rPh sb="51" eb="56">
      <t>コウニンシンリシ</t>
    </rPh>
    <rPh sb="57" eb="59">
      <t>シカク</t>
    </rPh>
    <rPh sb="59" eb="62">
      <t>ホユウシャ</t>
    </rPh>
    <rPh sb="66" eb="68">
      <t>イジョウ</t>
    </rPh>
    <rPh sb="68" eb="70">
      <t>コヨウ</t>
    </rPh>
    <rPh sb="75" eb="78">
      <t>ジギョウショ</t>
    </rPh>
    <phoneticPr fontId="4"/>
  </si>
  <si>
    <r>
      <t>福祉専門職員配置等加算（Ⅲ）　　</t>
    </r>
    <r>
      <rPr>
        <strike/>
        <sz val="11"/>
        <color rgb="FFFF0000"/>
        <rFont val="ＭＳ Ｐゴシック"/>
        <family val="3"/>
        <charset val="128"/>
      </rPr>
      <t xml:space="preserve">
</t>
    </r>
    <r>
      <rPr>
        <sz val="11"/>
        <rFont val="ＭＳ Ｐゴシック"/>
        <family val="3"/>
        <charset val="128"/>
      </rPr>
      <t>　次のいずれかに該当する事業所　
(１)生活支援員等として配置されている従業者の総数（常勤換算で算出された従業者数）のうち、常勤の割合が75％以上である。
(２)常勤の生活支援員等のうち、勤続</t>
    </r>
    <r>
      <rPr>
        <sz val="11"/>
        <color theme="1"/>
        <rFont val="ＭＳ Ｐゴシック"/>
        <family val="3"/>
        <charset val="128"/>
      </rPr>
      <t>３年</t>
    </r>
    <r>
      <rPr>
        <sz val="11"/>
        <rFont val="ＭＳ Ｐゴシック"/>
        <family val="3"/>
        <charset val="128"/>
      </rPr>
      <t>以上の者が30％以上である。</t>
    </r>
    <rPh sb="42" eb="43">
      <t>ナド</t>
    </rPh>
    <rPh sb="106" eb="107">
      <t>ナド</t>
    </rPh>
    <phoneticPr fontId="4"/>
  </si>
  <si>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48" eb="50">
      <t>カイゴ</t>
    </rPh>
    <rPh sb="50" eb="52">
      <t>キュウフ</t>
    </rPh>
    <rPh sb="52" eb="53">
      <t>ヒ</t>
    </rPh>
    <rPh sb="53" eb="54">
      <t>トウ</t>
    </rPh>
    <rPh sb="54" eb="56">
      <t>サンテイ</t>
    </rPh>
    <rPh sb="57" eb="58">
      <t>カカ</t>
    </rPh>
    <rPh sb="59" eb="61">
      <t>タイセイ</t>
    </rPh>
    <rPh sb="61" eb="62">
      <t>ナド</t>
    </rPh>
    <rPh sb="71" eb="73">
      <t>テイシュツ</t>
    </rPh>
    <phoneticPr fontId="4"/>
  </si>
  <si>
    <r>
      <t>　　次の</t>
    </r>
    <r>
      <rPr>
        <sz val="11"/>
        <rFont val="ＭＳ Ｐゴシック"/>
        <family val="3"/>
        <charset val="128"/>
        <scheme val="major"/>
      </rPr>
      <t>⑴</t>
    </r>
    <r>
      <rPr>
        <sz val="11"/>
        <rFont val="ＭＳ Ｐゴシック"/>
        <family val="3"/>
        <charset val="128"/>
      </rPr>
      <t>及び⑵のいずれにも該当するものとして県知事に届け出た指定自立訓練（生活訓練）事業所等において、法第４条第１項に規定する障害者（以下この注において単に「障害者」という。）又は障害者であったと県知事が認める者（以下この注において「障害者等」という。）である従業者であって、⑴に規定する障害者ピアサポート研修修了者であるものが、その経験に基づき、利用者に対して支援を行った場合に、当該支援を受けた利用者の数に応じ、１月につき所定単位数を加算しているか。</t>
    </r>
    <rPh sb="38" eb="40">
      <t>セイカツ</t>
    </rPh>
    <rPh sb="182" eb="184">
      <t>シエン</t>
    </rPh>
    <rPh sb="194" eb="196">
      <t>シエン</t>
    </rPh>
    <phoneticPr fontId="4"/>
  </si>
  <si>
    <t>（報酬告示　別表第11の２）（留意事項通知　第二の３(２)⑤（準用　第二の２(６)⑥）及び(9)⑦）</t>
    <rPh sb="6" eb="8">
      <t>ベッピョウ</t>
    </rPh>
    <rPh sb="8" eb="9">
      <t>ダイ</t>
    </rPh>
    <rPh sb="31" eb="33">
      <t>ジュンヨウ</t>
    </rPh>
    <rPh sb="43" eb="44">
      <t>オヨ</t>
    </rPh>
    <phoneticPr fontId="4"/>
  </si>
  <si>
    <r>
      <t>　視覚・聴覚・言語機能に重度の障害がある利用者の数(重度の視覚障害、聴覚障害、言語機能障害又は知的障害のうち2以上の障害を有する利用者については、当該利用者数に</t>
    </r>
    <r>
      <rPr>
        <sz val="11"/>
        <rFont val="ＭＳ Ｐゴシック"/>
        <family val="3"/>
        <charset val="128"/>
      </rPr>
      <t>２を乗じて得た数。)が全利用者の100分の50を乗じて得た数以上であって、視覚障害者等との意思疎通に関し専門性を有する職員が人員配置に加え、常勤換算方法で、利用者の数を40</t>
    </r>
    <r>
      <rPr>
        <sz val="11"/>
        <rFont val="ＭＳ Ｐゴシック"/>
        <family val="3"/>
        <charset val="128"/>
      </rPr>
      <t>で除して得た数以上配置しているものとして、事前に知事に届出書を提出の上、１日につき所定単位数を加算しているか。</t>
    </r>
    <rPh sb="213" eb="215">
      <t>カサン</t>
    </rPh>
    <phoneticPr fontId="4"/>
  </si>
  <si>
    <t>（報酬告示　別表第11の３）　（留意事項通知　第二の３(２)⑦（準用　第二の２(６)⑧））</t>
    <rPh sb="6" eb="8">
      <t>ベッピョウ</t>
    </rPh>
    <rPh sb="8" eb="9">
      <t>ダイ</t>
    </rPh>
    <phoneticPr fontId="4"/>
  </si>
  <si>
    <t>厚生労働大臣が定める施設基準(平18厚労省告示551　第11号ロ）</t>
  </si>
  <si>
    <t>（報酬告示　別表第11の５の２）（留意事項通知第二の３(２)⑫）</t>
    <rPh sb="6" eb="8">
      <t>ベッピョウ</t>
    </rPh>
    <rPh sb="8" eb="9">
      <t>ダイ</t>
    </rPh>
    <rPh sb="17" eb="25">
      <t>リュウイジコウツウチダイニ</t>
    </rPh>
    <phoneticPr fontId="4"/>
  </si>
  <si>
    <t>（報酬告示　別表第11の５の４）（留意事項通知　第二の３(２)⑭）</t>
    <rPh sb="6" eb="8">
      <t>ベッピョウ</t>
    </rPh>
    <rPh sb="8" eb="9">
      <t>ダイ</t>
    </rPh>
    <phoneticPr fontId="4"/>
  </si>
  <si>
    <t>（報酬告示　別表第11の５の９）（留意事項通知　第二の３(２)⑲）</t>
    <rPh sb="6" eb="8">
      <t>ベッピョウ</t>
    </rPh>
    <rPh sb="8" eb="9">
      <t>ダイ</t>
    </rPh>
    <phoneticPr fontId="4"/>
  </si>
  <si>
    <t>指定基準上配置すべき従業者に加えて、加算対象者受入時において適切な支援を行うために必要な数の生活支援員を確保することが可能であるか。</t>
    <rPh sb="46" eb="51">
      <t>セイカツシエンイン</t>
    </rPh>
    <phoneticPr fontId="4"/>
  </si>
  <si>
    <r>
      <t>社会福祉士、精神保健福祉士</t>
    </r>
    <r>
      <rPr>
        <sz val="11"/>
        <rFont val="ＭＳ Ｐゴシック"/>
        <family val="3"/>
        <charset val="128"/>
      </rPr>
      <t>又は公認心理師の資格を有する職員を配置しており、利用者に対して指導体制が整えられているか。</t>
    </r>
    <rPh sb="13" eb="14">
      <t>マタ</t>
    </rPh>
    <rPh sb="15" eb="17">
      <t>コウニン</t>
    </rPh>
    <rPh sb="17" eb="19">
      <t>シンリ</t>
    </rPh>
    <rPh sb="19" eb="20">
      <t>シ</t>
    </rPh>
    <rPh sb="37" eb="40">
      <t>リヨウシャ</t>
    </rPh>
    <rPh sb="41" eb="42">
      <t>タイ</t>
    </rPh>
    <rPh sb="44" eb="46">
      <t>シドウ</t>
    </rPh>
    <rPh sb="46" eb="48">
      <t>タイセイ</t>
    </rPh>
    <rPh sb="49" eb="50">
      <t>トトノ</t>
    </rPh>
    <phoneticPr fontId="4"/>
  </si>
  <si>
    <t>　次に掲げる基準に適合しているものとして知事に届け出た、精神病院の精神病床を転換した事業所において、精神病床に概ね１年以上入院していた精神障害者等に対して居住の場を提供した場合につき、夜間の勤務体制に応じ、次のとおりそれぞれ算定しているか。</t>
    <rPh sb="1" eb="2">
      <t>ツギ</t>
    </rPh>
    <rPh sb="3" eb="4">
      <t>カカ</t>
    </rPh>
    <rPh sb="6" eb="8">
      <t>キジュン</t>
    </rPh>
    <phoneticPr fontId="4"/>
  </si>
  <si>
    <t>（一）福祉・介護職員の任用の際における職位、職責、職務内容等に応じた任用等の要件（福祉・介護職員の賃金に関するものを含む。）を定めていること。</t>
    <rPh sb="1" eb="2">
      <t>イチ</t>
    </rPh>
    <phoneticPr fontId="4"/>
  </si>
  <si>
    <t>以上</t>
    <rPh sb="0" eb="2">
      <t>イジョウ</t>
    </rPh>
    <phoneticPr fontId="4"/>
  </si>
  <si>
    <t>（二）利用定員が51人以上の指定事業所
　　　運営規程に定めている利用定員の数から50 を差し引いた数に100分の125を乗じて得た数に、
　　75 を加えて得た数を超える場合</t>
    <rPh sb="1" eb="2">
      <t>ニ</t>
    </rPh>
    <rPh sb="3" eb="5">
      <t>リヨウ</t>
    </rPh>
    <rPh sb="11" eb="13">
      <t>イジョウ</t>
    </rPh>
    <rPh sb="23" eb="25">
      <t>ウンエイ</t>
    </rPh>
    <rPh sb="25" eb="27">
      <t>キテイ</t>
    </rPh>
    <rPh sb="28" eb="29">
      <t>サダ</t>
    </rPh>
    <rPh sb="33" eb="35">
      <t>リヨウ</t>
    </rPh>
    <rPh sb="35" eb="37">
      <t>テイイン</t>
    </rPh>
    <rPh sb="38" eb="39">
      <t>カズ</t>
    </rPh>
    <phoneticPr fontId="4"/>
  </si>
  <si>
    <r>
      <t>（報酬告示　別表第11の12の４）（留意事項通知　第二の３(２)</t>
    </r>
    <r>
      <rPr>
        <sz val="8"/>
        <rFont val="ＭＳ Ｐゴシック"/>
        <family val="3"/>
        <charset val="128"/>
      </rPr>
      <t>㉛(準用　第二の２(６)㉒））</t>
    </r>
    <rPh sb="6" eb="8">
      <t>ベッピョウ</t>
    </rPh>
    <rPh sb="8" eb="9">
      <t>ダイ</t>
    </rPh>
    <rPh sb="25" eb="27">
      <t>ダイニ</t>
    </rPh>
    <rPh sb="34" eb="36">
      <t>ジュンヨウ</t>
    </rPh>
    <phoneticPr fontId="4"/>
  </si>
  <si>
    <r>
      <t>　高次脳機能障害者利用者の数が当該指定</t>
    </r>
    <r>
      <rPr>
        <sz val="11"/>
        <rFont val="ＭＳ Ｐゴシック"/>
        <family val="3"/>
        <charset val="128"/>
      </rPr>
      <t>自立訓練（生活訓練）の利用者の数に100分の30を乗じて得た数以上であって、知事に届け出た指定自立訓練（生活訓練）事業所</t>
    </r>
    <r>
      <rPr>
        <sz val="11"/>
        <rFont val="ＭＳ Ｐゴシック"/>
        <family val="3"/>
        <charset val="128"/>
      </rPr>
      <t>において、指定自立訓練（生活訓練）を行った場合に、１日につき所定単位数を加算しているか。</t>
    </r>
    <rPh sb="1" eb="6">
      <t>コウジノウキノウ</t>
    </rPh>
    <rPh sb="6" eb="9">
      <t>ショウガイシャ</t>
    </rPh>
    <rPh sb="24" eb="26">
      <t>セイカツ</t>
    </rPh>
    <phoneticPr fontId="4"/>
  </si>
  <si>
    <r>
      <t>（２）居室のほか、次の(ア)から(エ)までに掲げる設備を有していること。
　　(ア)　浴室
　　(イ)</t>
    </r>
    <r>
      <rPr>
        <sz val="11"/>
        <color rgb="FF0070C0"/>
        <rFont val="ＭＳ Ｐゴシック"/>
        <family val="3"/>
        <charset val="128"/>
      </rPr>
      <t>　</t>
    </r>
    <r>
      <rPr>
        <sz val="11"/>
        <rFont val="ＭＳ Ｐゴシック"/>
        <family val="3"/>
        <charset val="128"/>
      </rPr>
      <t>洗面設備
　　(ウ)　便所
　　(エ)　その他サービスの提供に必要な設備</t>
    </r>
    <phoneticPr fontId="4"/>
  </si>
  <si>
    <r>
      <t>加算の算定に当たって、１回の外泊で月をまたがる場合は、当該加算を算定できる期間の属する月を含め、最大３月間までの算定としているか。</t>
    </r>
    <r>
      <rPr>
        <sz val="11"/>
        <color theme="1"/>
        <rFont val="ＭＳ ゴシック"/>
        <family val="3"/>
        <charset val="128"/>
      </rPr>
      <t>また、</t>
    </r>
    <r>
      <rPr>
        <sz val="11"/>
        <rFont val="ＭＳ ゴシック"/>
        <family val="3"/>
        <charset val="128"/>
      </rPr>
      <t>２月目以降は当該月の２日目までは算定していないか。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</si>
</sst>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name val="ＭＳ Ｐゴシック"/>
      <family val="3"/>
      <charset val="128"/>
    </font>
    <font>
      <sz val="12"/>
      <color theme="1"/>
      <name val="ＭＳ 明朝"/>
      <family val="2"/>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1"/>
      <name val="ＭＳ ゴシック"/>
      <family val="3"/>
      <charset val="128"/>
    </font>
    <font>
      <sz val="8"/>
      <name val="ＭＳ Ｐゴシック"/>
      <family val="3"/>
      <charset val="128"/>
    </font>
    <font>
      <sz val="12"/>
      <name val="ＭＳ Ｐゴシック"/>
      <family val="3"/>
      <charset val="128"/>
    </font>
    <font>
      <sz val="12"/>
      <name val="ＭＳ ゴシック"/>
      <family val="3"/>
      <charset val="128"/>
    </font>
    <font>
      <sz val="10"/>
      <name val="ＭＳ Ｐゴシック"/>
      <family val="3"/>
      <charset val="128"/>
    </font>
    <font>
      <sz val="12"/>
      <name val="ＭＳ 明朝"/>
      <family val="2"/>
      <charset val="128"/>
    </font>
    <font>
      <sz val="11"/>
      <name val="ＭＳ Ｐゴシック"/>
      <family val="3"/>
      <charset val="128"/>
      <scheme val="minor"/>
    </font>
    <font>
      <strike/>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
      <strike/>
      <sz val="11"/>
      <name val="ＭＳ Ｐゴシック"/>
      <family val="3"/>
      <charset val="128"/>
    </font>
    <font>
      <b/>
      <sz val="9"/>
      <name val="ＭＳ Ｐゴシック"/>
      <family val="3"/>
      <charset val="128"/>
    </font>
    <font>
      <b/>
      <sz val="13"/>
      <name val="HG丸ｺﾞｼｯｸM-PRO"/>
      <family val="3"/>
      <charset val="128"/>
    </font>
    <font>
      <b/>
      <sz val="12"/>
      <name val="HG丸ｺﾞｼｯｸM-PRO"/>
      <family val="3"/>
      <charset val="128"/>
    </font>
    <font>
      <sz val="22"/>
      <color rgb="FFFF0000"/>
      <name val="ＭＳ Ｐゴシック"/>
      <family val="3"/>
      <charset val="128"/>
    </font>
    <font>
      <b/>
      <sz val="20"/>
      <color rgb="FFFF0000"/>
      <name val="ＭＳ Ｐゴシック"/>
      <family val="3"/>
      <charset val="128"/>
    </font>
    <font>
      <strike/>
      <sz val="8"/>
      <name val="ＭＳ Ｐゴシック"/>
      <family val="3"/>
      <charset val="128"/>
    </font>
    <font>
      <sz val="11"/>
      <color rgb="FF0070C0"/>
      <name val="ＭＳ Ｐゴシック"/>
      <family val="3"/>
      <charset val="128"/>
    </font>
    <font>
      <b/>
      <sz val="22"/>
      <name val="ＭＳ Ｐゴシック"/>
      <family val="3"/>
      <charset val="128"/>
    </font>
    <font>
      <sz val="11"/>
      <name val="ＭＳ Ｐゴシック"/>
      <family val="3"/>
      <charset val="128"/>
      <scheme val="major"/>
    </font>
    <font>
      <sz val="8"/>
      <color theme="1"/>
      <name val="ＭＳ Ｐゴシック"/>
      <family val="3"/>
      <charset val="128"/>
    </font>
    <font>
      <sz val="11"/>
      <color theme="1"/>
      <name val="ＭＳ 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9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style="dotted">
        <color indexed="64"/>
      </right>
      <top/>
      <bottom/>
      <diagonal/>
    </border>
    <border>
      <left/>
      <right style="thick">
        <color indexed="64"/>
      </right>
      <top/>
      <bottom/>
      <diagonal/>
    </border>
    <border>
      <left style="thick">
        <color indexed="64"/>
      </left>
      <right/>
      <top/>
      <bottom/>
      <diagonal/>
    </border>
    <border>
      <left style="dotted">
        <color indexed="64"/>
      </left>
      <right style="dotted">
        <color indexed="64"/>
      </right>
      <top/>
      <bottom style="dotted">
        <color indexed="64"/>
      </bottom>
      <diagonal/>
    </border>
    <border>
      <left/>
      <right/>
      <top/>
      <bottom style="dotted">
        <color indexed="64"/>
      </bottom>
      <diagonal/>
    </border>
    <border>
      <left style="dotted">
        <color indexed="64"/>
      </left>
      <right/>
      <top style="thick">
        <color indexed="64"/>
      </top>
      <bottom style="thick">
        <color indexed="64"/>
      </bottom>
      <diagonal/>
    </border>
    <border>
      <left style="dotted">
        <color indexed="64"/>
      </left>
      <right/>
      <top style="thick">
        <color indexed="64"/>
      </top>
      <bottom/>
      <diagonal/>
    </border>
    <border>
      <left/>
      <right/>
      <top style="thick">
        <color indexed="64"/>
      </top>
      <bottom/>
      <diagonal/>
    </border>
    <border>
      <left/>
      <right/>
      <top/>
      <bottom style="thick">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ck">
        <color indexed="64"/>
      </top>
      <bottom/>
      <diagonal/>
    </border>
    <border>
      <left/>
      <right style="thick">
        <color indexed="64"/>
      </right>
      <top style="thin">
        <color indexed="64"/>
      </top>
      <bottom/>
      <diagonal/>
    </border>
    <border>
      <left/>
      <right style="thick">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tted">
        <color auto="1"/>
      </left>
      <right style="dotted">
        <color auto="1"/>
      </right>
      <top style="dotted">
        <color auto="1"/>
      </top>
      <bottom style="dotted">
        <color auto="1"/>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top style="thin">
        <color indexed="8"/>
      </top>
      <bottom style="thin">
        <color indexed="8"/>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dotted">
        <color indexed="64"/>
      </left>
      <right/>
      <top style="thick">
        <color indexed="64"/>
      </top>
      <bottom/>
      <diagonal/>
    </border>
    <border>
      <left style="dotted">
        <color auto="1"/>
      </left>
      <right style="thick">
        <color indexed="64"/>
      </right>
      <top style="dotted">
        <color indexed="64"/>
      </top>
      <bottom style="dotted">
        <color auto="1"/>
      </bottom>
      <diagonal/>
    </border>
    <border>
      <left style="thin">
        <color indexed="64"/>
      </left>
      <right/>
      <top style="thick">
        <color indexed="64"/>
      </top>
      <bottom/>
      <diagonal/>
    </border>
    <border>
      <left style="dashed">
        <color indexed="64"/>
      </left>
      <right/>
      <top style="thick">
        <color indexed="64"/>
      </top>
      <bottom/>
      <diagonal/>
    </border>
    <border>
      <left style="dashed">
        <color auto="1"/>
      </left>
      <right/>
      <top/>
      <bottom/>
      <diagonal/>
    </border>
    <border>
      <left style="thin">
        <color indexed="64"/>
      </left>
      <right/>
      <top style="thick">
        <color indexed="8"/>
      </top>
      <bottom/>
      <diagonal/>
    </border>
    <border>
      <left style="thin">
        <color indexed="8"/>
      </left>
      <right/>
      <top/>
      <bottom/>
      <diagonal/>
    </border>
    <border>
      <left/>
      <right/>
      <top style="thick">
        <color indexed="64"/>
      </top>
      <bottom style="thick">
        <color indexed="64"/>
      </bottom>
      <diagonal/>
    </border>
    <border>
      <left/>
      <right style="dotted">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auto="1"/>
      </left>
      <right/>
      <top/>
      <bottom/>
      <diagonal/>
    </border>
    <border>
      <left/>
      <right/>
      <top style="thin">
        <color indexed="64"/>
      </top>
      <bottom style="thin">
        <color indexed="64"/>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605">
    <xf numFmtId="0" fontId="0" fillId="0" borderId="0" xfId="0"/>
    <xf numFmtId="0" fontId="5" fillId="0" borderId="0" xfId="0" applyFont="1" applyFill="1" applyBorder="1" applyAlignment="1">
      <alignment vertical="center"/>
    </xf>
    <xf numFmtId="0" fontId="7" fillId="0" borderId="0" xfId="0" applyFont="1" applyFill="1" applyBorder="1" applyAlignment="1">
      <alignment horizontal="center" vertical="center"/>
    </xf>
    <xf numFmtId="0" fontId="20" fillId="0" borderId="0" xfId="0" applyFont="1" applyFill="1"/>
    <xf numFmtId="0" fontId="15" fillId="0" borderId="0" xfId="0" applyFont="1" applyFill="1" applyBorder="1" applyAlignment="1">
      <alignment vertical="center" wrapText="1"/>
    </xf>
    <xf numFmtId="0" fontId="20" fillId="0" borderId="0" xfId="0" applyFont="1" applyFill="1" applyBorder="1" applyAlignment="1">
      <alignment vertical="center"/>
    </xf>
    <xf numFmtId="0" fontId="22" fillId="0" borderId="39" xfId="1" applyFont="1" applyFill="1" applyBorder="1" applyAlignment="1" applyProtection="1">
      <alignment vertical="center" wrapText="1"/>
      <protection locked="0"/>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top"/>
    </xf>
    <xf numFmtId="0" fontId="0" fillId="0" borderId="0" xfId="0" applyFont="1" applyFill="1"/>
    <xf numFmtId="0" fontId="15" fillId="0" borderId="0" xfId="0" applyFont="1" applyFill="1" applyBorder="1" applyAlignment="1">
      <alignment vertical="center"/>
    </xf>
    <xf numFmtId="0" fontId="0" fillId="0" borderId="0" xfId="0" applyFont="1" applyFill="1" applyBorder="1"/>
    <xf numFmtId="49" fontId="0" fillId="0" borderId="0" xfId="0" applyNumberFormat="1"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xf>
    <xf numFmtId="0" fontId="7" fillId="0" borderId="0" xfId="2" applyFont="1" applyFill="1" applyBorder="1" applyAlignment="1">
      <alignment horizontal="center" vertical="center"/>
    </xf>
    <xf numFmtId="0" fontId="15" fillId="0" borderId="0" xfId="0" applyFont="1" applyFill="1"/>
    <xf numFmtId="0" fontId="0" fillId="0" borderId="49" xfId="0" applyFont="1" applyFill="1" applyBorder="1"/>
    <xf numFmtId="0" fontId="0" fillId="0" borderId="0" xfId="2" applyFont="1" applyFill="1" applyBorder="1" applyAlignment="1">
      <alignment vertical="center"/>
    </xf>
    <xf numFmtId="0" fontId="7" fillId="0" borderId="0" xfId="3" applyFont="1" applyFill="1" applyBorder="1" applyAlignment="1">
      <alignment horizontal="center" vertical="center"/>
    </xf>
    <xf numFmtId="0" fontId="0" fillId="0" borderId="0" xfId="3" applyFont="1" applyFill="1" applyAlignment="1">
      <alignment horizontal="center" vertical="center"/>
    </xf>
    <xf numFmtId="0" fontId="0" fillId="0" borderId="0" xfId="3" applyFont="1" applyFill="1" applyBorder="1" applyAlignment="1"/>
    <xf numFmtId="0" fontId="24" fillId="0" borderId="0" xfId="3" applyFont="1" applyFill="1" applyAlignment="1"/>
    <xf numFmtId="0" fontId="0" fillId="0" borderId="53" xfId="0" applyFont="1" applyFill="1" applyBorder="1" applyAlignment="1">
      <alignment vertical="center"/>
    </xf>
    <xf numFmtId="0" fontId="20" fillId="0" borderId="0" xfId="2" applyFont="1" applyFill="1" applyBorder="1" applyAlignment="1">
      <alignment vertical="center"/>
    </xf>
    <xf numFmtId="0" fontId="0" fillId="0" borderId="0" xfId="0" applyFont="1" applyFill="1" applyAlignment="1">
      <alignment vertical="top" wrapText="1"/>
    </xf>
    <xf numFmtId="0" fontId="0" fillId="0" borderId="0" xfId="0" applyFont="1" applyFill="1" applyAlignment="1">
      <alignment vertical="top"/>
    </xf>
    <xf numFmtId="0" fontId="14"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0" fillId="0" borderId="56" xfId="0" applyFont="1" applyFill="1" applyBorder="1" applyAlignment="1">
      <alignment vertical="center"/>
    </xf>
    <xf numFmtId="0" fontId="0" fillId="0" borderId="49" xfId="0" applyFont="1" applyFill="1" applyBorder="1" applyAlignment="1">
      <alignment vertical="center"/>
    </xf>
    <xf numFmtId="0" fontId="0" fillId="0" borderId="0" xfId="0" applyFont="1" applyFill="1" applyAlignment="1">
      <alignment horizontal="left"/>
    </xf>
    <xf numFmtId="0" fontId="0" fillId="0" borderId="23" xfId="0" applyFont="1" applyFill="1" applyBorder="1" applyAlignment="1">
      <alignment vertical="center"/>
    </xf>
    <xf numFmtId="0" fontId="0" fillId="0" borderId="47" xfId="0" applyFont="1" applyFill="1" applyBorder="1" applyAlignment="1">
      <alignment vertical="center"/>
    </xf>
    <xf numFmtId="0" fontId="0" fillId="0" borderId="46" xfId="0" applyFont="1" applyFill="1" applyBorder="1" applyAlignment="1">
      <alignment vertical="center"/>
    </xf>
    <xf numFmtId="0" fontId="0" fillId="0" borderId="75" xfId="0" applyFont="1" applyFill="1" applyBorder="1" applyAlignment="1">
      <alignment vertical="center"/>
    </xf>
    <xf numFmtId="0" fontId="0" fillId="0" borderId="0" xfId="0" applyFont="1" applyFill="1" applyBorder="1" applyAlignment="1">
      <alignment wrapText="1"/>
    </xf>
    <xf numFmtId="0" fontId="0" fillId="0" borderId="38" xfId="0" applyFont="1" applyFill="1" applyBorder="1"/>
    <xf numFmtId="0" fontId="0" fillId="0" borderId="50" xfId="0" applyFont="1" applyFill="1" applyBorder="1" applyAlignment="1">
      <alignment vertical="center"/>
    </xf>
    <xf numFmtId="0" fontId="0" fillId="0" borderId="48"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6" xfId="0" applyFont="1" applyFill="1" applyBorder="1"/>
    <xf numFmtId="0" fontId="0" fillId="0" borderId="23" xfId="0" applyFont="1" applyFill="1" applyBorder="1"/>
    <xf numFmtId="0" fontId="0" fillId="0" borderId="10" xfId="0" applyFont="1" applyFill="1" applyBorder="1"/>
    <xf numFmtId="0" fontId="0" fillId="0" borderId="48" xfId="0" applyFont="1" applyFill="1" applyBorder="1" applyAlignment="1">
      <alignment vertical="center"/>
    </xf>
    <xf numFmtId="0" fontId="0" fillId="0" borderId="53" xfId="0" applyFont="1" applyFill="1" applyBorder="1"/>
    <xf numFmtId="49" fontId="0" fillId="0" borderId="40" xfId="0" applyNumberFormat="1" applyFont="1" applyFill="1" applyBorder="1" applyAlignment="1">
      <alignment horizontal="center" vertical="center" wrapText="1"/>
    </xf>
    <xf numFmtId="49" fontId="0" fillId="0" borderId="46" xfId="0" applyNumberFormat="1" applyFont="1" applyFill="1" applyBorder="1" applyAlignment="1">
      <alignment horizontal="center" vertical="center" wrapText="1"/>
    </xf>
    <xf numFmtId="0" fontId="23" fillId="0" borderId="0" xfId="0" applyFont="1" applyFill="1" applyBorder="1" applyAlignment="1">
      <alignment vertical="center"/>
    </xf>
    <xf numFmtId="0" fontId="0" fillId="0" borderId="0" xfId="0" applyFont="1" applyFill="1" applyAlignment="1">
      <alignment vertical="center" wrapText="1"/>
    </xf>
    <xf numFmtId="0" fontId="0" fillId="0" borderId="65" xfId="0" applyFont="1" applyFill="1" applyBorder="1"/>
    <xf numFmtId="0" fontId="0" fillId="0" borderId="45" xfId="0" applyFont="1" applyFill="1" applyBorder="1"/>
    <xf numFmtId="0" fontId="0" fillId="0" borderId="39" xfId="0" applyFont="1" applyFill="1" applyBorder="1"/>
    <xf numFmtId="0" fontId="0" fillId="0" borderId="50" xfId="0" applyFont="1" applyFill="1" applyBorder="1"/>
    <xf numFmtId="49" fontId="0" fillId="0" borderId="0" xfId="0" applyNumberFormat="1" applyFont="1" applyFill="1" applyBorder="1" applyAlignment="1">
      <alignment vertical="center"/>
    </xf>
    <xf numFmtId="0" fontId="15" fillId="0" borderId="0" xfId="0" applyFont="1" applyFill="1" applyBorder="1" applyAlignment="1"/>
    <xf numFmtId="0" fontId="0" fillId="0" borderId="0" xfId="2" applyFont="1" applyFill="1" applyAlignment="1">
      <alignment horizontal="center" vertical="center"/>
    </xf>
    <xf numFmtId="0" fontId="0" fillId="0" borderId="0" xfId="2" applyFont="1" applyFill="1" applyBorder="1" applyAlignment="1"/>
    <xf numFmtId="0" fontId="0" fillId="0" borderId="0" xfId="2" applyFont="1" applyFill="1" applyBorder="1" applyAlignment="1">
      <alignment vertical="center" wrapText="1"/>
    </xf>
    <xf numFmtId="0" fontId="0" fillId="0" borderId="0" xfId="2" applyFont="1" applyFill="1"/>
    <xf numFmtId="0" fontId="0" fillId="0" borderId="75" xfId="0" applyFont="1" applyFill="1" applyBorder="1"/>
    <xf numFmtId="0" fontId="0" fillId="0" borderId="78" xfId="0" applyFont="1" applyFill="1" applyBorder="1" applyAlignment="1">
      <alignment vertical="center"/>
    </xf>
    <xf numFmtId="0" fontId="0" fillId="0" borderId="8" xfId="0" applyFont="1" applyFill="1" applyBorder="1" applyAlignment="1">
      <alignment horizontal="center" vertical="center"/>
    </xf>
    <xf numFmtId="0" fontId="0" fillId="0" borderId="23" xfId="0" applyFont="1" applyFill="1" applyBorder="1" applyAlignment="1"/>
    <xf numFmtId="0" fontId="0" fillId="0" borderId="0" xfId="0" applyFont="1" applyFill="1" applyBorder="1" applyAlignment="1"/>
    <xf numFmtId="0" fontId="0" fillId="0" borderId="0" xfId="0" applyFont="1" applyFill="1" applyBorder="1" applyAlignment="1">
      <alignment vertical="center" wrapText="1"/>
    </xf>
    <xf numFmtId="0" fontId="0" fillId="0" borderId="46" xfId="0" applyFont="1" applyFill="1" applyBorder="1" applyAlignment="1">
      <alignment vertical="center" wrapText="1"/>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15" fillId="0" borderId="0" xfId="2" applyFont="1" applyFill="1" applyBorder="1" applyAlignment="1">
      <alignment vertical="top" wrapText="1"/>
    </xf>
    <xf numFmtId="0" fontId="0" fillId="0" borderId="7" xfId="0" applyFont="1" applyFill="1" applyBorder="1" applyAlignment="1">
      <alignment horizontal="center" vertical="center"/>
    </xf>
    <xf numFmtId="0" fontId="0" fillId="0" borderId="10" xfId="0" applyFont="1" applyFill="1" applyBorder="1" applyAlignment="1">
      <alignmen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12"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0" xfId="0" applyFont="1" applyFill="1" applyBorder="1"/>
    <xf numFmtId="0" fontId="0" fillId="0" borderId="21" xfId="0" applyFont="1" applyFill="1" applyBorder="1"/>
    <xf numFmtId="0" fontId="0" fillId="0" borderId="22" xfId="0" applyFont="1" applyFill="1" applyBorder="1"/>
    <xf numFmtId="0" fontId="15" fillId="0" borderId="0" xfId="0" applyFont="1" applyFill="1" applyAlignment="1">
      <alignment vertical="top"/>
    </xf>
    <xf numFmtId="0" fontId="16"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14" fillId="0" borderId="2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18"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6" fillId="0" borderId="0" xfId="0" applyFont="1" applyFill="1"/>
    <xf numFmtId="0" fontId="0" fillId="0" borderId="0" xfId="0" applyFont="1" applyFill="1" applyBorder="1" applyAlignment="1"/>
    <xf numFmtId="0" fontId="0" fillId="0" borderId="40" xfId="0" applyFont="1" applyFill="1" applyBorder="1" applyAlignment="1">
      <alignment vertical="top" wrapText="1"/>
    </xf>
    <xf numFmtId="0" fontId="0" fillId="0" borderId="0" xfId="0" applyFont="1" applyFill="1" applyBorder="1" applyAlignment="1">
      <alignment vertical="top" wrapText="1"/>
    </xf>
    <xf numFmtId="0" fontId="7"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53" xfId="0" applyFont="1" applyFill="1" applyBorder="1" applyAlignment="1"/>
    <xf numFmtId="0" fontId="0" fillId="2" borderId="4" xfId="0" applyFont="1" applyFill="1" applyBorder="1"/>
    <xf numFmtId="0" fontId="0" fillId="2" borderId="0" xfId="0" applyFont="1" applyFill="1" applyBorder="1"/>
    <xf numFmtId="0" fontId="0" fillId="2" borderId="5" xfId="0" applyFont="1" applyFill="1" applyBorder="1"/>
    <xf numFmtId="0" fontId="8"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xf numFmtId="0" fontId="0" fillId="0" borderId="0" xfId="0" applyFont="1" applyFill="1" applyBorder="1" applyAlignment="1">
      <alignment vertical="center" wrapText="1"/>
    </xf>
    <xf numFmtId="0" fontId="15" fillId="0" borderId="0" xfId="0" applyFont="1" applyFill="1" applyBorder="1" applyAlignment="1">
      <alignment vertical="top" wrapText="1"/>
    </xf>
    <xf numFmtId="0" fontId="0" fillId="0" borderId="0"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xf numFmtId="0" fontId="0" fillId="0" borderId="0" xfId="0" applyFont="1" applyFill="1" applyBorder="1" applyAlignment="1">
      <alignment vertical="top" wrapText="1"/>
    </xf>
    <xf numFmtId="0" fontId="0" fillId="0" borderId="0" xfId="0" applyFont="1" applyFill="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20" fillId="0" borderId="0" xfId="0" applyFont="1" applyFill="1" applyBorder="1" applyAlignment="1">
      <alignment horizontal="left" vertical="center"/>
    </xf>
    <xf numFmtId="0" fontId="20" fillId="0" borderId="0" xfId="2" applyFont="1" applyFill="1" applyAlignment="1"/>
    <xf numFmtId="0" fontId="0" fillId="0" borderId="7"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50" xfId="0" applyFont="1" applyFill="1" applyBorder="1" applyAlignment="1">
      <alignment horizontal="center" vertical="center"/>
    </xf>
    <xf numFmtId="0" fontId="28" fillId="0" borderId="0" xfId="0" applyFont="1" applyFill="1"/>
    <xf numFmtId="0" fontId="0" fillId="0" borderId="8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47" xfId="0" applyFont="1" applyFill="1" applyBorder="1" applyAlignment="1"/>
    <xf numFmtId="0" fontId="0" fillId="0" borderId="0" xfId="0" applyFont="1" applyFill="1" applyBorder="1" applyAlignment="1">
      <alignment vertical="center"/>
    </xf>
    <xf numFmtId="0" fontId="23"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46"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3" xfId="0" applyFont="1" applyFill="1" applyBorder="1" applyAlignment="1">
      <alignment vertical="center"/>
    </xf>
    <xf numFmtId="0" fontId="0" fillId="0" borderId="26" xfId="0" applyFont="1" applyFill="1" applyBorder="1" applyAlignment="1">
      <alignment vertical="center"/>
    </xf>
    <xf numFmtId="0" fontId="28"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28" fillId="0" borderId="0" xfId="0" applyFont="1" applyFill="1" applyAlignment="1"/>
    <xf numFmtId="0" fontId="28" fillId="0" borderId="0" xfId="0" applyFont="1" applyFill="1" applyBorder="1" applyAlignment="1"/>
    <xf numFmtId="0" fontId="0" fillId="0" borderId="78" xfId="0" applyFont="1" applyFill="1" applyBorder="1" applyAlignment="1">
      <alignment horizontal="center" vertical="center"/>
    </xf>
    <xf numFmtId="0" fontId="0" fillId="0" borderId="0" xfId="0" applyFont="1" applyFill="1" applyBorder="1" applyAlignment="1">
      <alignment vertical="center" wrapText="1"/>
    </xf>
    <xf numFmtId="0" fontId="27" fillId="0" borderId="0" xfId="0" applyFont="1" applyFill="1" applyBorder="1" applyAlignment="1">
      <alignment vertical="center" wrapText="1"/>
    </xf>
    <xf numFmtId="0" fontId="0" fillId="0" borderId="0" xfId="0"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xf numFmtId="0" fontId="0" fillId="0" borderId="0" xfId="0" applyFont="1" applyFill="1" applyAlignment="1">
      <alignment horizontal="center" vertical="center"/>
    </xf>
    <xf numFmtId="0" fontId="27" fillId="0" borderId="0" xfId="0" applyFont="1" applyFill="1" applyBorder="1" applyAlignment="1">
      <alignment horizontal="left" vertical="center" wrapText="1"/>
    </xf>
    <xf numFmtId="0" fontId="0" fillId="0" borderId="0" xfId="0" applyFill="1"/>
    <xf numFmtId="0" fontId="27" fillId="0" borderId="40" xfId="0" applyFont="1" applyFill="1" applyBorder="1" applyAlignment="1">
      <alignment vertical="center" wrapText="1"/>
    </xf>
    <xf numFmtId="0" fontId="27" fillId="0" borderId="52" xfId="0" applyFont="1" applyFill="1" applyBorder="1" applyAlignment="1">
      <alignment vertical="center" wrapText="1"/>
    </xf>
    <xf numFmtId="0" fontId="27" fillId="0" borderId="38" xfId="0" applyFont="1" applyFill="1" applyBorder="1" applyAlignment="1">
      <alignment vertical="center" wrapText="1"/>
    </xf>
    <xf numFmtId="0" fontId="0" fillId="0" borderId="81" xfId="0" applyFont="1" applyFill="1" applyBorder="1" applyAlignment="1">
      <alignment horizontal="center" vertical="center"/>
    </xf>
    <xf numFmtId="0" fontId="27" fillId="0" borderId="46" xfId="0" applyFont="1" applyFill="1" applyBorder="1" applyAlignment="1">
      <alignment vertical="center" wrapText="1"/>
    </xf>
    <xf numFmtId="0" fontId="27" fillId="0" borderId="55" xfId="0" applyFont="1" applyFill="1" applyBorder="1" applyAlignment="1">
      <alignment vertical="center" wrapText="1"/>
    </xf>
    <xf numFmtId="0" fontId="0" fillId="0" borderId="82" xfId="0" applyFill="1" applyBorder="1"/>
    <xf numFmtId="0" fontId="0" fillId="0" borderId="0" xfId="0" applyFill="1" applyBorder="1"/>
    <xf numFmtId="0" fontId="0" fillId="0" borderId="0" xfId="0" applyFont="1" applyFill="1" applyBorder="1" applyAlignment="1">
      <alignment vertical="center" wrapText="1"/>
    </xf>
    <xf numFmtId="0" fontId="27"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15" fillId="0" borderId="0" xfId="0" applyFont="1" applyFill="1" applyAlignment="1">
      <alignment vertical="center" wrapText="1"/>
    </xf>
    <xf numFmtId="0" fontId="0" fillId="0" borderId="0" xfId="0" applyFont="1" applyFill="1" applyBorder="1" applyAlignment="1"/>
    <xf numFmtId="0" fontId="2" fillId="0" borderId="0" xfId="2" applyFont="1" applyFill="1" applyBorder="1"/>
    <xf numFmtId="0" fontId="2" fillId="0" borderId="0" xfId="2" applyFont="1" applyFill="1" applyBorder="1" applyAlignment="1">
      <alignment vertical="center" wrapText="1"/>
    </xf>
    <xf numFmtId="0" fontId="2" fillId="0" borderId="0" xfId="2" applyFont="1" applyFill="1" applyBorder="1" applyAlignment="1">
      <alignment horizontal="left" vertical="center" wrapText="1"/>
    </xf>
    <xf numFmtId="0" fontId="2" fillId="0" borderId="0" xfId="2" applyFont="1" applyFill="1" applyBorder="1" applyAlignment="1">
      <alignment vertical="center"/>
    </xf>
    <xf numFmtId="0" fontId="2" fillId="0" borderId="0" xfId="2" applyFont="1" applyFill="1"/>
    <xf numFmtId="0" fontId="2" fillId="0" borderId="0" xfId="2" applyFont="1" applyFill="1" applyBorder="1" applyAlignment="1">
      <alignment horizontal="center" vertical="center"/>
    </xf>
    <xf numFmtId="0" fontId="2" fillId="0" borderId="83" xfId="0" applyFont="1" applyFill="1" applyBorder="1" applyAlignment="1">
      <alignment vertical="center"/>
    </xf>
    <xf numFmtId="0" fontId="2" fillId="0" borderId="0" xfId="0" applyFont="1" applyFill="1" applyBorder="1" applyAlignment="1">
      <alignment vertical="center"/>
    </xf>
    <xf numFmtId="0" fontId="2" fillId="0" borderId="84" xfId="2" applyFont="1" applyFill="1" applyBorder="1"/>
    <xf numFmtId="0" fontId="2" fillId="0" borderId="0" xfId="2" applyFont="1" applyFill="1" applyAlignment="1">
      <alignment horizontal="center" vertical="center"/>
    </xf>
    <xf numFmtId="0" fontId="5" fillId="0" borderId="0" xfId="2" applyFont="1" applyFill="1" applyBorder="1" applyAlignment="1">
      <alignment vertical="center"/>
    </xf>
    <xf numFmtId="0" fontId="2" fillId="0" borderId="0" xfId="2" applyFont="1" applyFill="1" applyAlignment="1"/>
    <xf numFmtId="0" fontId="2" fillId="0" borderId="0" xfId="2" applyFont="1" applyFill="1" applyBorder="1" applyAlignment="1"/>
    <xf numFmtId="0" fontId="15" fillId="0" borderId="0" xfId="2" applyFont="1" applyFill="1" applyBorder="1" applyAlignment="1">
      <alignment vertical="center" wrapText="1"/>
    </xf>
    <xf numFmtId="0" fontId="15" fillId="0" borderId="0" xfId="2" applyFont="1" applyFill="1" applyBorder="1" applyAlignment="1">
      <alignment vertical="center"/>
    </xf>
    <xf numFmtId="0" fontId="26" fillId="0" borderId="0" xfId="0" applyFont="1" applyFill="1"/>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0" fillId="0" borderId="85"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xf numFmtId="0" fontId="2" fillId="3" borderId="0" xfId="2" applyFont="1" applyFill="1"/>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 xfId="0" applyFont="1" applyFill="1" applyBorder="1" applyAlignment="1">
      <alignmen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4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wrapText="1"/>
    </xf>
    <xf numFmtId="0" fontId="0" fillId="0" borderId="52" xfId="0" applyFont="1" applyFill="1" applyBorder="1" applyAlignment="1">
      <alignment vertical="center" wrapText="1"/>
    </xf>
    <xf numFmtId="0" fontId="0" fillId="0" borderId="38" xfId="0" applyFont="1" applyFill="1" applyBorder="1" applyAlignment="1">
      <alignment vertical="center" wrapText="1"/>
    </xf>
    <xf numFmtId="0" fontId="0" fillId="0" borderId="0"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Border="1" applyAlignment="1">
      <alignment vertical="top" wrapText="1"/>
    </xf>
    <xf numFmtId="0" fontId="15" fillId="0" borderId="0" xfId="0" applyFont="1" applyFill="1" applyAlignment="1">
      <alignment vertical="center" wrapText="1"/>
    </xf>
    <xf numFmtId="0" fontId="0" fillId="0" borderId="0" xfId="0" applyFont="1" applyFill="1" applyBorder="1" applyAlignment="1"/>
    <xf numFmtId="0" fontId="6" fillId="0" borderId="0" xfId="0" applyFont="1" applyFill="1" applyAlignment="1">
      <alignment horizontal="center" vertical="center"/>
    </xf>
    <xf numFmtId="0" fontId="37" fillId="0" borderId="0" xfId="0" applyFont="1" applyFill="1" applyBorder="1" applyAlignment="1">
      <alignment horizontal="center" vertical="center"/>
    </xf>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xf numFmtId="0" fontId="6" fillId="3" borderId="0" xfId="0" applyFont="1" applyFill="1"/>
    <xf numFmtId="0" fontId="6" fillId="0" borderId="0" xfId="0" applyFont="1" applyFill="1" applyBorder="1" applyAlignment="1">
      <alignment horizontal="left" vertical="top"/>
    </xf>
    <xf numFmtId="0" fontId="6"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Fill="1"/>
    <xf numFmtId="0" fontId="30" fillId="0" borderId="0" xfId="0" applyFont="1" applyFill="1" applyBorder="1" applyAlignment="1">
      <alignment vertical="center" wrapText="1"/>
    </xf>
    <xf numFmtId="0" fontId="6" fillId="0" borderId="0" xfId="0" applyFont="1" applyFill="1" applyAlignment="1">
      <alignment horizontal="center"/>
    </xf>
    <xf numFmtId="0" fontId="20" fillId="0" borderId="0" xfId="2" applyFont="1" applyFill="1"/>
    <xf numFmtId="0" fontId="6" fillId="0" borderId="0" xfId="2" applyFont="1" applyFill="1" applyBorder="1" applyAlignment="1">
      <alignment vertical="center"/>
    </xf>
    <xf numFmtId="0" fontId="6" fillId="0" borderId="0" xfId="2" applyFont="1" applyFill="1" applyBorder="1"/>
    <xf numFmtId="0" fontId="6" fillId="0" borderId="0" xfId="2" applyFont="1" applyFill="1" applyBorder="1" applyAlignment="1">
      <alignment vertical="center" wrapText="1"/>
    </xf>
    <xf numFmtId="0" fontId="6" fillId="0" borderId="0" xfId="2" applyFont="1" applyFill="1" applyBorder="1" applyAlignment="1">
      <alignment horizontal="left" vertical="center" wrapText="1"/>
    </xf>
    <xf numFmtId="0" fontId="0" fillId="0" borderId="0" xfId="2" applyFont="1" applyFill="1" applyBorder="1" applyAlignment="1">
      <alignment horizontal="left" vertical="center" wrapText="1"/>
    </xf>
    <xf numFmtId="0" fontId="29" fillId="0" borderId="0" xfId="0" applyFont="1" applyFill="1"/>
    <xf numFmtId="0" fontId="29" fillId="0" borderId="0" xfId="0" applyFont="1" applyFill="1" applyBorder="1" applyAlignment="1">
      <alignment horizontal="center" vertical="center"/>
    </xf>
    <xf numFmtId="0" fontId="29" fillId="0" borderId="0" xfId="0" applyFont="1" applyFill="1" applyBorder="1" applyAlignment="1">
      <alignment vertical="center"/>
    </xf>
    <xf numFmtId="49" fontId="6" fillId="0" borderId="0" xfId="0" applyNumberFormat="1" applyFont="1" applyFill="1" applyBorder="1" applyAlignment="1">
      <alignment vertical="center" wrapText="1"/>
    </xf>
    <xf numFmtId="0" fontId="6" fillId="0" borderId="0" xfId="0" applyFont="1" applyFill="1" applyBorder="1" applyAlignment="1">
      <alignment horizontal="center" vertical="center"/>
    </xf>
    <xf numFmtId="0" fontId="2" fillId="0" borderId="0" xfId="0" applyFont="1" applyFill="1"/>
    <xf numFmtId="0" fontId="30" fillId="0" borderId="0" xfId="0" applyFont="1" applyFill="1" applyAlignment="1">
      <alignment vertical="top" wrapText="1"/>
    </xf>
    <xf numFmtId="0" fontId="0" fillId="0" borderId="86"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xf numFmtId="0" fontId="27" fillId="0" borderId="0" xfId="0" applyFont="1" applyFill="1" applyBorder="1" applyAlignment="1">
      <alignment vertical="center" wrapText="1"/>
    </xf>
    <xf numFmtId="0" fontId="27" fillId="0" borderId="38" xfId="0" applyFont="1" applyFill="1" applyBorder="1" applyAlignment="1">
      <alignment vertical="center" wrapText="1"/>
    </xf>
    <xf numFmtId="0" fontId="27"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2" fillId="0" borderId="91" xfId="0" applyFont="1" applyFill="1" applyBorder="1" applyAlignment="1">
      <alignment vertical="center"/>
    </xf>
    <xf numFmtId="0" fontId="39" fillId="0" borderId="0" xfId="0" applyFont="1" applyFill="1"/>
    <xf numFmtId="0" fontId="0" fillId="0" borderId="0" xfId="0" applyFont="1" applyFill="1" applyAlignment="1">
      <alignment horizontal="right" vertical="center"/>
    </xf>
    <xf numFmtId="0" fontId="0" fillId="0" borderId="92"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23" fillId="0" borderId="40" xfId="0" applyFont="1" applyFill="1" applyBorder="1" applyAlignment="1">
      <alignment vertical="center" wrapText="1"/>
    </xf>
    <xf numFmtId="0" fontId="23" fillId="0" borderId="40" xfId="0" applyFont="1" applyFill="1" applyBorder="1" applyAlignment="1">
      <alignment wrapText="1"/>
    </xf>
    <xf numFmtId="0" fontId="0" fillId="0" borderId="6" xfId="2" applyFont="1" applyFill="1" applyBorder="1" applyAlignment="1">
      <alignment horizontal="center" vertical="center"/>
    </xf>
    <xf numFmtId="0" fontId="0" fillId="0" borderId="88" xfId="2" applyFont="1" applyFill="1" applyBorder="1" applyAlignment="1">
      <alignment horizontal="center" vertical="center"/>
    </xf>
    <xf numFmtId="0" fontId="0" fillId="0" borderId="89" xfId="2" applyFont="1" applyFill="1" applyBorder="1" applyAlignment="1">
      <alignment horizontal="center" vertical="center"/>
    </xf>
    <xf numFmtId="0" fontId="0" fillId="0" borderId="90" xfId="2"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51" xfId="0" applyFont="1" applyFill="1" applyBorder="1" applyAlignment="1">
      <alignment vertical="center" wrapText="1"/>
    </xf>
    <xf numFmtId="0" fontId="0" fillId="0" borderId="40" xfId="0" applyFont="1" applyFill="1" applyBorder="1" applyAlignment="1">
      <alignment vertical="center" wrapText="1"/>
    </xf>
    <xf numFmtId="0" fontId="0" fillId="0" borderId="53" xfId="0" applyFont="1" applyFill="1" applyBorder="1" applyAlignment="1">
      <alignment vertical="center" wrapText="1"/>
    </xf>
    <xf numFmtId="0" fontId="0" fillId="0" borderId="54" xfId="0" applyFont="1" applyFill="1" applyBorder="1" applyAlignment="1">
      <alignment vertical="center" wrapText="1"/>
    </xf>
    <xf numFmtId="0" fontId="0" fillId="0" borderId="46" xfId="0" applyFont="1" applyFill="1" applyBorder="1" applyAlignment="1">
      <alignment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52" xfId="0" applyFont="1" applyFill="1" applyBorder="1" applyAlignment="1">
      <alignment vertical="center" wrapText="1"/>
    </xf>
    <xf numFmtId="0" fontId="0" fillId="0" borderId="38" xfId="0" applyFont="1" applyFill="1" applyBorder="1" applyAlignment="1">
      <alignment vertical="center" wrapText="1"/>
    </xf>
    <xf numFmtId="0" fontId="0" fillId="0" borderId="55" xfId="0" applyFont="1" applyFill="1" applyBorder="1" applyAlignment="1">
      <alignment vertical="center" wrapText="1"/>
    </xf>
    <xf numFmtId="0" fontId="0" fillId="0" borderId="63"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7" fillId="0" borderId="51" xfId="0" applyFont="1" applyFill="1" applyBorder="1" applyAlignment="1">
      <alignment vertical="center" wrapText="1"/>
    </xf>
    <xf numFmtId="0" fontId="27" fillId="0" borderId="40" xfId="0" applyFont="1" applyFill="1" applyBorder="1" applyAlignment="1">
      <alignment vertical="center" wrapText="1"/>
    </xf>
    <xf numFmtId="0" fontId="27" fillId="0" borderId="52" xfId="0" applyFont="1" applyFill="1" applyBorder="1" applyAlignment="1">
      <alignment vertical="center" wrapText="1"/>
    </xf>
    <xf numFmtId="0" fontId="27" fillId="0" borderId="53" xfId="0" applyFont="1" applyFill="1" applyBorder="1" applyAlignment="1">
      <alignment vertical="center" wrapText="1"/>
    </xf>
    <xf numFmtId="0" fontId="27" fillId="0" borderId="0" xfId="0" applyFont="1" applyFill="1" applyBorder="1" applyAlignment="1">
      <alignment vertical="center" wrapText="1"/>
    </xf>
    <xf numFmtId="0" fontId="27" fillId="0" borderId="38" xfId="0" applyFont="1" applyFill="1" applyBorder="1" applyAlignment="1">
      <alignment vertical="center" wrapText="1"/>
    </xf>
    <xf numFmtId="0" fontId="27" fillId="0" borderId="54" xfId="0" applyFont="1" applyFill="1" applyBorder="1" applyAlignment="1">
      <alignment vertical="center" wrapText="1"/>
    </xf>
    <xf numFmtId="0" fontId="27" fillId="0" borderId="46" xfId="0" applyFont="1" applyFill="1" applyBorder="1" applyAlignment="1">
      <alignment vertical="center" wrapText="1"/>
    </xf>
    <xf numFmtId="0" fontId="27" fillId="0" borderId="55" xfId="0" applyFont="1" applyFill="1" applyBorder="1" applyAlignment="1">
      <alignmen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0" fillId="0" borderId="7" xfId="0" applyFont="1" applyFill="1" applyBorder="1" applyAlignment="1"/>
    <xf numFmtId="0" fontId="0" fillId="0" borderId="23" xfId="0" applyFont="1" applyFill="1" applyBorder="1" applyAlignment="1"/>
    <xf numFmtId="0" fontId="0" fillId="0" borderId="0" xfId="0" applyFont="1" applyFill="1" applyBorder="1" applyAlignment="1"/>
    <xf numFmtId="0" fontId="0" fillId="0" borderId="9" xfId="0" applyFont="1" applyFill="1" applyBorder="1" applyAlignment="1"/>
    <xf numFmtId="0" fontId="0" fillId="0" borderId="10" xfId="0" applyFont="1" applyFill="1" applyBorder="1" applyAlignment="1"/>
    <xf numFmtId="0" fontId="0" fillId="0" borderId="11" xfId="0" applyFont="1" applyFill="1" applyBorder="1" applyAlignment="1"/>
    <xf numFmtId="49" fontId="0" fillId="0" borderId="51" xfId="0" applyNumberFormat="1" applyFont="1" applyFill="1" applyBorder="1" applyAlignment="1">
      <alignment vertical="center" wrapText="1"/>
    </xf>
    <xf numFmtId="0" fontId="0" fillId="0" borderId="65"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8" xfId="0" applyFont="1" applyFill="1" applyBorder="1" applyAlignment="1"/>
    <xf numFmtId="0" fontId="0" fillId="0" borderId="26" xfId="0" applyFont="1" applyFill="1" applyBorder="1" applyAlignment="1"/>
    <xf numFmtId="0" fontId="0" fillId="0" borderId="41" xfId="0" applyFont="1" applyFill="1" applyBorder="1" applyAlignment="1">
      <alignment vertical="center" wrapText="1"/>
    </xf>
    <xf numFmtId="49" fontId="0" fillId="0" borderId="53" xfId="0" applyNumberFormat="1" applyFont="1" applyFill="1" applyBorder="1" applyAlignment="1">
      <alignment vertical="center" wrapText="1"/>
    </xf>
    <xf numFmtId="0" fontId="0" fillId="0" borderId="43" xfId="0" applyFont="1" applyFill="1" applyBorder="1" applyAlignment="1">
      <alignment vertical="center" wrapText="1"/>
    </xf>
    <xf numFmtId="49" fontId="0" fillId="0" borderId="54" xfId="0" applyNumberFormat="1" applyFont="1" applyFill="1" applyBorder="1" applyAlignment="1">
      <alignment vertical="center" wrapText="1"/>
    </xf>
    <xf numFmtId="0" fontId="0" fillId="0" borderId="58" xfId="0" applyFont="1" applyFill="1" applyBorder="1" applyAlignment="1">
      <alignment vertical="center" wrapText="1"/>
    </xf>
    <xf numFmtId="0" fontId="0" fillId="0" borderId="74" xfId="2" applyFont="1" applyFill="1" applyBorder="1" applyAlignment="1">
      <alignment horizontal="center" vertical="center"/>
    </xf>
    <xf numFmtId="0" fontId="0" fillId="0" borderId="63" xfId="2" applyFont="1" applyFill="1" applyBorder="1" applyAlignment="1">
      <alignment vertical="center" wrapText="1"/>
    </xf>
    <xf numFmtId="0" fontId="15" fillId="0" borderId="0" xfId="2" applyFont="1" applyFill="1" applyBorder="1" applyAlignment="1">
      <alignment vertical="top" wrapText="1"/>
    </xf>
    <xf numFmtId="0" fontId="0" fillId="0" borderId="57" xfId="0" applyFont="1" applyFill="1" applyBorder="1" applyAlignment="1">
      <alignment vertical="center" wrapText="1"/>
    </xf>
    <xf numFmtId="0" fontId="15" fillId="0" borderId="0" xfId="0" applyFont="1" applyFill="1" applyBorder="1" applyAlignment="1">
      <alignment horizontal="left" vertical="center" wrapText="1"/>
    </xf>
    <xf numFmtId="49" fontId="0" fillId="0" borderId="65" xfId="0" applyNumberFormat="1" applyFont="1" applyFill="1" applyBorder="1" applyAlignment="1">
      <alignment vertical="center" wrapText="1"/>
    </xf>
    <xf numFmtId="0" fontId="0" fillId="0" borderId="65" xfId="0" applyFont="1" applyFill="1" applyBorder="1" applyAlignment="1">
      <alignment vertical="center" wrapText="1"/>
    </xf>
    <xf numFmtId="0" fontId="0" fillId="0" borderId="59"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15" fillId="0" borderId="0" xfId="0" applyFont="1" applyFill="1" applyBorder="1" applyAlignment="1">
      <alignment vertical="top" wrapText="1"/>
    </xf>
    <xf numFmtId="0" fontId="15" fillId="0" borderId="0" xfId="0" applyFont="1" applyFill="1" applyAlignment="1">
      <alignment vertical="top" wrapText="1"/>
    </xf>
    <xf numFmtId="0" fontId="25" fillId="0" borderId="59" xfId="1" applyFont="1" applyFill="1" applyBorder="1" applyAlignment="1" applyProtection="1">
      <alignment horizontal="left" vertical="center" wrapText="1"/>
      <protection locked="0"/>
    </xf>
    <xf numFmtId="0" fontId="25" fillId="0" borderId="60" xfId="1" applyFont="1" applyFill="1" applyBorder="1" applyAlignment="1" applyProtection="1">
      <alignment horizontal="left" vertical="center" wrapText="1"/>
      <protection locked="0"/>
    </xf>
    <xf numFmtId="0" fontId="25" fillId="0" borderId="61" xfId="1" applyFont="1" applyFill="1" applyBorder="1" applyAlignment="1" applyProtection="1">
      <alignment horizontal="left" vertical="center" wrapText="1"/>
      <protection locked="0"/>
    </xf>
    <xf numFmtId="0" fontId="0" fillId="0" borderId="72" xfId="2" applyFont="1" applyFill="1" applyBorder="1" applyAlignment="1">
      <alignment vertical="top" wrapText="1"/>
    </xf>
    <xf numFmtId="0" fontId="0" fillId="0" borderId="63" xfId="0" applyFont="1" applyFill="1" applyBorder="1" applyAlignment="1">
      <alignment vertical="center" wrapText="1"/>
    </xf>
    <xf numFmtId="0" fontId="23" fillId="0" borderId="0" xfId="0" applyFont="1" applyFill="1" applyBorder="1" applyAlignment="1">
      <alignment horizontal="left" vertical="center" wrapText="1"/>
    </xf>
    <xf numFmtId="0" fontId="0" fillId="0" borderId="40" xfId="0" applyFont="1" applyFill="1" applyBorder="1" applyAlignment="1">
      <alignment horizontal="left" vertical="top" wrapText="1"/>
    </xf>
    <xf numFmtId="49" fontId="0" fillId="0" borderId="65" xfId="0" applyNumberFormat="1"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5" xfId="0" applyFont="1" applyFill="1" applyBorder="1" applyAlignment="1">
      <alignment horizontal="left" vertical="center" wrapText="1"/>
    </xf>
    <xf numFmtId="0" fontId="0" fillId="0" borderId="39" xfId="0" applyNumberFormat="1" applyFont="1" applyFill="1" applyBorder="1" applyAlignment="1">
      <alignment horizontal="center" vertical="center"/>
    </xf>
    <xf numFmtId="0" fontId="0" fillId="0" borderId="42" xfId="0" applyNumberFormat="1" applyFont="1" applyFill="1" applyBorder="1" applyAlignment="1">
      <alignment horizontal="center" vertical="center"/>
    </xf>
    <xf numFmtId="0" fontId="0" fillId="0" borderId="64" xfId="0" applyFont="1" applyFill="1" applyBorder="1" applyAlignment="1">
      <alignment horizontal="center" vertical="center"/>
    </xf>
    <xf numFmtId="0" fontId="0" fillId="0" borderId="41"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39"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9" fillId="0" borderId="40" xfId="0" applyFont="1" applyFill="1" applyBorder="1" applyAlignment="1">
      <alignment horizontal="left" vertical="center" wrapText="1"/>
    </xf>
    <xf numFmtId="49" fontId="0" fillId="0" borderId="39" xfId="0" applyNumberFormat="1" applyFont="1" applyFill="1" applyBorder="1" applyAlignment="1">
      <alignment horizontal="center" vertical="center" wrapText="1"/>
    </xf>
    <xf numFmtId="49" fontId="0" fillId="0" borderId="42" xfId="0" applyNumberFormat="1" applyFont="1" applyFill="1" applyBorder="1" applyAlignment="1">
      <alignment horizontal="center" vertical="center" wrapText="1"/>
    </xf>
    <xf numFmtId="0" fontId="0" fillId="0" borderId="45" xfId="0" applyFont="1" applyFill="1" applyBorder="1" applyAlignment="1"/>
    <xf numFmtId="0" fontId="0" fillId="0" borderId="46" xfId="0" applyFont="1" applyFill="1" applyBorder="1" applyAlignment="1"/>
    <xf numFmtId="49" fontId="0" fillId="0" borderId="45" xfId="0" applyNumberFormat="1" applyFont="1" applyFill="1" applyBorder="1" applyAlignment="1">
      <alignment horizontal="center" vertical="center" wrapText="1"/>
    </xf>
    <xf numFmtId="0" fontId="0" fillId="0" borderId="40" xfId="0" applyFont="1" applyFill="1" applyBorder="1" applyAlignment="1">
      <alignment horizontal="left" vertical="center"/>
    </xf>
    <xf numFmtId="0" fontId="0" fillId="0" borderId="0"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0" fillId="0" borderId="38" xfId="0" applyFont="1" applyFill="1" applyBorder="1" applyAlignment="1">
      <alignment horizontal="left" vertical="center"/>
    </xf>
    <xf numFmtId="0" fontId="0" fillId="0" borderId="54" xfId="0" applyFont="1" applyFill="1" applyBorder="1" applyAlignment="1">
      <alignment horizontal="left" vertical="center"/>
    </xf>
    <xf numFmtId="0" fontId="0" fillId="0" borderId="46" xfId="0" applyFont="1" applyFill="1" applyBorder="1" applyAlignment="1">
      <alignment horizontal="left" vertical="center"/>
    </xf>
    <xf numFmtId="0" fontId="0" fillId="0" borderId="55" xfId="0" applyFont="1" applyFill="1" applyBorder="1" applyAlignment="1">
      <alignment horizontal="left" vertical="center"/>
    </xf>
    <xf numFmtId="0" fontId="15" fillId="0" borderId="46" xfId="0" applyFont="1" applyFill="1" applyBorder="1" applyAlignment="1">
      <alignment horizontal="left" vertical="center" wrapText="1"/>
    </xf>
    <xf numFmtId="0" fontId="19" fillId="0" borderId="65" xfId="0" applyFont="1" applyFill="1" applyBorder="1" applyAlignment="1">
      <alignment horizontal="left" vertical="center" wrapText="1"/>
    </xf>
    <xf numFmtId="0" fontId="0" fillId="0" borderId="65" xfId="0" applyFont="1" applyFill="1" applyBorder="1" applyAlignment="1">
      <alignment horizontal="center" vertical="center"/>
    </xf>
    <xf numFmtId="0" fontId="19" fillId="0" borderId="51"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79" xfId="0" applyFont="1" applyFill="1" applyBorder="1" applyAlignment="1">
      <alignment horizontal="left" vertical="center" wrapText="1"/>
    </xf>
    <xf numFmtId="49" fontId="0" fillId="0" borderId="39" xfId="0" applyNumberFormat="1" applyFont="1" applyFill="1" applyBorder="1" applyAlignment="1">
      <alignment horizontal="left" vertical="center" wrapText="1"/>
    </xf>
    <xf numFmtId="49" fontId="0" fillId="0" borderId="42" xfId="0" applyNumberFormat="1" applyFont="1" applyFill="1" applyBorder="1" applyAlignment="1">
      <alignment horizontal="left" vertical="center" wrapText="1"/>
    </xf>
    <xf numFmtId="0" fontId="0" fillId="0" borderId="39" xfId="0" applyFont="1" applyFill="1" applyBorder="1" applyAlignment="1">
      <alignment vertical="center"/>
    </xf>
    <xf numFmtId="0" fontId="0" fillId="0" borderId="42" xfId="0" applyFont="1" applyFill="1" applyBorder="1" applyAlignment="1">
      <alignment vertical="center"/>
    </xf>
    <xf numFmtId="0" fontId="0" fillId="0" borderId="45" xfId="0" applyFont="1" applyFill="1" applyBorder="1" applyAlignment="1">
      <alignment vertical="center"/>
    </xf>
    <xf numFmtId="0" fontId="0" fillId="0" borderId="58" xfId="0" applyFont="1" applyFill="1" applyBorder="1" applyAlignment="1">
      <alignment horizontal="left" vertical="center" wrapText="1"/>
    </xf>
    <xf numFmtId="0" fontId="0" fillId="0" borderId="6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5" xfId="0" applyFont="1" applyFill="1" applyBorder="1" applyAlignment="1">
      <alignment vertical="center"/>
    </xf>
    <xf numFmtId="0" fontId="15" fillId="0" borderId="40" xfId="0" applyFont="1" applyFill="1" applyBorder="1" applyAlignment="1">
      <alignment vertical="center" wrapText="1"/>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0" fillId="0" borderId="44"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6" xfId="0" applyFont="1" applyFill="1" applyBorder="1" applyAlignment="1">
      <alignment vertical="center" wrapText="1"/>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23" fillId="0" borderId="0" xfId="0" applyFont="1" applyFill="1" applyBorder="1" applyAlignment="1">
      <alignment horizontal="left" vertical="top" wrapText="1"/>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19" xfId="0" applyFont="1" applyFill="1" applyBorder="1" applyAlignment="1">
      <alignment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1" xfId="0" applyFont="1" applyFill="1" applyBorder="1" applyAlignment="1">
      <alignment horizontal="center" vertical="center"/>
    </xf>
    <xf numFmtId="0" fontId="6" fillId="0" borderId="0" xfId="0" applyFont="1" applyFill="1" applyBorder="1" applyAlignment="1">
      <alignment horizontal="left" wrapText="1"/>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4" fillId="0" borderId="9"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1" fillId="0" borderId="65" xfId="0" applyFont="1" applyFill="1" applyBorder="1" applyAlignment="1">
      <alignment horizontal="left" vertical="center"/>
    </xf>
    <xf numFmtId="0" fontId="0" fillId="0" borderId="65" xfId="0" applyFont="1" applyFill="1" applyBorder="1" applyAlignment="1">
      <alignment horizontal="left" vertical="center"/>
    </xf>
    <xf numFmtId="0" fontId="0" fillId="0" borderId="9" xfId="0" applyFont="1" applyFill="1" applyBorder="1" applyAlignment="1">
      <alignment wrapText="1"/>
    </xf>
    <xf numFmtId="0" fontId="0" fillId="0" borderId="10" xfId="0" applyFont="1" applyFill="1" applyBorder="1" applyAlignment="1">
      <alignment wrapText="1"/>
    </xf>
    <xf numFmtId="0" fontId="0" fillId="0" borderId="11" xfId="0" applyFont="1" applyFill="1" applyBorder="1" applyAlignment="1">
      <alignment wrapText="1"/>
    </xf>
    <xf numFmtId="0" fontId="16" fillId="0" borderId="0" xfId="0" applyFont="1" applyFill="1" applyAlignment="1">
      <alignment vertical="center" wrapText="1"/>
    </xf>
    <xf numFmtId="0" fontId="0" fillId="0" borderId="0" xfId="0" applyFont="1" applyFill="1" applyAlignment="1"/>
    <xf numFmtId="0" fontId="3"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3" fillId="0" borderId="0" xfId="0" applyFont="1" applyFill="1" applyBorder="1" applyAlignment="1">
      <alignment vertical="center" shrinkToFit="1"/>
    </xf>
    <xf numFmtId="0" fontId="13" fillId="0" borderId="19" xfId="0" applyFont="1" applyFill="1" applyBorder="1" applyAlignment="1">
      <alignment vertical="center" shrinkToFit="1"/>
    </xf>
    <xf numFmtId="0" fontId="11" fillId="0" borderId="0" xfId="0" applyFont="1" applyFill="1" applyBorder="1" applyAlignment="1">
      <alignment vertical="center" shrinkToFit="1"/>
    </xf>
    <xf numFmtId="0" fontId="11" fillId="0" borderId="19" xfId="0" applyFont="1" applyFill="1" applyBorder="1" applyAlignment="1">
      <alignment vertical="center" shrinkToFit="1"/>
    </xf>
    <xf numFmtId="0" fontId="31" fillId="0" borderId="0" xfId="0" applyFont="1" applyFill="1" applyBorder="1" applyAlignment="1">
      <alignment vertical="center" shrinkToFit="1"/>
    </xf>
    <xf numFmtId="0" fontId="32" fillId="0" borderId="0" xfId="0" applyFont="1" applyFill="1" applyBorder="1" applyAlignment="1">
      <alignment vertical="center"/>
    </xf>
    <xf numFmtId="0" fontId="32" fillId="0" borderId="19" xfId="0" applyFont="1" applyFill="1" applyBorder="1" applyAlignment="1">
      <alignment vertical="center"/>
    </xf>
    <xf numFmtId="0" fontId="12" fillId="0" borderId="0" xfId="0" applyFont="1" applyFill="1" applyBorder="1" applyAlignment="1">
      <alignment vertical="center" shrinkToFit="1"/>
    </xf>
    <xf numFmtId="0" fontId="12" fillId="0" borderId="19" xfId="0" applyFont="1" applyFill="1" applyBorder="1" applyAlignment="1">
      <alignment vertical="center" shrinkToFit="1"/>
    </xf>
    <xf numFmtId="0" fontId="11" fillId="0" borderId="0" xfId="0" applyFont="1" applyFill="1" applyBorder="1" applyAlignment="1">
      <alignment vertical="center" wrapText="1"/>
    </xf>
    <xf numFmtId="0" fontId="11" fillId="0" borderId="19"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54" xfId="0" applyFont="1" applyFill="1" applyBorder="1" applyAlignment="1"/>
    <xf numFmtId="0" fontId="0" fillId="0" borderId="55" xfId="0" applyFont="1" applyFill="1" applyBorder="1" applyAlignment="1"/>
    <xf numFmtId="0" fontId="23" fillId="0" borderId="40" xfId="0" applyFont="1" applyBorder="1" applyAlignment="1">
      <alignment vertical="center" wrapText="1"/>
    </xf>
    <xf numFmtId="0" fontId="23" fillId="0" borderId="0" xfId="0" applyFont="1" applyAlignment="1">
      <alignment vertical="center" wrapText="1"/>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27" fillId="0" borderId="63" xfId="0" applyFont="1" applyFill="1" applyBorder="1" applyAlignment="1">
      <alignment vertical="center" wrapText="1"/>
    </xf>
    <xf numFmtId="0" fontId="15" fillId="0" borderId="7" xfId="0" applyFont="1" applyFill="1" applyBorder="1" applyAlignment="1">
      <alignment vertical="center" wrapText="1"/>
    </xf>
    <xf numFmtId="0" fontId="23" fillId="0" borderId="40" xfId="3" applyFont="1" applyFill="1" applyBorder="1" applyAlignment="1">
      <alignment vertical="center" wrapText="1"/>
    </xf>
    <xf numFmtId="0" fontId="23" fillId="0" borderId="0" xfId="3" applyFont="1" applyFill="1" applyBorder="1" applyAlignment="1">
      <alignment vertical="center" wrapText="1"/>
    </xf>
    <xf numFmtId="0" fontId="23" fillId="0" borderId="0" xfId="3" applyFont="1" applyFill="1" applyAlignment="1">
      <alignment vertical="center" wrapText="1"/>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49" fontId="0" fillId="0" borderId="45" xfId="0" applyNumberFormat="1" applyFont="1" applyFill="1" applyBorder="1" applyAlignment="1">
      <alignment horizontal="left" vertical="center" wrapText="1"/>
    </xf>
    <xf numFmtId="0" fontId="15" fillId="0" borderId="6" xfId="0" applyFont="1" applyFill="1" applyBorder="1" applyAlignment="1">
      <alignment vertical="top"/>
    </xf>
    <xf numFmtId="0" fontId="0" fillId="0" borderId="7" xfId="0" applyFont="1" applyFill="1" applyBorder="1" applyAlignment="1">
      <alignment vertical="top"/>
    </xf>
    <xf numFmtId="0" fontId="16" fillId="0" borderId="23" xfId="0" applyFont="1" applyFill="1" applyBorder="1" applyAlignment="1">
      <alignmen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6" fillId="0" borderId="0" xfId="0" applyFont="1" applyFill="1" applyAlignment="1">
      <alignment vertical="top"/>
    </xf>
    <xf numFmtId="0" fontId="14" fillId="0" borderId="6"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10" xfId="0" applyFont="1" applyFill="1" applyBorder="1" applyAlignment="1">
      <alignment horizontal="right" vertical="center"/>
    </xf>
    <xf numFmtId="0" fontId="0" fillId="0" borderId="73" xfId="0" applyFont="1" applyFill="1" applyBorder="1" applyAlignment="1">
      <alignment vertical="center"/>
    </xf>
    <xf numFmtId="0" fontId="0" fillId="0" borderId="87" xfId="2" applyFont="1" applyFill="1" applyBorder="1" applyAlignment="1">
      <alignment vertical="center" wrapText="1"/>
    </xf>
    <xf numFmtId="0" fontId="0" fillId="0" borderId="72" xfId="2" applyFont="1" applyFill="1" applyBorder="1" applyAlignment="1">
      <alignment vertical="center" wrapText="1"/>
    </xf>
    <xf numFmtId="0" fontId="0" fillId="0" borderId="0" xfId="0" applyFont="1" applyFill="1" applyBorder="1" applyAlignment="1">
      <alignment horizontal="left" vertical="top" wrapText="1"/>
    </xf>
    <xf numFmtId="49" fontId="0" fillId="0" borderId="51" xfId="0" applyNumberFormat="1" applyFont="1" applyFill="1" applyBorder="1" applyAlignment="1">
      <alignment horizontal="left" vertical="center" wrapText="1"/>
    </xf>
    <xf numFmtId="49" fontId="0" fillId="0" borderId="40" xfId="0" applyNumberFormat="1" applyFont="1" applyFill="1" applyBorder="1" applyAlignment="1">
      <alignment horizontal="left" vertical="center" wrapText="1"/>
    </xf>
    <xf numFmtId="49" fontId="0" fillId="0" borderId="53"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54" xfId="0" applyNumberFormat="1" applyFont="1" applyFill="1" applyBorder="1" applyAlignment="1">
      <alignment horizontal="left" vertical="center" wrapText="1"/>
    </xf>
    <xf numFmtId="49" fontId="0" fillId="0" borderId="46" xfId="0" applyNumberFormat="1" applyFont="1" applyFill="1" applyBorder="1" applyAlignment="1">
      <alignment horizontal="left" vertical="center" wrapText="1"/>
    </xf>
    <xf numFmtId="49" fontId="23" fillId="0" borderId="51" xfId="0" applyNumberFormat="1" applyFont="1" applyFill="1" applyBorder="1" applyAlignment="1">
      <alignment vertical="center" wrapText="1"/>
    </xf>
    <xf numFmtId="49" fontId="23" fillId="0" borderId="53" xfId="0" applyNumberFormat="1" applyFont="1" applyFill="1" applyBorder="1" applyAlignment="1">
      <alignment vertical="center" wrapText="1"/>
    </xf>
    <xf numFmtId="0" fontId="23" fillId="0" borderId="0" xfId="0" applyFont="1" applyFill="1" applyBorder="1" applyAlignment="1">
      <alignment vertical="center" wrapText="1"/>
    </xf>
    <xf numFmtId="0" fontId="23" fillId="0" borderId="41" xfId="0" applyFont="1" applyFill="1" applyBorder="1" applyAlignment="1">
      <alignment vertical="center" wrapText="1"/>
    </xf>
    <xf numFmtId="49" fontId="23" fillId="0" borderId="54" xfId="0" applyNumberFormat="1" applyFont="1" applyFill="1" applyBorder="1" applyAlignment="1">
      <alignment vertical="center" wrapText="1"/>
    </xf>
    <xf numFmtId="0" fontId="23" fillId="0" borderId="46" xfId="0" applyFont="1" applyFill="1" applyBorder="1" applyAlignment="1">
      <alignment vertical="center" wrapText="1"/>
    </xf>
    <xf numFmtId="0" fontId="23" fillId="0" borderId="58" xfId="0" applyFont="1" applyFill="1" applyBorder="1" applyAlignment="1">
      <alignment vertical="center" wrapText="1"/>
    </xf>
    <xf numFmtId="0" fontId="0" fillId="0" borderId="74" xfId="2" applyFont="1" applyFill="1" applyBorder="1" applyAlignment="1">
      <alignment vertical="center" wrapText="1"/>
    </xf>
    <xf numFmtId="0" fontId="2" fillId="0" borderId="73" xfId="0" applyFont="1" applyFill="1" applyBorder="1" applyAlignment="1">
      <alignment vertical="center"/>
    </xf>
    <xf numFmtId="0" fontId="2" fillId="0" borderId="74" xfId="2" applyFont="1" applyFill="1" applyBorder="1" applyAlignment="1">
      <alignment horizontal="center" vertical="center"/>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23" xfId="0" applyFont="1" applyFill="1" applyBorder="1" applyAlignment="1">
      <alignment vertical="center" wrapText="1"/>
    </xf>
    <xf numFmtId="0" fontId="23" fillId="0" borderId="26"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9" fillId="0" borderId="40" xfId="0" applyFont="1" applyFill="1" applyBorder="1" applyAlignment="1">
      <alignment vertical="center" wrapText="1"/>
    </xf>
    <xf numFmtId="0" fontId="29" fillId="0" borderId="52" xfId="0" applyFont="1" applyFill="1" applyBorder="1" applyAlignment="1">
      <alignment vertical="center" wrapText="1"/>
    </xf>
    <xf numFmtId="0" fontId="29" fillId="0" borderId="53" xfId="0" applyFont="1" applyFill="1" applyBorder="1" applyAlignment="1">
      <alignment vertical="center" wrapText="1"/>
    </xf>
    <xf numFmtId="0" fontId="29" fillId="0" borderId="0" xfId="0" applyFont="1" applyFill="1" applyBorder="1" applyAlignment="1">
      <alignment vertical="center" wrapText="1"/>
    </xf>
    <xf numFmtId="0" fontId="29" fillId="0" borderId="38" xfId="0" applyFont="1" applyFill="1" applyBorder="1" applyAlignment="1">
      <alignment vertical="center" wrapText="1"/>
    </xf>
    <xf numFmtId="0" fontId="29" fillId="0" borderId="54" xfId="0" applyFont="1" applyFill="1" applyBorder="1" applyAlignment="1">
      <alignment vertical="center" wrapText="1"/>
    </xf>
    <xf numFmtId="0" fontId="29" fillId="0" borderId="46" xfId="0" applyFont="1" applyFill="1" applyBorder="1" applyAlignment="1">
      <alignment vertical="center" wrapText="1"/>
    </xf>
    <xf numFmtId="0" fontId="29" fillId="0" borderId="55" xfId="0" applyFont="1" applyFill="1" applyBorder="1" applyAlignment="1">
      <alignment vertical="center" wrapText="1"/>
    </xf>
    <xf numFmtId="0" fontId="29" fillId="0" borderId="76"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7"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15" fillId="0" borderId="7" xfId="0" applyFont="1" applyFill="1" applyBorder="1" applyAlignment="1">
      <alignment vertical="top" wrapText="1"/>
    </xf>
    <xf numFmtId="0" fontId="0" fillId="0" borderId="62" xfId="0" applyFont="1" applyFill="1" applyBorder="1" applyAlignment="1">
      <alignment vertical="center" wrapText="1"/>
    </xf>
    <xf numFmtId="0" fontId="23" fillId="0" borderId="51"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53"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 fillId="0" borderId="74" xfId="2" applyFont="1" applyFill="1" applyBorder="1" applyAlignment="1">
      <alignment vertical="center" wrapText="1"/>
    </xf>
  </cellXfs>
  <cellStyles count="4">
    <cellStyle name="Excel Built-in Normal" xfId="2"/>
    <cellStyle name="標準" xfId="0" builtinId="0"/>
    <cellStyle name="標準 2" xfId="3"/>
    <cellStyle name="標準_③-２加算様式（就労）_くりた作成分(１０月提示）指定申請関係様式（案）改訂版_【横浜市案】様式２"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691</xdr:row>
      <xdr:rowOff>19050</xdr:rowOff>
    </xdr:from>
    <xdr:to>
      <xdr:col>3</xdr:col>
      <xdr:colOff>9525</xdr:colOff>
      <xdr:row>691</xdr:row>
      <xdr:rowOff>142875</xdr:rowOff>
    </xdr:to>
    <xdr:sp macro="" textlink="">
      <xdr:nvSpPr>
        <xdr:cNvPr id="8" name="AutoShape 3"/>
        <xdr:cNvSpPr>
          <a:spLocks noChangeArrowheads="1"/>
        </xdr:cNvSpPr>
      </xdr:nvSpPr>
      <xdr:spPr bwMode="auto">
        <a:xfrm>
          <a:off x="333375" y="353377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138044</xdr:colOff>
      <xdr:row>723</xdr:row>
      <xdr:rowOff>16565</xdr:rowOff>
    </xdr:from>
    <xdr:to>
      <xdr:col>2</xdr:col>
      <xdr:colOff>137354</xdr:colOff>
      <xdr:row>723</xdr:row>
      <xdr:rowOff>140390</xdr:rowOff>
    </xdr:to>
    <xdr:sp macro="" textlink="">
      <xdr:nvSpPr>
        <xdr:cNvPr id="9" name="AutoShape 3"/>
        <xdr:cNvSpPr>
          <a:spLocks noChangeArrowheads="1"/>
        </xdr:cNvSpPr>
      </xdr:nvSpPr>
      <xdr:spPr bwMode="auto">
        <a:xfrm>
          <a:off x="281609" y="102268130"/>
          <a:ext cx="14287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750</xdr:row>
      <xdr:rowOff>0</xdr:rowOff>
    </xdr:from>
    <xdr:to>
      <xdr:col>3</xdr:col>
      <xdr:colOff>0</xdr:colOff>
      <xdr:row>750</xdr:row>
      <xdr:rowOff>123825</xdr:rowOff>
    </xdr:to>
    <xdr:sp macro="" textlink="">
      <xdr:nvSpPr>
        <xdr:cNvPr id="10" name="AutoShape 3"/>
        <xdr:cNvSpPr>
          <a:spLocks noChangeArrowheads="1"/>
        </xdr:cNvSpPr>
      </xdr:nvSpPr>
      <xdr:spPr bwMode="auto">
        <a:xfrm>
          <a:off x="323850" y="466344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778</xdr:row>
      <xdr:rowOff>0</xdr:rowOff>
    </xdr:from>
    <xdr:to>
      <xdr:col>3</xdr:col>
      <xdr:colOff>0</xdr:colOff>
      <xdr:row>778</xdr:row>
      <xdr:rowOff>123825</xdr:rowOff>
    </xdr:to>
    <xdr:sp macro="" textlink="">
      <xdr:nvSpPr>
        <xdr:cNvPr id="11" name="AutoShape 3"/>
        <xdr:cNvSpPr>
          <a:spLocks noChangeArrowheads="1"/>
        </xdr:cNvSpPr>
      </xdr:nvSpPr>
      <xdr:spPr bwMode="auto">
        <a:xfrm>
          <a:off x="323850" y="5126355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803</xdr:row>
      <xdr:rowOff>0</xdr:rowOff>
    </xdr:from>
    <xdr:to>
      <xdr:col>3</xdr:col>
      <xdr:colOff>0</xdr:colOff>
      <xdr:row>803</xdr:row>
      <xdr:rowOff>123825</xdr:rowOff>
    </xdr:to>
    <xdr:sp macro="" textlink="">
      <xdr:nvSpPr>
        <xdr:cNvPr id="12" name="AutoShape 3"/>
        <xdr:cNvSpPr>
          <a:spLocks noChangeArrowheads="1"/>
        </xdr:cNvSpPr>
      </xdr:nvSpPr>
      <xdr:spPr bwMode="auto">
        <a:xfrm>
          <a:off x="323850" y="55206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852</xdr:row>
      <xdr:rowOff>6350</xdr:rowOff>
    </xdr:from>
    <xdr:to>
      <xdr:col>3</xdr:col>
      <xdr:colOff>6350</xdr:colOff>
      <xdr:row>852</xdr:row>
      <xdr:rowOff>130175</xdr:rowOff>
    </xdr:to>
    <xdr:sp macro="" textlink="">
      <xdr:nvSpPr>
        <xdr:cNvPr id="14" name="AutoShape 3"/>
        <xdr:cNvSpPr>
          <a:spLocks noChangeArrowheads="1"/>
        </xdr:cNvSpPr>
      </xdr:nvSpPr>
      <xdr:spPr bwMode="auto">
        <a:xfrm>
          <a:off x="323850" y="1114869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709</xdr:row>
      <xdr:rowOff>0</xdr:rowOff>
    </xdr:from>
    <xdr:to>
      <xdr:col>3</xdr:col>
      <xdr:colOff>0</xdr:colOff>
      <xdr:row>709</xdr:row>
      <xdr:rowOff>123825</xdr:rowOff>
    </xdr:to>
    <xdr:sp macro="" textlink="">
      <xdr:nvSpPr>
        <xdr:cNvPr id="15" name="AutoShape 3"/>
        <xdr:cNvSpPr>
          <a:spLocks noChangeArrowheads="1"/>
        </xdr:cNvSpPr>
      </xdr:nvSpPr>
      <xdr:spPr bwMode="auto">
        <a:xfrm>
          <a:off x="323850" y="370332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xdr:row>
      <xdr:rowOff>19050</xdr:rowOff>
    </xdr:from>
    <xdr:to>
      <xdr:col>3</xdr:col>
      <xdr:colOff>9525</xdr:colOff>
      <xdr:row>126</xdr:row>
      <xdr:rowOff>142875</xdr:rowOff>
    </xdr:to>
    <xdr:sp macro="" textlink="">
      <xdr:nvSpPr>
        <xdr:cNvPr id="18" name="AutoShape 3"/>
        <xdr:cNvSpPr>
          <a:spLocks noChangeArrowheads="1"/>
        </xdr:cNvSpPr>
      </xdr:nvSpPr>
      <xdr:spPr bwMode="auto">
        <a:xfrm>
          <a:off x="352425" y="142494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xdr:row>
      <xdr:rowOff>0</xdr:rowOff>
    </xdr:from>
    <xdr:to>
      <xdr:col>3</xdr:col>
      <xdr:colOff>0</xdr:colOff>
      <xdr:row>96</xdr:row>
      <xdr:rowOff>123825</xdr:rowOff>
    </xdr:to>
    <xdr:sp macro="" textlink="">
      <xdr:nvSpPr>
        <xdr:cNvPr id="19"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148</xdr:row>
      <xdr:rowOff>0</xdr:rowOff>
    </xdr:from>
    <xdr:to>
      <xdr:col>3</xdr:col>
      <xdr:colOff>0</xdr:colOff>
      <xdr:row>148</xdr:row>
      <xdr:rowOff>123825</xdr:rowOff>
    </xdr:to>
    <xdr:sp macro="" textlink="">
      <xdr:nvSpPr>
        <xdr:cNvPr id="20" name="AutoShape 7"/>
        <xdr:cNvSpPr>
          <a:spLocks noChangeArrowheads="1"/>
        </xdr:cNvSpPr>
      </xdr:nvSpPr>
      <xdr:spPr bwMode="auto">
        <a:xfrm>
          <a:off x="342900" y="234886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657</xdr:row>
      <xdr:rowOff>0</xdr:rowOff>
    </xdr:from>
    <xdr:to>
      <xdr:col>3</xdr:col>
      <xdr:colOff>0</xdr:colOff>
      <xdr:row>657</xdr:row>
      <xdr:rowOff>123825</xdr:rowOff>
    </xdr:to>
    <xdr:sp macro="" textlink="">
      <xdr:nvSpPr>
        <xdr:cNvPr id="24" name="AutoShape 3"/>
        <xdr:cNvSpPr>
          <a:spLocks noChangeArrowheads="1"/>
        </xdr:cNvSpPr>
      </xdr:nvSpPr>
      <xdr:spPr bwMode="auto">
        <a:xfrm>
          <a:off x="337038" y="50218731"/>
          <a:ext cx="16852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970</xdr:row>
      <xdr:rowOff>0</xdr:rowOff>
    </xdr:from>
    <xdr:to>
      <xdr:col>3</xdr:col>
      <xdr:colOff>0</xdr:colOff>
      <xdr:row>970</xdr:row>
      <xdr:rowOff>123825</xdr:rowOff>
    </xdr:to>
    <xdr:sp macro="" textlink="">
      <xdr:nvSpPr>
        <xdr:cNvPr id="26" name="AutoShape 3"/>
        <xdr:cNvSpPr>
          <a:spLocks noChangeArrowheads="1"/>
        </xdr:cNvSpPr>
      </xdr:nvSpPr>
      <xdr:spPr bwMode="auto">
        <a:xfrm>
          <a:off x="337038" y="50218731"/>
          <a:ext cx="16852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1078</xdr:row>
      <xdr:rowOff>19050</xdr:rowOff>
    </xdr:from>
    <xdr:to>
      <xdr:col>3</xdr:col>
      <xdr:colOff>9525</xdr:colOff>
      <xdr:row>1078</xdr:row>
      <xdr:rowOff>142875</xdr:rowOff>
    </xdr:to>
    <xdr:sp macro="" textlink="">
      <xdr:nvSpPr>
        <xdr:cNvPr id="28" name="AutoShape 3"/>
        <xdr:cNvSpPr>
          <a:spLocks noChangeArrowheads="1"/>
        </xdr:cNvSpPr>
      </xdr:nvSpPr>
      <xdr:spPr bwMode="auto">
        <a:xfrm>
          <a:off x="352425" y="34309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931</xdr:row>
      <xdr:rowOff>16566</xdr:rowOff>
    </xdr:from>
    <xdr:to>
      <xdr:col>3</xdr:col>
      <xdr:colOff>0</xdr:colOff>
      <xdr:row>931</xdr:row>
      <xdr:rowOff>140391</xdr:rowOff>
    </xdr:to>
    <xdr:sp macro="" textlink="">
      <xdr:nvSpPr>
        <xdr:cNvPr id="23" name="AutoShape 3"/>
        <xdr:cNvSpPr>
          <a:spLocks noChangeArrowheads="1"/>
        </xdr:cNvSpPr>
      </xdr:nvSpPr>
      <xdr:spPr bwMode="auto">
        <a:xfrm>
          <a:off x="342900" y="66110541"/>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600</xdr:row>
      <xdr:rowOff>0</xdr:rowOff>
    </xdr:from>
    <xdr:to>
      <xdr:col>3</xdr:col>
      <xdr:colOff>0</xdr:colOff>
      <xdr:row>600</xdr:row>
      <xdr:rowOff>123825</xdr:rowOff>
    </xdr:to>
    <xdr:sp macro="" textlink="">
      <xdr:nvSpPr>
        <xdr:cNvPr id="29" name="AutoShape 7"/>
        <xdr:cNvSpPr>
          <a:spLocks noChangeArrowheads="1"/>
        </xdr:cNvSpPr>
      </xdr:nvSpPr>
      <xdr:spPr bwMode="auto">
        <a:xfrm>
          <a:off x="347870" y="5701747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832</xdr:row>
      <xdr:rowOff>0</xdr:rowOff>
    </xdr:from>
    <xdr:to>
      <xdr:col>3</xdr:col>
      <xdr:colOff>0</xdr:colOff>
      <xdr:row>832</xdr:row>
      <xdr:rowOff>123825</xdr:rowOff>
    </xdr:to>
    <xdr:sp macro="" textlink="">
      <xdr:nvSpPr>
        <xdr:cNvPr id="25" name="AutoShape 3"/>
        <xdr:cNvSpPr>
          <a:spLocks noChangeArrowheads="1"/>
        </xdr:cNvSpPr>
      </xdr:nvSpPr>
      <xdr:spPr bwMode="auto">
        <a:xfrm>
          <a:off x="317500" y="1081214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915</xdr:row>
      <xdr:rowOff>6350</xdr:rowOff>
    </xdr:from>
    <xdr:to>
      <xdr:col>3</xdr:col>
      <xdr:colOff>6350</xdr:colOff>
      <xdr:row>915</xdr:row>
      <xdr:rowOff>130175</xdr:rowOff>
    </xdr:to>
    <xdr:sp macro="" textlink="">
      <xdr:nvSpPr>
        <xdr:cNvPr id="27" name="AutoShape 3"/>
        <xdr:cNvSpPr>
          <a:spLocks noChangeArrowheads="1"/>
        </xdr:cNvSpPr>
      </xdr:nvSpPr>
      <xdr:spPr bwMode="auto">
        <a:xfrm>
          <a:off x="323850" y="1114869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1023</xdr:row>
      <xdr:rowOff>19050</xdr:rowOff>
    </xdr:from>
    <xdr:to>
      <xdr:col>3</xdr:col>
      <xdr:colOff>9525</xdr:colOff>
      <xdr:row>1023</xdr:row>
      <xdr:rowOff>142875</xdr:rowOff>
    </xdr:to>
    <xdr:sp macro="" textlink="">
      <xdr:nvSpPr>
        <xdr:cNvPr id="31" name="AutoShape 3"/>
        <xdr:cNvSpPr>
          <a:spLocks noChangeArrowheads="1"/>
        </xdr:cNvSpPr>
      </xdr:nvSpPr>
      <xdr:spPr bwMode="auto">
        <a:xfrm>
          <a:off x="327025" y="839089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11686</xdr:colOff>
      <xdr:row>1042</xdr:row>
      <xdr:rowOff>22833</xdr:rowOff>
    </xdr:from>
    <xdr:to>
      <xdr:col>3</xdr:col>
      <xdr:colOff>11687</xdr:colOff>
      <xdr:row>1042</xdr:row>
      <xdr:rowOff>146658</xdr:rowOff>
    </xdr:to>
    <xdr:sp macro="" textlink="">
      <xdr:nvSpPr>
        <xdr:cNvPr id="32" name="AutoShape 3"/>
        <xdr:cNvSpPr>
          <a:spLocks noChangeArrowheads="1"/>
        </xdr:cNvSpPr>
      </xdr:nvSpPr>
      <xdr:spPr bwMode="auto">
        <a:xfrm>
          <a:off x="329186" y="139862533"/>
          <a:ext cx="15875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3143</xdr:colOff>
      <xdr:row>562</xdr:row>
      <xdr:rowOff>152401</xdr:rowOff>
    </xdr:from>
    <xdr:to>
      <xdr:col>34</xdr:col>
      <xdr:colOff>106018</xdr:colOff>
      <xdr:row>579</xdr:row>
      <xdr:rowOff>123112</xdr:rowOff>
    </xdr:to>
    <xdr:sp macro="" textlink="">
      <xdr:nvSpPr>
        <xdr:cNvPr id="2" name="テキスト ボックス 1"/>
        <xdr:cNvSpPr txBox="1"/>
      </xdr:nvSpPr>
      <xdr:spPr>
        <a:xfrm>
          <a:off x="301204" y="96069799"/>
          <a:ext cx="5215273" cy="283469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１</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人工呼吸器</a:t>
          </a:r>
        </a:p>
        <a:p>
          <a:r>
            <a:rPr lang="ja-JP" altLang="en-US" sz="1100">
              <a:solidFill>
                <a:sysClr val="windowText" lastClr="000000"/>
              </a:solidFill>
              <a:effectLst/>
              <a:latin typeface="+mn-lt"/>
              <a:ea typeface="+mn-ea"/>
              <a:cs typeface="+mn-cs"/>
            </a:rPr>
            <a:t>２ </a:t>
          </a:r>
          <a:r>
            <a:rPr lang="ja-JP" altLang="ja-JP" sz="1100">
              <a:solidFill>
                <a:sysClr val="windowText" lastClr="000000"/>
              </a:solidFill>
              <a:effectLst/>
              <a:latin typeface="+mn-lt"/>
              <a:ea typeface="+mn-ea"/>
              <a:cs typeface="+mn-cs"/>
            </a:rPr>
            <a:t>気管切開の管理</a:t>
          </a:r>
        </a:p>
        <a:p>
          <a:r>
            <a:rPr lang="ja-JP" altLang="en-US" sz="1100">
              <a:solidFill>
                <a:sysClr val="windowText" lastClr="000000"/>
              </a:solidFill>
              <a:effectLst/>
              <a:latin typeface="+mn-lt"/>
              <a:ea typeface="+mn-ea"/>
              <a:cs typeface="+mn-cs"/>
            </a:rPr>
            <a:t>３ </a:t>
          </a:r>
          <a:r>
            <a:rPr lang="ja-JP" altLang="ja-JP" sz="1100">
              <a:solidFill>
                <a:sysClr val="windowText" lastClr="000000"/>
              </a:solidFill>
              <a:effectLst/>
              <a:latin typeface="+mn-lt"/>
              <a:ea typeface="+mn-ea"/>
              <a:cs typeface="+mn-cs"/>
            </a:rPr>
            <a:t>鼻咽頭エアウェイの管理</a:t>
          </a:r>
        </a:p>
        <a:p>
          <a:r>
            <a:rPr lang="ja-JP" altLang="en-US" sz="1100">
              <a:solidFill>
                <a:sysClr val="windowText" lastClr="000000"/>
              </a:solidFill>
              <a:effectLst/>
              <a:latin typeface="+mn-lt"/>
              <a:ea typeface="+mn-ea"/>
              <a:cs typeface="+mn-cs"/>
            </a:rPr>
            <a:t>４</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酸素療法</a:t>
          </a:r>
        </a:p>
        <a:p>
          <a:r>
            <a:rPr lang="ja-JP" altLang="en-US" sz="1100">
              <a:solidFill>
                <a:sysClr val="windowText" lastClr="000000"/>
              </a:solidFill>
              <a:effectLst/>
              <a:latin typeface="+mn-lt"/>
              <a:ea typeface="+mn-ea"/>
              <a:cs typeface="+mn-cs"/>
            </a:rPr>
            <a:t>５</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吸引（口鼻腔・気管内吸引）</a:t>
          </a:r>
        </a:p>
        <a:p>
          <a:r>
            <a:rPr lang="ja-JP" altLang="en-US" sz="1100">
              <a:solidFill>
                <a:sysClr val="windowText" lastClr="000000"/>
              </a:solidFill>
              <a:effectLst/>
              <a:latin typeface="+mn-lt"/>
              <a:ea typeface="+mn-ea"/>
              <a:cs typeface="+mn-cs"/>
            </a:rPr>
            <a:t>６</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ネブライザーの管理</a:t>
          </a:r>
        </a:p>
        <a:p>
          <a:r>
            <a:rPr lang="ja-JP" altLang="en-US" sz="1100">
              <a:solidFill>
                <a:sysClr val="windowText" lastClr="000000"/>
              </a:solidFill>
              <a:effectLst/>
              <a:latin typeface="+mn-lt"/>
              <a:ea typeface="+mn-ea"/>
              <a:cs typeface="+mn-cs"/>
            </a:rPr>
            <a:t>７</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経管栄養</a:t>
          </a:r>
        </a:p>
        <a:p>
          <a:r>
            <a:rPr lang="ja-JP" altLang="en-US" sz="1100">
              <a:solidFill>
                <a:sysClr val="windowText" lastClr="000000"/>
              </a:solidFill>
              <a:effectLst/>
              <a:latin typeface="+mn-lt"/>
              <a:ea typeface="+mn-ea"/>
              <a:cs typeface="+mn-cs"/>
            </a:rPr>
            <a:t>８</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中心静脈カテーテルの管理（中心静脈栄養、肺高血圧症治療薬、麻薬など）</a:t>
          </a:r>
        </a:p>
        <a:p>
          <a:r>
            <a:rPr lang="ja-JP" altLang="en-US" sz="1100">
              <a:solidFill>
                <a:sysClr val="windowText" lastClr="000000"/>
              </a:solidFill>
              <a:effectLst/>
              <a:latin typeface="+mn-lt"/>
              <a:ea typeface="+mn-ea"/>
              <a:cs typeface="+mn-cs"/>
            </a:rPr>
            <a:t>９</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皮下注射</a:t>
          </a:r>
        </a:p>
        <a:p>
          <a:r>
            <a:rPr lang="en-US" altLang="ja-JP" sz="1100">
              <a:solidFill>
                <a:sysClr val="windowText" lastClr="000000"/>
              </a:solidFill>
              <a:effectLst/>
              <a:latin typeface="+mn-ea"/>
              <a:ea typeface="+mn-ea"/>
              <a:cs typeface="+mn-cs"/>
            </a:rPr>
            <a:t>10</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血糖測定（持続血糖測定器による血糖測定を含む）</a:t>
          </a:r>
        </a:p>
        <a:p>
          <a:r>
            <a:rPr lang="en-US" altLang="ja-JP" sz="1100">
              <a:solidFill>
                <a:sysClr val="windowText" lastClr="000000"/>
              </a:solidFill>
              <a:effectLst/>
              <a:latin typeface="+mn-ea"/>
              <a:ea typeface="+mn-ea"/>
              <a:cs typeface="+mn-cs"/>
            </a:rPr>
            <a:t>11 </a:t>
          </a:r>
          <a:r>
            <a:rPr lang="ja-JP" altLang="ja-JP" sz="1100">
              <a:solidFill>
                <a:sysClr val="windowText" lastClr="000000"/>
              </a:solidFill>
              <a:effectLst/>
              <a:latin typeface="+mn-lt"/>
              <a:ea typeface="+mn-ea"/>
              <a:cs typeface="+mn-cs"/>
            </a:rPr>
            <a:t>継続的な透析（血液透析、腹膜透析等）</a:t>
          </a:r>
        </a:p>
        <a:p>
          <a:r>
            <a:rPr lang="en-US" altLang="ja-JP" sz="1100">
              <a:solidFill>
                <a:sysClr val="windowText" lastClr="000000"/>
              </a:solidFill>
              <a:effectLst/>
              <a:latin typeface="+mn-ea"/>
              <a:ea typeface="+mn-ea"/>
              <a:cs typeface="+mn-cs"/>
            </a:rPr>
            <a:t>12</a:t>
          </a:r>
          <a:r>
            <a:rPr lang="en-US" altLang="ja-JP" sz="1100" baseline="0">
              <a:solidFill>
                <a:sysClr val="windowText" lastClr="000000"/>
              </a:solidFill>
              <a:effectLst/>
              <a:latin typeface="+mn-ea"/>
              <a:ea typeface="+mn-ea"/>
              <a:cs typeface="+mn-cs"/>
            </a:rPr>
            <a:t> </a:t>
          </a:r>
          <a:r>
            <a:rPr lang="ja-JP" altLang="ja-JP" sz="1100">
              <a:solidFill>
                <a:sysClr val="windowText" lastClr="000000"/>
              </a:solidFill>
              <a:effectLst/>
              <a:latin typeface="+mn-lt"/>
              <a:ea typeface="+mn-ea"/>
              <a:cs typeface="+mn-cs"/>
            </a:rPr>
            <a:t>導尿</a:t>
          </a:r>
        </a:p>
        <a:p>
          <a:r>
            <a:rPr lang="en-US" altLang="ja-JP" sz="1100">
              <a:solidFill>
                <a:sysClr val="windowText" lastClr="000000"/>
              </a:solidFill>
              <a:effectLst/>
              <a:latin typeface="+mn-ea"/>
              <a:ea typeface="+mn-ea"/>
              <a:cs typeface="+mn-cs"/>
            </a:rPr>
            <a:t>13 </a:t>
          </a:r>
          <a:r>
            <a:rPr lang="ja-JP" altLang="ja-JP" sz="1100">
              <a:solidFill>
                <a:sysClr val="windowText" lastClr="000000"/>
              </a:solidFill>
              <a:effectLst/>
              <a:latin typeface="+mn-lt"/>
              <a:ea typeface="+mn-ea"/>
              <a:cs typeface="+mn-cs"/>
            </a:rPr>
            <a:t>排便管理</a:t>
          </a:r>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ea"/>
              <a:ea typeface="+mn-ea"/>
              <a:cs typeface="+mn-cs"/>
            </a:rPr>
            <a:t>14</a:t>
          </a:r>
          <a:r>
            <a:rPr lang="en-US" altLang="ja-JP" sz="1100" baseline="0">
              <a:solidFill>
                <a:sysClr val="windowText" lastClr="000000"/>
              </a:solidFill>
              <a:effectLst/>
              <a:latin typeface="+mn-ea"/>
              <a:ea typeface="+mn-ea"/>
              <a:cs typeface="+mn-cs"/>
            </a:rPr>
            <a:t> </a:t>
          </a:r>
          <a:r>
            <a:rPr lang="ja-JP" altLang="ja-JP" sz="1100">
              <a:solidFill>
                <a:sysClr val="windowText" lastClr="000000"/>
              </a:solidFill>
              <a:effectLst/>
              <a:latin typeface="+mn-lt"/>
              <a:ea typeface="+mn-ea"/>
              <a:cs typeface="+mn-cs"/>
            </a:rPr>
            <a:t>痙攣時の坐剤挿入、吸引、酸素投与、迷走神経刺激装置の作動等の処置</a:t>
          </a:r>
        </a:p>
        <a:p>
          <a:endParaRPr kumimoji="1" lang="ja-JP" altLang="en-US" sz="1100"/>
        </a:p>
      </xdr:txBody>
    </xdr:sp>
    <xdr:clientData/>
  </xdr:twoCellAnchor>
  <xdr:twoCellAnchor>
    <xdr:from>
      <xdr:col>2</xdr:col>
      <xdr:colOff>0</xdr:colOff>
      <xdr:row>611</xdr:row>
      <xdr:rowOff>0</xdr:rowOff>
    </xdr:from>
    <xdr:to>
      <xdr:col>3</xdr:col>
      <xdr:colOff>2931</xdr:colOff>
      <xdr:row>611</xdr:row>
      <xdr:rowOff>123825</xdr:rowOff>
    </xdr:to>
    <xdr:sp macro="" textlink="">
      <xdr:nvSpPr>
        <xdr:cNvPr id="22" name="AutoShape 3"/>
        <xdr:cNvSpPr>
          <a:spLocks noChangeArrowheads="1"/>
        </xdr:cNvSpPr>
      </xdr:nvSpPr>
      <xdr:spPr bwMode="auto">
        <a:xfrm>
          <a:off x="304800" y="80594200"/>
          <a:ext cx="1553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438</xdr:row>
      <xdr:rowOff>0</xdr:rowOff>
    </xdr:from>
    <xdr:to>
      <xdr:col>2</xdr:col>
      <xdr:colOff>148617</xdr:colOff>
      <xdr:row>438</xdr:row>
      <xdr:rowOff>123825</xdr:rowOff>
    </xdr:to>
    <xdr:sp macro="" textlink="">
      <xdr:nvSpPr>
        <xdr:cNvPr id="38" name="AutoShape 7"/>
        <xdr:cNvSpPr>
          <a:spLocks noChangeArrowheads="1"/>
        </xdr:cNvSpPr>
      </xdr:nvSpPr>
      <xdr:spPr bwMode="auto">
        <a:xfrm>
          <a:off x="335280" y="63901320"/>
          <a:ext cx="148617"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9525</xdr:colOff>
      <xdr:row>952</xdr:row>
      <xdr:rowOff>19050</xdr:rowOff>
    </xdr:from>
    <xdr:to>
      <xdr:col>3</xdr:col>
      <xdr:colOff>9525</xdr:colOff>
      <xdr:row>952</xdr:row>
      <xdr:rowOff>142875</xdr:rowOff>
    </xdr:to>
    <xdr:sp macro="" textlink="">
      <xdr:nvSpPr>
        <xdr:cNvPr id="39" name="AutoShape 3"/>
        <xdr:cNvSpPr>
          <a:spLocks noChangeArrowheads="1"/>
        </xdr:cNvSpPr>
      </xdr:nvSpPr>
      <xdr:spPr bwMode="auto">
        <a:xfrm>
          <a:off x="299085" y="144349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1158</xdr:row>
      <xdr:rowOff>0</xdr:rowOff>
    </xdr:from>
    <xdr:to>
      <xdr:col>3</xdr:col>
      <xdr:colOff>0</xdr:colOff>
      <xdr:row>1158</xdr:row>
      <xdr:rowOff>123825</xdr:rowOff>
    </xdr:to>
    <xdr:sp macro="" textlink="">
      <xdr:nvSpPr>
        <xdr:cNvPr id="40" name="AutoShape 7"/>
        <xdr:cNvSpPr>
          <a:spLocks noChangeArrowheads="1"/>
        </xdr:cNvSpPr>
      </xdr:nvSpPr>
      <xdr:spPr bwMode="auto">
        <a:xfrm>
          <a:off x="335280" y="122438160"/>
          <a:ext cx="16764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1177</xdr:row>
      <xdr:rowOff>0</xdr:rowOff>
    </xdr:from>
    <xdr:to>
      <xdr:col>3</xdr:col>
      <xdr:colOff>0</xdr:colOff>
      <xdr:row>1177</xdr:row>
      <xdr:rowOff>123825</xdr:rowOff>
    </xdr:to>
    <xdr:sp macro="" textlink="">
      <xdr:nvSpPr>
        <xdr:cNvPr id="41" name="AutoShape 7"/>
        <xdr:cNvSpPr>
          <a:spLocks noChangeArrowheads="1"/>
        </xdr:cNvSpPr>
      </xdr:nvSpPr>
      <xdr:spPr bwMode="auto">
        <a:xfrm>
          <a:off x="335280" y="125608080"/>
          <a:ext cx="16764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42"/>
  <sheetViews>
    <sheetView tabSelected="1" showWhiteSpace="0" view="pageBreakPreview" zoomScale="98" zoomScaleNormal="120" zoomScaleSheetLayoutView="98" zoomScalePageLayoutView="90" workbookViewId="0">
      <selection sqref="A1:AL4"/>
    </sheetView>
  </sheetViews>
  <sheetFormatPr defaultColWidth="8.90625" defaultRowHeight="13.5" customHeight="1"/>
  <cols>
    <col min="1" max="27" width="2.08984375" style="12" customWidth="1"/>
    <col min="28" max="28" width="7.08984375" style="12" customWidth="1"/>
    <col min="29" max="34" width="2.08984375" style="12" customWidth="1"/>
    <col min="35" max="35" width="9.54296875" style="12" customWidth="1"/>
    <col min="36" max="37" width="2.08984375" style="12" customWidth="1"/>
    <col min="38" max="38" width="2.81640625" style="12" customWidth="1"/>
    <col min="39" max="16384" width="8.90625" style="12"/>
  </cols>
  <sheetData>
    <row r="1" spans="1:38" ht="13.5" customHeight="1" thickTop="1">
      <c r="A1" s="485" t="s">
        <v>244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7"/>
    </row>
    <row r="2" spans="1:38" ht="13.5" customHeight="1">
      <c r="A2" s="488"/>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90"/>
    </row>
    <row r="3" spans="1:38" ht="13.5" customHeight="1">
      <c r="A3" s="488"/>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90"/>
    </row>
    <row r="4" spans="1:38" ht="13.5" customHeight="1">
      <c r="A4" s="488"/>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90"/>
    </row>
    <row r="5" spans="1:38" ht="13.5" customHeight="1">
      <c r="A5" s="117"/>
      <c r="B5" s="491" t="s">
        <v>0</v>
      </c>
      <c r="C5" s="491"/>
      <c r="D5" s="491"/>
      <c r="E5" s="491"/>
      <c r="F5" s="491"/>
      <c r="G5" s="491"/>
      <c r="H5" s="492"/>
      <c r="I5" s="493" t="s">
        <v>1</v>
      </c>
      <c r="J5" s="494" t="s">
        <v>131</v>
      </c>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3" t="s">
        <v>2</v>
      </c>
      <c r="AK5" s="118"/>
      <c r="AL5" s="119"/>
    </row>
    <row r="6" spans="1:38" ht="13.5" customHeight="1">
      <c r="A6" s="117"/>
      <c r="B6" s="491"/>
      <c r="C6" s="491"/>
      <c r="D6" s="491"/>
      <c r="E6" s="491"/>
      <c r="F6" s="491"/>
      <c r="G6" s="491"/>
      <c r="H6" s="492"/>
      <c r="I6" s="493"/>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3"/>
      <c r="AK6" s="118"/>
      <c r="AL6" s="119"/>
    </row>
    <row r="7" spans="1:38" ht="13.5" customHeight="1">
      <c r="A7" s="117"/>
      <c r="B7" s="491"/>
      <c r="C7" s="491"/>
      <c r="D7" s="491"/>
      <c r="E7" s="491"/>
      <c r="F7" s="491"/>
      <c r="G7" s="491"/>
      <c r="H7" s="492"/>
      <c r="I7" s="493"/>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3"/>
      <c r="AK7" s="118"/>
      <c r="AL7" s="119"/>
    </row>
    <row r="8" spans="1:38" ht="13.5" customHeight="1">
      <c r="A8" s="117"/>
      <c r="B8" s="491"/>
      <c r="C8" s="491"/>
      <c r="D8" s="491"/>
      <c r="E8" s="491"/>
      <c r="F8" s="491"/>
      <c r="G8" s="491"/>
      <c r="H8" s="492"/>
      <c r="I8" s="493"/>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3"/>
      <c r="AK8" s="118"/>
      <c r="AL8" s="119"/>
    </row>
    <row r="9" spans="1:38" ht="13.5" customHeight="1">
      <c r="A9" s="120"/>
      <c r="B9" s="121"/>
      <c r="C9" s="121"/>
      <c r="D9" s="121"/>
      <c r="E9" s="121"/>
      <c r="F9" s="121"/>
      <c r="G9" s="121"/>
      <c r="H9" s="121"/>
      <c r="I9" s="121"/>
      <c r="J9" s="121"/>
      <c r="K9" s="121"/>
      <c r="L9" s="495" t="s">
        <v>3</v>
      </c>
      <c r="M9" s="496"/>
      <c r="N9" s="496"/>
      <c r="O9" s="496"/>
      <c r="P9" s="496"/>
      <c r="Q9" s="496"/>
      <c r="R9" s="496"/>
      <c r="S9" s="496"/>
      <c r="T9" s="496"/>
      <c r="U9" s="496"/>
      <c r="V9" s="496"/>
      <c r="W9" s="496"/>
      <c r="X9" s="496"/>
      <c r="Y9" s="496"/>
      <c r="Z9" s="496"/>
      <c r="AA9" s="497"/>
      <c r="AB9" s="121"/>
      <c r="AC9" s="121"/>
      <c r="AD9" s="121"/>
      <c r="AE9" s="121"/>
      <c r="AF9" s="121"/>
      <c r="AG9" s="121"/>
      <c r="AH9" s="121"/>
      <c r="AI9" s="121"/>
      <c r="AJ9" s="121"/>
      <c r="AK9" s="121"/>
      <c r="AL9" s="122"/>
    </row>
    <row r="10" spans="1:38" ht="13.5" customHeight="1">
      <c r="A10" s="123"/>
      <c r="B10" s="121"/>
      <c r="C10" s="121"/>
      <c r="D10" s="121"/>
      <c r="E10" s="121"/>
      <c r="F10" s="121"/>
      <c r="G10" s="121"/>
      <c r="H10" s="121"/>
      <c r="I10" s="121"/>
      <c r="J10" s="121"/>
      <c r="K10" s="121"/>
      <c r="L10" s="498"/>
      <c r="M10" s="499"/>
      <c r="N10" s="499"/>
      <c r="O10" s="499"/>
      <c r="P10" s="499"/>
      <c r="Q10" s="499"/>
      <c r="R10" s="499"/>
      <c r="S10" s="499"/>
      <c r="T10" s="499"/>
      <c r="U10" s="499"/>
      <c r="V10" s="499"/>
      <c r="W10" s="499"/>
      <c r="X10" s="499"/>
      <c r="Y10" s="499"/>
      <c r="Z10" s="499"/>
      <c r="AA10" s="500"/>
      <c r="AB10" s="121"/>
      <c r="AC10" s="121"/>
      <c r="AD10" s="121"/>
      <c r="AE10" s="121"/>
      <c r="AF10" s="121"/>
      <c r="AG10" s="121"/>
      <c r="AH10" s="121"/>
      <c r="AI10" s="121"/>
      <c r="AJ10" s="121"/>
      <c r="AK10" s="121"/>
      <c r="AL10" s="122"/>
    </row>
    <row r="11" spans="1:38" ht="13.5" customHeight="1" thickBot="1">
      <c r="A11" s="124"/>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6"/>
    </row>
    <row r="12" spans="1:38" ht="13.5" customHeight="1" thickTop="1" thickBot="1"/>
    <row r="13" spans="1:38" ht="13.5" customHeight="1">
      <c r="C13" s="86"/>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8"/>
    </row>
    <row r="14" spans="1:38" ht="13.5" customHeight="1">
      <c r="C14" s="454" t="s">
        <v>4</v>
      </c>
      <c r="D14" s="455"/>
      <c r="E14" s="456" t="s">
        <v>5</v>
      </c>
      <c r="F14" s="456"/>
      <c r="G14" s="456"/>
      <c r="H14" s="456"/>
      <c r="I14" s="456"/>
      <c r="J14" s="456"/>
      <c r="K14" s="456"/>
      <c r="L14" s="456"/>
      <c r="M14" s="457"/>
      <c r="N14" s="506" t="s">
        <v>6</v>
      </c>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7"/>
    </row>
    <row r="15" spans="1:38" ht="13.5" customHeight="1">
      <c r="C15" s="454"/>
      <c r="D15" s="455"/>
      <c r="E15" s="456"/>
      <c r="F15" s="456"/>
      <c r="G15" s="456"/>
      <c r="H15" s="456"/>
      <c r="I15" s="456"/>
      <c r="J15" s="456"/>
      <c r="K15" s="456"/>
      <c r="L15" s="456"/>
      <c r="M15" s="457"/>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7"/>
    </row>
    <row r="16" spans="1:38" ht="13.5" customHeight="1">
      <c r="C16" s="89"/>
      <c r="D16" s="14"/>
      <c r="E16" s="14"/>
      <c r="F16" s="14"/>
      <c r="G16" s="14"/>
      <c r="H16" s="14"/>
      <c r="I16" s="14"/>
      <c r="J16" s="14"/>
      <c r="K16" s="14"/>
      <c r="L16" s="14"/>
      <c r="M16" s="14"/>
      <c r="N16" s="508" t="s">
        <v>7</v>
      </c>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9"/>
    </row>
    <row r="17" spans="3:38" ht="13.5" customHeight="1">
      <c r="C17" s="89"/>
      <c r="D17" s="14"/>
      <c r="E17" s="14"/>
      <c r="F17" s="14"/>
      <c r="G17" s="14"/>
      <c r="H17" s="14"/>
      <c r="I17" s="14"/>
      <c r="J17" s="14"/>
      <c r="K17" s="14"/>
      <c r="L17" s="14"/>
      <c r="M17" s="14"/>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9"/>
    </row>
    <row r="18" spans="3:38" ht="13.5" customHeight="1">
      <c r="C18" s="89"/>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90"/>
    </row>
    <row r="19" spans="3:38" ht="13.5" customHeight="1">
      <c r="C19" s="454" t="s">
        <v>103</v>
      </c>
      <c r="D19" s="455"/>
      <c r="E19" s="456" t="s">
        <v>104</v>
      </c>
      <c r="F19" s="456"/>
      <c r="G19" s="456"/>
      <c r="H19" s="456"/>
      <c r="I19" s="456"/>
      <c r="J19" s="456"/>
      <c r="K19" s="456"/>
      <c r="L19" s="456"/>
      <c r="M19" s="457"/>
      <c r="N19" s="510" t="s">
        <v>105</v>
      </c>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1"/>
    </row>
    <row r="20" spans="3:38" ht="21" customHeight="1">
      <c r="C20" s="454"/>
      <c r="D20" s="455"/>
      <c r="E20" s="456"/>
      <c r="F20" s="456"/>
      <c r="G20" s="456"/>
      <c r="H20" s="456"/>
      <c r="I20" s="456"/>
      <c r="J20" s="456"/>
      <c r="K20" s="456"/>
      <c r="L20" s="456"/>
      <c r="M20" s="457"/>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1"/>
    </row>
    <row r="21" spans="3:38" ht="13.5" customHeight="1">
      <c r="C21" s="89"/>
      <c r="D21" s="14"/>
      <c r="E21" s="14"/>
      <c r="F21" s="14"/>
      <c r="G21" s="14"/>
      <c r="H21" s="14"/>
      <c r="I21" s="14"/>
      <c r="J21" s="14"/>
      <c r="K21" s="14"/>
      <c r="L21" s="14"/>
      <c r="M21" s="14"/>
      <c r="N21" s="512" t="s">
        <v>106</v>
      </c>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3"/>
    </row>
    <row r="22" spans="3:38" ht="13.5" customHeight="1">
      <c r="C22" s="89"/>
      <c r="D22" s="14"/>
      <c r="E22" s="14"/>
      <c r="F22" s="14"/>
      <c r="G22" s="14"/>
      <c r="H22" s="14"/>
      <c r="I22" s="14"/>
      <c r="J22" s="14"/>
      <c r="K22" s="14"/>
      <c r="L22" s="14"/>
      <c r="M22" s="14"/>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3"/>
    </row>
    <row r="23" spans="3:38" ht="13.5" customHeight="1">
      <c r="C23" s="89"/>
      <c r="D23" s="14"/>
      <c r="E23" s="14"/>
      <c r="F23" s="14"/>
      <c r="G23" s="14"/>
      <c r="H23" s="14"/>
      <c r="I23" s="14"/>
      <c r="J23" s="14"/>
      <c r="K23" s="14"/>
      <c r="L23" s="14"/>
      <c r="M23" s="14"/>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2"/>
    </row>
    <row r="24" spans="3:38" ht="13.5" customHeight="1">
      <c r="C24" s="454" t="s">
        <v>4</v>
      </c>
      <c r="D24" s="455"/>
      <c r="E24" s="456" t="s">
        <v>8</v>
      </c>
      <c r="F24" s="456"/>
      <c r="G24" s="456"/>
      <c r="H24" s="456"/>
      <c r="I24" s="456"/>
      <c r="J24" s="456"/>
      <c r="K24" s="456"/>
      <c r="L24" s="456"/>
      <c r="M24" s="457"/>
      <c r="N24" s="456" t="s">
        <v>9</v>
      </c>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8"/>
    </row>
    <row r="25" spans="3:38" ht="13.5" customHeight="1">
      <c r="C25" s="454"/>
      <c r="D25" s="455"/>
      <c r="E25" s="456"/>
      <c r="F25" s="456"/>
      <c r="G25" s="456"/>
      <c r="H25" s="456"/>
      <c r="I25" s="456"/>
      <c r="J25" s="456"/>
      <c r="K25" s="456"/>
      <c r="L25" s="456"/>
      <c r="M25" s="457"/>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6"/>
      <c r="AK25" s="456"/>
      <c r="AL25" s="458"/>
    </row>
    <row r="26" spans="3:38" ht="13.5" customHeight="1">
      <c r="C26" s="89"/>
      <c r="D26" s="14"/>
      <c r="E26" s="14"/>
      <c r="F26" s="14"/>
      <c r="G26" s="14"/>
      <c r="H26" s="14"/>
      <c r="I26" s="14"/>
      <c r="J26" s="14"/>
      <c r="K26" s="14"/>
      <c r="L26" s="14"/>
      <c r="M26" s="14"/>
      <c r="N26" s="501" t="s">
        <v>10</v>
      </c>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2"/>
    </row>
    <row r="27" spans="3:38" ht="13.5" customHeight="1">
      <c r="C27" s="89"/>
      <c r="D27" s="14"/>
      <c r="E27" s="14"/>
      <c r="F27" s="14"/>
      <c r="G27" s="14"/>
      <c r="H27" s="14"/>
      <c r="I27" s="14"/>
      <c r="J27" s="14"/>
      <c r="K27" s="14"/>
      <c r="L27" s="14"/>
      <c r="M27" s="14"/>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2"/>
    </row>
    <row r="28" spans="3:38" ht="13.5" customHeight="1">
      <c r="C28" s="89"/>
      <c r="D28" s="14"/>
      <c r="E28" s="14"/>
      <c r="F28" s="14"/>
      <c r="G28" s="14"/>
      <c r="H28" s="14"/>
      <c r="I28" s="14"/>
      <c r="J28" s="14"/>
      <c r="K28" s="14"/>
      <c r="L28" s="14"/>
      <c r="M28" s="14"/>
      <c r="N28" s="503" t="s">
        <v>11</v>
      </c>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4"/>
    </row>
    <row r="29" spans="3:38" ht="13.5" customHeight="1">
      <c r="C29" s="89"/>
      <c r="D29" s="14"/>
      <c r="E29" s="14"/>
      <c r="F29" s="14"/>
      <c r="G29" s="14"/>
      <c r="H29" s="14"/>
      <c r="I29" s="14"/>
      <c r="J29" s="14"/>
      <c r="K29" s="14"/>
      <c r="L29" s="14"/>
      <c r="M29" s="14"/>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4"/>
    </row>
    <row r="30" spans="3:38" ht="13.5" customHeight="1">
      <c r="C30" s="89"/>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90"/>
    </row>
    <row r="31" spans="3:38" ht="13.5" customHeight="1">
      <c r="C31" s="454" t="s">
        <v>4</v>
      </c>
      <c r="D31" s="455"/>
      <c r="E31" s="505" t="s">
        <v>12</v>
      </c>
      <c r="F31" s="505"/>
      <c r="G31" s="505"/>
      <c r="H31" s="505"/>
      <c r="I31" s="505"/>
      <c r="J31" s="505"/>
      <c r="K31" s="505"/>
      <c r="L31" s="505"/>
      <c r="M31" s="505"/>
      <c r="N31" s="503" t="s">
        <v>13</v>
      </c>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row>
    <row r="32" spans="3:38" ht="13.5" customHeight="1">
      <c r="C32" s="454"/>
      <c r="D32" s="455"/>
      <c r="E32" s="505"/>
      <c r="F32" s="505"/>
      <c r="G32" s="505"/>
      <c r="H32" s="505"/>
      <c r="I32" s="505"/>
      <c r="J32" s="505"/>
      <c r="K32" s="505"/>
      <c r="L32" s="505"/>
      <c r="M32" s="505"/>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row>
    <row r="33" spans="3:38" ht="13.5" customHeight="1">
      <c r="C33" s="89"/>
      <c r="D33" s="14"/>
      <c r="E33" s="14"/>
      <c r="F33" s="14"/>
      <c r="G33" s="14"/>
      <c r="H33" s="14"/>
      <c r="I33" s="14"/>
      <c r="J33" s="14"/>
      <c r="K33" s="14"/>
      <c r="L33" s="14"/>
      <c r="M33" s="14"/>
      <c r="N33" s="503" t="s">
        <v>14</v>
      </c>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4"/>
    </row>
    <row r="34" spans="3:38" ht="13.5" customHeight="1">
      <c r="C34" s="89"/>
      <c r="D34" s="14"/>
      <c r="E34" s="14"/>
      <c r="F34" s="14"/>
      <c r="G34" s="14"/>
      <c r="H34" s="14"/>
      <c r="I34" s="14"/>
      <c r="J34" s="14"/>
      <c r="K34" s="14"/>
      <c r="L34" s="14"/>
      <c r="M34" s="14"/>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4"/>
    </row>
    <row r="35" spans="3:38" ht="13.5" customHeight="1" thickBot="1">
      <c r="C35" s="93"/>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5"/>
    </row>
    <row r="38" spans="3:38" ht="13.5" customHeight="1">
      <c r="C38" s="466" t="s">
        <v>15</v>
      </c>
      <c r="D38" s="459"/>
      <c r="E38" s="461"/>
      <c r="F38" s="548"/>
      <c r="G38" s="549"/>
      <c r="H38" s="549"/>
      <c r="I38" s="459"/>
      <c r="J38" s="459"/>
      <c r="K38" s="459" t="s">
        <v>16</v>
      </c>
      <c r="L38" s="459"/>
      <c r="M38" s="459"/>
      <c r="N38" s="459"/>
      <c r="O38" s="459" t="s">
        <v>17</v>
      </c>
      <c r="P38" s="459"/>
      <c r="Q38" s="459"/>
      <c r="R38" s="459"/>
      <c r="S38" s="459" t="s">
        <v>18</v>
      </c>
      <c r="T38" s="461"/>
      <c r="U38" s="543" t="s">
        <v>298</v>
      </c>
      <c r="V38" s="544"/>
      <c r="W38" s="483" t="s">
        <v>107</v>
      </c>
      <c r="X38" s="483"/>
      <c r="Y38" s="483"/>
      <c r="Z38" s="483"/>
      <c r="AA38" s="483"/>
      <c r="AB38" s="483"/>
      <c r="AC38" s="483"/>
      <c r="AD38" s="483"/>
      <c r="AE38" s="483"/>
      <c r="AF38" s="483"/>
      <c r="AG38" s="483"/>
      <c r="AH38" s="483"/>
      <c r="AI38" s="483"/>
      <c r="AJ38" s="483"/>
      <c r="AK38" s="483"/>
      <c r="AL38" s="483"/>
    </row>
    <row r="39" spans="3:38" ht="13.5" customHeight="1">
      <c r="C39" s="471"/>
      <c r="D39" s="460"/>
      <c r="E39" s="462"/>
      <c r="F39" s="550"/>
      <c r="G39" s="551"/>
      <c r="H39" s="551"/>
      <c r="I39" s="460"/>
      <c r="J39" s="460"/>
      <c r="K39" s="460"/>
      <c r="L39" s="460"/>
      <c r="M39" s="460"/>
      <c r="N39" s="460"/>
      <c r="O39" s="460"/>
      <c r="P39" s="460"/>
      <c r="Q39" s="460"/>
      <c r="R39" s="460"/>
      <c r="S39" s="460"/>
      <c r="T39" s="462"/>
      <c r="U39" s="96"/>
      <c r="V39" s="97"/>
      <c r="W39" s="483"/>
      <c r="X39" s="483"/>
      <c r="Y39" s="483"/>
      <c r="Z39" s="483"/>
      <c r="AA39" s="483"/>
      <c r="AB39" s="483"/>
      <c r="AC39" s="483"/>
      <c r="AD39" s="483"/>
      <c r="AE39" s="483"/>
      <c r="AF39" s="483"/>
      <c r="AG39" s="483"/>
      <c r="AH39" s="483"/>
      <c r="AI39" s="483"/>
      <c r="AJ39" s="483"/>
      <c r="AK39" s="483"/>
      <c r="AL39" s="483"/>
    </row>
    <row r="40" spans="3:38" ht="13.5" customHeight="1">
      <c r="W40" s="484"/>
      <c r="X40" s="484"/>
      <c r="Y40" s="484"/>
      <c r="Z40" s="484"/>
      <c r="AA40" s="484"/>
      <c r="AB40" s="484"/>
      <c r="AC40" s="484"/>
      <c r="AD40" s="484"/>
      <c r="AE40" s="484"/>
      <c r="AF40" s="484"/>
      <c r="AG40" s="484"/>
      <c r="AH40" s="484"/>
      <c r="AI40" s="484"/>
      <c r="AJ40" s="484"/>
      <c r="AK40" s="484"/>
      <c r="AL40" s="484"/>
    </row>
    <row r="41" spans="3:38" ht="13.5" customHeight="1">
      <c r="C41" s="466" t="s">
        <v>19</v>
      </c>
      <c r="D41" s="459"/>
      <c r="E41" s="461"/>
      <c r="F41" s="98"/>
      <c r="G41" s="459" t="s">
        <v>20</v>
      </c>
      <c r="H41" s="459"/>
      <c r="I41" s="459"/>
      <c r="J41" s="99"/>
      <c r="K41" s="545"/>
      <c r="L41" s="545"/>
      <c r="M41" s="545"/>
      <c r="N41" s="545"/>
      <c r="O41" s="545"/>
      <c r="P41" s="545"/>
      <c r="Q41" s="545"/>
      <c r="R41" s="545"/>
      <c r="S41" s="545"/>
      <c r="T41" s="545"/>
      <c r="U41" s="545"/>
      <c r="V41" s="545"/>
      <c r="W41" s="545"/>
      <c r="X41" s="545"/>
      <c r="Y41" s="545"/>
      <c r="Z41" s="546"/>
      <c r="AA41" s="543" t="s">
        <v>299</v>
      </c>
      <c r="AB41" s="544"/>
      <c r="AC41" s="547" t="s">
        <v>21</v>
      </c>
      <c r="AD41" s="547"/>
      <c r="AE41" s="547"/>
      <c r="AF41" s="547"/>
      <c r="AG41" s="547"/>
      <c r="AH41" s="547"/>
      <c r="AI41" s="547"/>
      <c r="AJ41" s="547"/>
      <c r="AK41" s="547"/>
      <c r="AL41" s="547"/>
    </row>
    <row r="42" spans="3:38" ht="13.5" customHeight="1">
      <c r="C42" s="471"/>
      <c r="D42" s="460"/>
      <c r="E42" s="462"/>
      <c r="F42" s="100"/>
      <c r="G42" s="460"/>
      <c r="H42" s="460"/>
      <c r="I42" s="460"/>
      <c r="J42" s="46"/>
      <c r="K42" s="541"/>
      <c r="L42" s="541"/>
      <c r="M42" s="541"/>
      <c r="N42" s="541"/>
      <c r="O42" s="541"/>
      <c r="P42" s="541"/>
      <c r="Q42" s="541"/>
      <c r="R42" s="541"/>
      <c r="S42" s="541"/>
      <c r="T42" s="541"/>
      <c r="U42" s="541"/>
      <c r="V42" s="541"/>
      <c r="W42" s="541"/>
      <c r="X42" s="541"/>
      <c r="Y42" s="541"/>
      <c r="Z42" s="542"/>
      <c r="AA42" s="96"/>
      <c r="AB42" s="97"/>
      <c r="AC42" s="547"/>
      <c r="AD42" s="547"/>
      <c r="AE42" s="547"/>
      <c r="AF42" s="547"/>
      <c r="AG42" s="547"/>
      <c r="AH42" s="547"/>
      <c r="AI42" s="547"/>
      <c r="AJ42" s="547"/>
      <c r="AK42" s="547"/>
      <c r="AL42" s="547"/>
    </row>
    <row r="44" spans="3:38" ht="13.5" customHeight="1">
      <c r="C44" s="538" t="s">
        <v>22</v>
      </c>
      <c r="D44" s="538"/>
      <c r="E44" s="538"/>
      <c r="F44" s="538"/>
      <c r="G44" s="538"/>
      <c r="H44" s="538"/>
      <c r="I44" s="538"/>
      <c r="J44" s="538"/>
    </row>
    <row r="45" spans="3:38" ht="13.5" customHeight="1">
      <c r="C45" s="541"/>
      <c r="D45" s="541"/>
      <c r="E45" s="541"/>
      <c r="F45" s="541"/>
      <c r="G45" s="541"/>
      <c r="H45" s="541"/>
      <c r="I45" s="541"/>
      <c r="J45" s="541"/>
    </row>
    <row r="46" spans="3:38" ht="13.5" customHeight="1">
      <c r="C46" s="466" t="s">
        <v>23</v>
      </c>
      <c r="D46" s="459"/>
      <c r="E46" s="459"/>
      <c r="F46" s="459"/>
      <c r="G46" s="459"/>
      <c r="H46" s="459"/>
      <c r="I46" s="461"/>
      <c r="J46" s="464">
        <v>1</v>
      </c>
      <c r="K46" s="464"/>
      <c r="L46" s="464">
        <v>4</v>
      </c>
      <c r="M46" s="464"/>
      <c r="N46" s="464"/>
      <c r="O46" s="464"/>
      <c r="P46" s="464"/>
      <c r="Q46" s="464"/>
      <c r="R46" s="464"/>
      <c r="S46" s="464"/>
      <c r="T46" s="464"/>
      <c r="U46" s="464"/>
      <c r="V46" s="464"/>
      <c r="W46" s="464"/>
      <c r="X46" s="464"/>
      <c r="Y46" s="464"/>
      <c r="Z46" s="464"/>
      <c r="AA46" s="464"/>
      <c r="AB46" s="464"/>
      <c r="AC46" s="464"/>
      <c r="AD46" s="101"/>
      <c r="AE46" s="30"/>
    </row>
    <row r="47" spans="3:38" ht="13.5" customHeight="1">
      <c r="C47" s="471"/>
      <c r="D47" s="460"/>
      <c r="E47" s="460"/>
      <c r="F47" s="460"/>
      <c r="G47" s="460"/>
      <c r="H47" s="460"/>
      <c r="I47" s="462"/>
      <c r="J47" s="465"/>
      <c r="K47" s="465"/>
      <c r="L47" s="465"/>
      <c r="M47" s="465"/>
      <c r="N47" s="465"/>
      <c r="O47" s="465"/>
      <c r="P47" s="465"/>
      <c r="Q47" s="465"/>
      <c r="R47" s="465"/>
      <c r="S47" s="465"/>
      <c r="T47" s="465"/>
      <c r="U47" s="465"/>
      <c r="V47" s="465"/>
      <c r="W47" s="465"/>
      <c r="X47" s="465"/>
      <c r="Y47" s="465"/>
      <c r="Z47" s="465"/>
      <c r="AA47" s="465"/>
      <c r="AB47" s="465"/>
      <c r="AC47" s="465"/>
      <c r="AD47" s="102"/>
      <c r="AE47" s="103"/>
    </row>
    <row r="48" spans="3:38" ht="13.5" customHeight="1">
      <c r="C48" s="466" t="s">
        <v>24</v>
      </c>
      <c r="D48" s="292"/>
      <c r="E48" s="292"/>
      <c r="F48" s="292"/>
      <c r="G48" s="292"/>
      <c r="H48" s="292"/>
      <c r="I48" s="288"/>
      <c r="J48" s="532" t="s">
        <v>25</v>
      </c>
      <c r="K48" s="533"/>
      <c r="L48" s="533"/>
      <c r="M48" s="533"/>
      <c r="N48" s="533"/>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5"/>
    </row>
    <row r="49" spans="1:38" ht="13.5" customHeight="1">
      <c r="C49" s="330"/>
      <c r="D49" s="331"/>
      <c r="E49" s="331"/>
      <c r="F49" s="469"/>
      <c r="G49" s="469"/>
      <c r="H49" s="469"/>
      <c r="I49" s="470"/>
      <c r="J49" s="534"/>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6"/>
    </row>
    <row r="50" spans="1:38" ht="13.5" customHeight="1">
      <c r="C50" s="330"/>
      <c r="D50" s="331"/>
      <c r="E50" s="331"/>
      <c r="F50" s="469"/>
      <c r="G50" s="469"/>
      <c r="H50" s="469"/>
      <c r="I50" s="470"/>
      <c r="J50" s="537"/>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9"/>
    </row>
    <row r="51" spans="1:38" ht="13.5" customHeight="1">
      <c r="C51" s="289"/>
      <c r="D51" s="293"/>
      <c r="E51" s="293"/>
      <c r="F51" s="293"/>
      <c r="G51" s="293"/>
      <c r="H51" s="293"/>
      <c r="I51" s="290"/>
      <c r="J51" s="540"/>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2"/>
    </row>
    <row r="52" spans="1:38" ht="13.5" customHeight="1">
      <c r="C52" s="466" t="s">
        <v>26</v>
      </c>
      <c r="D52" s="459"/>
      <c r="E52" s="459"/>
      <c r="F52" s="459"/>
      <c r="G52" s="292"/>
      <c r="H52" s="292"/>
      <c r="I52" s="288"/>
      <c r="J52" s="106" t="s">
        <v>27</v>
      </c>
      <c r="K52" s="107"/>
      <c r="L52" s="107"/>
      <c r="M52" s="107"/>
      <c r="N52" s="108" t="s">
        <v>28</v>
      </c>
      <c r="O52" s="107"/>
      <c r="P52" s="107"/>
      <c r="Q52" s="107"/>
      <c r="R52" s="107"/>
      <c r="S52" s="99"/>
      <c r="T52" s="99"/>
      <c r="U52" s="99"/>
      <c r="V52" s="99"/>
      <c r="W52" s="99"/>
      <c r="X52" s="99"/>
      <c r="Y52" s="99"/>
      <c r="Z52" s="99"/>
      <c r="AA52" s="99"/>
      <c r="AB52" s="99"/>
      <c r="AC52" s="99"/>
      <c r="AD52" s="99"/>
      <c r="AE52" s="99"/>
      <c r="AF52" s="99"/>
      <c r="AG52" s="99"/>
      <c r="AH52" s="99"/>
      <c r="AI52" s="99"/>
      <c r="AJ52" s="99"/>
      <c r="AK52" s="99"/>
      <c r="AL52" s="109"/>
    </row>
    <row r="53" spans="1:38" ht="13.5" customHeight="1">
      <c r="C53" s="467"/>
      <c r="D53" s="468"/>
      <c r="E53" s="468"/>
      <c r="F53" s="468"/>
      <c r="G53" s="469"/>
      <c r="H53" s="469"/>
      <c r="I53" s="470"/>
      <c r="J53" s="472"/>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4"/>
    </row>
    <row r="54" spans="1:38" ht="13.5" customHeight="1">
      <c r="C54" s="471"/>
      <c r="D54" s="460"/>
      <c r="E54" s="460"/>
      <c r="F54" s="460"/>
      <c r="G54" s="293"/>
      <c r="H54" s="293"/>
      <c r="I54" s="290"/>
      <c r="J54" s="475"/>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7"/>
    </row>
    <row r="55" spans="1:38" ht="13.5" customHeight="1">
      <c r="C55" s="30"/>
      <c r="D55" s="30"/>
      <c r="E55" s="30"/>
      <c r="F55" s="30"/>
      <c r="G55" s="84"/>
      <c r="H55" s="84"/>
      <c r="I55" s="84"/>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ht="14.25" customHeight="1">
      <c r="A56" s="110" t="s">
        <v>90</v>
      </c>
      <c r="C56" s="30"/>
      <c r="D56" s="478" t="s">
        <v>91</v>
      </c>
      <c r="E56" s="478"/>
      <c r="F56" s="478"/>
      <c r="G56" s="478"/>
      <c r="H56" s="478"/>
      <c r="I56" s="478"/>
      <c r="J56" s="478"/>
      <c r="K56" s="365" t="s">
        <v>92</v>
      </c>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row>
    <row r="57" spans="1:38" ht="14.25" customHeight="1">
      <c r="A57" s="110"/>
      <c r="C57" s="30"/>
      <c r="D57" s="478"/>
      <c r="E57" s="478"/>
      <c r="F57" s="478"/>
      <c r="G57" s="478"/>
      <c r="H57" s="478"/>
      <c r="I57" s="478"/>
      <c r="J57" s="478"/>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row>
    <row r="58" spans="1:38" ht="14">
      <c r="A58" s="110"/>
      <c r="C58" s="30"/>
      <c r="D58" s="478"/>
      <c r="E58" s="478"/>
      <c r="F58" s="478"/>
      <c r="G58" s="478"/>
      <c r="H58" s="478"/>
      <c r="I58" s="478"/>
      <c r="J58" s="478"/>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row>
    <row r="59" spans="1:38" ht="14">
      <c r="A59" s="110"/>
      <c r="C59" s="30"/>
      <c r="D59" s="478"/>
      <c r="E59" s="478"/>
      <c r="F59" s="478"/>
      <c r="G59" s="478"/>
      <c r="H59" s="478"/>
      <c r="I59" s="478"/>
      <c r="J59" s="478"/>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row>
    <row r="60" spans="1:38" ht="14">
      <c r="C60" s="30"/>
      <c r="D60" s="478" t="s">
        <v>93</v>
      </c>
      <c r="E60" s="478"/>
      <c r="F60" s="478"/>
      <c r="G60" s="478"/>
      <c r="H60" s="478"/>
      <c r="I60" s="478"/>
      <c r="J60" s="478"/>
      <c r="K60" s="365" t="s">
        <v>94</v>
      </c>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row>
    <row r="61" spans="1:38" ht="14">
      <c r="C61" s="30"/>
      <c r="D61" s="478"/>
      <c r="E61" s="478"/>
      <c r="F61" s="478"/>
      <c r="G61" s="478"/>
      <c r="H61" s="478"/>
      <c r="I61" s="478"/>
      <c r="J61" s="478"/>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row>
    <row r="62" spans="1:38" ht="14">
      <c r="C62" s="30"/>
      <c r="D62" s="478"/>
      <c r="E62" s="478"/>
      <c r="F62" s="478"/>
      <c r="G62" s="478"/>
      <c r="H62" s="478"/>
      <c r="I62" s="478"/>
      <c r="J62" s="478"/>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row>
    <row r="63" spans="1:38" ht="14">
      <c r="C63" s="30"/>
      <c r="D63" s="478"/>
      <c r="E63" s="478"/>
      <c r="F63" s="478"/>
      <c r="G63" s="478"/>
      <c r="H63" s="478"/>
      <c r="I63" s="478"/>
      <c r="J63" s="478"/>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row>
    <row r="64" spans="1:38" ht="14">
      <c r="C64" s="30"/>
      <c r="D64" s="31"/>
      <c r="E64" s="31"/>
      <c r="F64" s="31"/>
      <c r="G64" s="31"/>
      <c r="H64" s="31"/>
      <c r="I64" s="31"/>
      <c r="J64" s="3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spans="1:38" s="110" customFormat="1" ht="13.5" customHeight="1">
      <c r="A65" s="110" t="s">
        <v>34</v>
      </c>
      <c r="B65" s="242"/>
      <c r="C65" s="242"/>
      <c r="D65" s="242"/>
      <c r="E65" s="242"/>
      <c r="F65" s="242"/>
      <c r="G65" s="242"/>
      <c r="H65" s="242"/>
      <c r="I65" s="243"/>
      <c r="J65" s="1"/>
      <c r="K65" s="1"/>
      <c r="L65" s="1"/>
      <c r="M65" s="1"/>
      <c r="N65" s="1"/>
      <c r="O65" s="1"/>
      <c r="P65" s="1"/>
      <c r="Q65" s="1"/>
      <c r="R65" s="1"/>
      <c r="S65" s="1"/>
      <c r="T65" s="1"/>
      <c r="U65" s="1"/>
      <c r="V65" s="1"/>
      <c r="W65" s="1"/>
      <c r="X65" s="1"/>
      <c r="Y65" s="1"/>
      <c r="Z65" s="1"/>
      <c r="AA65" s="1"/>
      <c r="AB65" s="1"/>
      <c r="AC65" s="1"/>
      <c r="AD65" s="1"/>
      <c r="AE65" s="1"/>
      <c r="AF65" s="1"/>
      <c r="AG65" s="1"/>
      <c r="AH65" s="1"/>
      <c r="AI65" s="1"/>
      <c r="AJ65" s="244"/>
      <c r="AK65" s="245"/>
      <c r="AL65" s="245"/>
    </row>
    <row r="66" spans="1:38" ht="13.5" customHeight="1" thickBot="1">
      <c r="A66" s="3" t="s">
        <v>300</v>
      </c>
      <c r="B66" s="7"/>
      <c r="C66" s="7"/>
      <c r="D66" s="7"/>
      <c r="E66" s="7"/>
      <c r="F66" s="7"/>
      <c r="G66" s="7"/>
      <c r="H66" s="7"/>
      <c r="I66" s="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8"/>
      <c r="AK66" s="67"/>
      <c r="AL66" s="67"/>
    </row>
    <row r="67" spans="1:38" ht="13.5" customHeight="1" thickTop="1">
      <c r="A67" s="291">
        <v>1</v>
      </c>
      <c r="B67" s="288"/>
      <c r="C67" s="294" t="s">
        <v>204</v>
      </c>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378"/>
      <c r="AK67" s="313"/>
      <c r="AL67" s="314"/>
    </row>
    <row r="68" spans="1:38" ht="13.5" customHeight="1" thickBot="1">
      <c r="A68" s="330"/>
      <c r="B68" s="470"/>
      <c r="C68" s="297"/>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446"/>
      <c r="AL68" s="447"/>
    </row>
    <row r="69" spans="1:38" ht="13.5" customHeight="1" thickTop="1">
      <c r="A69" s="75"/>
      <c r="B69" s="65"/>
      <c r="C69" s="300"/>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2"/>
      <c r="AL69" s="33"/>
    </row>
    <row r="70" spans="1:38" ht="13.5" customHeight="1" thickBot="1">
      <c r="A70" s="2"/>
      <c r="B70" s="7"/>
      <c r="C70" s="135"/>
      <c r="D70" s="135"/>
      <c r="E70" s="135"/>
      <c r="F70" s="135"/>
      <c r="G70" s="135"/>
      <c r="H70" s="135"/>
      <c r="I70" s="114"/>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34"/>
      <c r="AK70" s="67"/>
      <c r="AL70" s="67"/>
    </row>
    <row r="71" spans="1:38" ht="13.5" customHeight="1" thickTop="1">
      <c r="A71" s="291">
        <v>2</v>
      </c>
      <c r="B71" s="292"/>
      <c r="C71" s="294" t="s">
        <v>35</v>
      </c>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313"/>
      <c r="AL71" s="314"/>
    </row>
    <row r="72" spans="1:38" ht="13.5" customHeight="1" thickBot="1">
      <c r="A72" s="330"/>
      <c r="B72" s="331"/>
      <c r="C72" s="297"/>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315"/>
      <c r="AL72" s="316"/>
    </row>
    <row r="73" spans="1:38" ht="13.5" customHeight="1" thickTop="1">
      <c r="A73" s="75"/>
      <c r="B73" s="75"/>
      <c r="C73" s="297"/>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9"/>
      <c r="AK73" s="33"/>
      <c r="AL73" s="33"/>
    </row>
    <row r="74" spans="1:38" ht="13.5" customHeight="1">
      <c r="A74" s="2"/>
      <c r="B74" s="7"/>
      <c r="C74" s="480"/>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2"/>
      <c r="AK74" s="67"/>
      <c r="AL74" s="67"/>
    </row>
    <row r="75" spans="1:38" ht="13.5" customHeight="1" thickBot="1">
      <c r="A75" s="2"/>
      <c r="B75" s="7"/>
      <c r="C75" s="135"/>
      <c r="D75" s="135"/>
      <c r="E75" s="135"/>
      <c r="F75" s="135"/>
      <c r="G75" s="135"/>
      <c r="H75" s="135"/>
      <c r="I75" s="11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34"/>
      <c r="AK75" s="67"/>
      <c r="AL75" s="67"/>
    </row>
    <row r="76" spans="1:38" ht="13.5" customHeight="1" thickTop="1">
      <c r="A76" s="2"/>
      <c r="B76" s="7"/>
      <c r="C76" s="323" t="s">
        <v>246</v>
      </c>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34"/>
      <c r="AK76" s="313"/>
      <c r="AL76" s="314"/>
    </row>
    <row r="77" spans="1:38" ht="13.5" customHeight="1" thickBot="1">
      <c r="A77" s="2"/>
      <c r="B77" s="7"/>
      <c r="C77" s="325"/>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335"/>
      <c r="AK77" s="315"/>
      <c r="AL77" s="316"/>
    </row>
    <row r="78" spans="1:38" ht="13.5" customHeight="1" thickTop="1">
      <c r="A78" s="2"/>
      <c r="B78" s="7"/>
      <c r="C78" s="326"/>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36"/>
      <c r="AK78" s="67"/>
      <c r="AL78" s="67"/>
    </row>
    <row r="79" spans="1:38" ht="13.5" customHeight="1" thickBot="1">
      <c r="A79" s="114"/>
      <c r="B79" s="164"/>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0"/>
      <c r="AL79" s="160"/>
    </row>
    <row r="80" spans="1:38" ht="13.5" customHeight="1" thickTop="1">
      <c r="A80" s="438">
        <v>3</v>
      </c>
      <c r="B80" s="438"/>
      <c r="C80" s="294" t="s">
        <v>429</v>
      </c>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378"/>
      <c r="AK80" s="328"/>
      <c r="AL80" s="329"/>
    </row>
    <row r="81" spans="1:38" ht="13.5" customHeight="1" thickBot="1">
      <c r="A81" s="438"/>
      <c r="B81" s="438"/>
      <c r="C81" s="297"/>
      <c r="D81" s="298"/>
      <c r="E81" s="298"/>
      <c r="F81" s="298"/>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315"/>
      <c r="AL81" s="316"/>
    </row>
    <row r="82" spans="1:38" ht="13.5" customHeight="1" thickTop="1">
      <c r="A82" s="162"/>
      <c r="B82" s="166"/>
      <c r="C82" s="300"/>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165"/>
      <c r="AL82" s="162"/>
    </row>
    <row r="83" spans="1:38" ht="13.5" customHeight="1">
      <c r="A83" s="162"/>
      <c r="B83" s="162"/>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2"/>
      <c r="AL83" s="162"/>
    </row>
    <row r="84" spans="1:38" ht="13.5" customHeight="1">
      <c r="A84" s="12" t="s">
        <v>48</v>
      </c>
      <c r="B84" s="14"/>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14"/>
    </row>
    <row r="85" spans="1:38" ht="13.5" customHeight="1" thickBot="1">
      <c r="A85" s="3" t="s">
        <v>303</v>
      </c>
      <c r="C85" s="17"/>
    </row>
    <row r="86" spans="1:38" ht="13.5" customHeight="1" thickTop="1">
      <c r="A86" s="291">
        <v>4</v>
      </c>
      <c r="B86" s="288"/>
      <c r="C86" s="294" t="s">
        <v>151</v>
      </c>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6"/>
      <c r="AK86" s="332"/>
      <c r="AL86" s="333"/>
    </row>
    <row r="87" spans="1:38" ht="12.65" customHeight="1" thickBot="1">
      <c r="A87" s="289"/>
      <c r="B87" s="290"/>
      <c r="C87" s="300"/>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2"/>
      <c r="AK87" s="305"/>
      <c r="AL87" s="306"/>
    </row>
    <row r="88" spans="1:38" ht="12.65" customHeight="1" thickTop="1">
      <c r="A88" s="84"/>
      <c r="B88" s="84"/>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0"/>
      <c r="AL88" s="10"/>
    </row>
    <row r="89" spans="1:38" ht="13.5" customHeight="1">
      <c r="A89" s="12" t="s">
        <v>153</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row>
    <row r="90" spans="1:38" s="110" customFormat="1" ht="13.5" customHeight="1">
      <c r="A90" s="110" t="s">
        <v>49</v>
      </c>
      <c r="B90" s="242"/>
      <c r="C90" s="242"/>
      <c r="D90" s="242"/>
      <c r="E90" s="242"/>
      <c r="F90" s="242"/>
      <c r="G90" s="242"/>
      <c r="H90" s="242"/>
      <c r="I90" s="243"/>
      <c r="J90" s="1"/>
      <c r="K90" s="1"/>
      <c r="L90" s="1"/>
      <c r="M90" s="1"/>
      <c r="N90" s="1"/>
      <c r="O90" s="1"/>
      <c r="P90" s="1"/>
      <c r="Q90" s="1"/>
      <c r="R90" s="1"/>
      <c r="S90" s="1"/>
      <c r="T90" s="1"/>
      <c r="U90" s="1"/>
      <c r="V90" s="1"/>
      <c r="W90" s="1"/>
      <c r="X90" s="1"/>
      <c r="Y90" s="1"/>
      <c r="Z90" s="1"/>
      <c r="AA90" s="1"/>
      <c r="AB90" s="1"/>
      <c r="AC90" s="1"/>
      <c r="AD90" s="1"/>
      <c r="AE90" s="1"/>
      <c r="AF90" s="1"/>
      <c r="AG90" s="1"/>
      <c r="AH90" s="1"/>
      <c r="AI90" s="1"/>
      <c r="AJ90" s="244"/>
      <c r="AK90" s="245"/>
      <c r="AL90" s="245"/>
    </row>
    <row r="91" spans="1:38" ht="13.5" customHeight="1">
      <c r="A91" s="12" t="s">
        <v>154</v>
      </c>
      <c r="B91" s="9" t="s">
        <v>53</v>
      </c>
      <c r="C91" s="135"/>
      <c r="D91" s="135"/>
      <c r="E91" s="135"/>
      <c r="F91" s="135"/>
      <c r="G91" s="135"/>
      <c r="H91" s="135"/>
      <c r="I91" s="114"/>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34"/>
      <c r="AK91" s="67"/>
      <c r="AL91" s="67"/>
    </row>
    <row r="92" spans="1:38" ht="13.5" customHeight="1" thickBot="1">
      <c r="A92" s="3" t="s">
        <v>430</v>
      </c>
      <c r="B92" s="237"/>
      <c r="C92" s="237"/>
      <c r="D92" s="237"/>
      <c r="E92" s="237"/>
      <c r="F92" s="237"/>
      <c r="G92" s="237"/>
      <c r="H92" s="237"/>
      <c r="I92" s="114"/>
      <c r="J92" s="1"/>
      <c r="K92" s="1"/>
      <c r="L92" s="1"/>
      <c r="M92" s="1"/>
      <c r="N92" s="1"/>
      <c r="O92" s="1"/>
      <c r="P92" s="1"/>
      <c r="Q92" s="1"/>
      <c r="R92" s="1"/>
      <c r="S92" s="1"/>
      <c r="T92" s="1"/>
      <c r="U92" s="1"/>
      <c r="V92" s="1"/>
      <c r="W92" s="1"/>
      <c r="X92" s="1"/>
      <c r="Y92" s="1"/>
      <c r="Z92" s="1"/>
      <c r="AA92" s="1"/>
      <c r="AB92" s="1"/>
      <c r="AC92" s="1"/>
      <c r="AD92" s="1"/>
      <c r="AE92" s="1"/>
      <c r="AF92" s="1"/>
      <c r="AG92" s="1"/>
      <c r="AH92" s="1"/>
      <c r="AI92" s="1"/>
      <c r="AJ92" s="238"/>
      <c r="AK92" s="241"/>
      <c r="AL92" s="241"/>
    </row>
    <row r="93" spans="1:38" ht="13.5" customHeight="1" thickTop="1">
      <c r="A93" s="291">
        <v>5</v>
      </c>
      <c r="B93" s="292"/>
      <c r="C93" s="294" t="s">
        <v>56</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6"/>
      <c r="AK93" s="77"/>
      <c r="AL93" s="78"/>
    </row>
    <row r="94" spans="1:38" ht="13.5" customHeight="1" thickBot="1">
      <c r="A94" s="330"/>
      <c r="B94" s="331"/>
      <c r="C94" s="297"/>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9"/>
      <c r="AK94" s="79"/>
      <c r="AL94" s="80"/>
    </row>
    <row r="95" spans="1:38" ht="13.5" customHeight="1" thickTop="1">
      <c r="A95" s="75"/>
      <c r="B95" s="75"/>
      <c r="C95" s="297"/>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9"/>
      <c r="AK95" s="33"/>
      <c r="AL95" s="33"/>
    </row>
    <row r="96" spans="1:38" ht="13.5" customHeight="1">
      <c r="A96" s="2"/>
      <c r="B96" s="7"/>
      <c r="C96" s="480"/>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2"/>
      <c r="AK96" s="67"/>
      <c r="AL96" s="67"/>
    </row>
    <row r="97" spans="1:38" ht="13.5" customHeight="1">
      <c r="A97" s="2"/>
      <c r="B97" s="7"/>
      <c r="C97" s="135"/>
      <c r="D97" s="135"/>
      <c r="E97" s="135"/>
      <c r="F97" s="135"/>
      <c r="G97" s="135"/>
      <c r="H97" s="135"/>
      <c r="I97" s="114"/>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34"/>
      <c r="AK97" s="67"/>
      <c r="AL97" s="67"/>
    </row>
    <row r="98" spans="1:38" ht="13.5" customHeight="1" thickBot="1">
      <c r="A98" s="2"/>
      <c r="B98" s="9"/>
      <c r="C98" s="12" t="s">
        <v>487</v>
      </c>
      <c r="D98" s="135"/>
      <c r="E98" s="135"/>
      <c r="F98" s="135"/>
      <c r="G98" s="135"/>
      <c r="H98" s="135"/>
      <c r="I98" s="114"/>
      <c r="J98" s="1"/>
      <c r="K98" s="1"/>
      <c r="L98" s="1"/>
      <c r="M98" s="1"/>
      <c r="N98" s="1"/>
      <c r="O98" s="1"/>
      <c r="P98" s="1"/>
      <c r="Q98" s="1"/>
      <c r="R98" s="1"/>
      <c r="S98" s="1"/>
      <c r="T98" s="1"/>
      <c r="U98" s="1"/>
      <c r="V98" s="1"/>
      <c r="W98" s="1"/>
      <c r="X98" s="1"/>
      <c r="Y98" s="1"/>
      <c r="Z98" s="1"/>
      <c r="AA98" s="1"/>
      <c r="AC98" s="136" t="s">
        <v>51</v>
      </c>
      <c r="AD98" s="1"/>
      <c r="AE98" s="1"/>
      <c r="AF98" s="1"/>
      <c r="AG98" s="1"/>
      <c r="AH98" s="1"/>
      <c r="AI98" s="1"/>
      <c r="AJ98" s="134"/>
      <c r="AK98" s="67"/>
      <c r="AL98" s="67"/>
    </row>
    <row r="99" spans="1:38" ht="13.5" customHeight="1" thickTop="1">
      <c r="A99" s="2"/>
      <c r="B99" s="7"/>
      <c r="C99" s="323" t="s">
        <v>54</v>
      </c>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34"/>
      <c r="AK99" s="313"/>
      <c r="AL99" s="314"/>
    </row>
    <row r="100" spans="1:38" ht="13.5" customHeight="1" thickBot="1">
      <c r="A100" s="2"/>
      <c r="B100" s="7"/>
      <c r="C100" s="325"/>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335"/>
      <c r="AK100" s="315"/>
      <c r="AL100" s="316"/>
    </row>
    <row r="101" spans="1:38" ht="13.5" customHeight="1" thickTop="1" thickBot="1">
      <c r="A101" s="2"/>
      <c r="B101" s="7"/>
      <c r="C101" s="326"/>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36"/>
      <c r="AK101" s="67"/>
      <c r="AL101" s="67"/>
    </row>
    <row r="102" spans="1:38" ht="13.5" customHeight="1" thickTop="1">
      <c r="A102" s="2"/>
      <c r="B102" s="7"/>
      <c r="C102" s="323" t="s">
        <v>507</v>
      </c>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13"/>
      <c r="AL102" s="314"/>
    </row>
    <row r="103" spans="1:38" ht="13.5" customHeight="1" thickBot="1">
      <c r="A103" s="2"/>
      <c r="B103" s="7"/>
      <c r="C103" s="325"/>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315"/>
      <c r="AL103" s="316"/>
    </row>
    <row r="104" spans="1:38" ht="13.5" customHeight="1" thickTop="1">
      <c r="A104" s="2"/>
      <c r="B104" s="7"/>
      <c r="C104" s="326"/>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36"/>
      <c r="AK104" s="67"/>
      <c r="AL104" s="67"/>
    </row>
    <row r="105" spans="1:38" ht="13.5" customHeight="1">
      <c r="A105" s="2"/>
      <c r="B105" s="7"/>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67"/>
      <c r="AL105" s="67"/>
    </row>
    <row r="106" spans="1:38" ht="13.5" customHeight="1">
      <c r="A106" s="2"/>
      <c r="B106" s="7"/>
      <c r="C106" s="9" t="s">
        <v>100</v>
      </c>
      <c r="D106" s="7"/>
      <c r="E106" s="7"/>
      <c r="F106" s="7"/>
      <c r="G106" s="7"/>
      <c r="H106" s="7"/>
      <c r="I106" s="2"/>
      <c r="J106" s="1"/>
      <c r="K106" s="1"/>
      <c r="L106" s="1"/>
      <c r="M106" s="1"/>
      <c r="N106" s="1"/>
      <c r="O106" s="1"/>
      <c r="P106" s="1"/>
      <c r="Q106" s="1"/>
      <c r="R106" s="1"/>
      <c r="S106" s="1"/>
      <c r="T106" s="1"/>
      <c r="U106" s="1"/>
      <c r="V106" s="1"/>
      <c r="W106" s="1"/>
      <c r="X106" s="1"/>
      <c r="Y106" s="1"/>
      <c r="Z106" s="1"/>
      <c r="AA106" s="1"/>
      <c r="AB106" s="1"/>
      <c r="AC106" s="10"/>
      <c r="AE106" s="1"/>
      <c r="AF106" s="1"/>
      <c r="AG106" s="1"/>
      <c r="AH106" s="1"/>
      <c r="AI106" s="39"/>
      <c r="AJ106" s="39"/>
      <c r="AK106" s="67"/>
      <c r="AL106" s="67"/>
    </row>
    <row r="107" spans="1:38" ht="13.5" customHeight="1" thickBot="1">
      <c r="A107" s="2"/>
      <c r="B107" s="7"/>
      <c r="C107" s="9"/>
      <c r="D107" s="10" t="s">
        <v>155</v>
      </c>
      <c r="E107" s="7"/>
      <c r="F107" s="7"/>
      <c r="G107" s="7"/>
      <c r="H107" s="7"/>
      <c r="I107" s="2"/>
      <c r="J107" s="1"/>
      <c r="K107" s="1"/>
      <c r="L107" s="1"/>
      <c r="M107" s="1"/>
      <c r="N107" s="1"/>
      <c r="O107" s="1"/>
      <c r="P107" s="1"/>
      <c r="Q107" s="1"/>
      <c r="R107" s="1"/>
      <c r="S107" s="1"/>
      <c r="T107" s="1"/>
      <c r="U107" s="1"/>
      <c r="V107" s="1"/>
      <c r="W107" s="1"/>
      <c r="X107" s="1"/>
      <c r="Y107" s="1"/>
      <c r="Z107" s="1"/>
      <c r="AA107" s="1"/>
      <c r="AB107" s="1"/>
      <c r="AC107" s="10"/>
      <c r="AE107" s="1"/>
      <c r="AF107" s="1"/>
      <c r="AG107" s="1"/>
      <c r="AH107" s="1"/>
      <c r="AI107" s="39"/>
      <c r="AJ107" s="39"/>
      <c r="AK107" s="67"/>
      <c r="AL107" s="67"/>
    </row>
    <row r="108" spans="1:38" ht="13.5" customHeight="1" thickTop="1">
      <c r="A108" s="2"/>
      <c r="B108" s="7"/>
      <c r="C108" s="338" t="s">
        <v>243</v>
      </c>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13"/>
      <c r="AL108" s="314"/>
    </row>
    <row r="109" spans="1:38" ht="13.5" customHeight="1" thickBot="1">
      <c r="A109" s="2"/>
      <c r="B109" s="7"/>
      <c r="C109" s="34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15"/>
      <c r="AL109" s="316"/>
    </row>
    <row r="110" spans="1:38" ht="13.5" customHeight="1" thickTop="1" thickBot="1">
      <c r="A110" s="2"/>
      <c r="B110" s="7"/>
      <c r="C110" s="341"/>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153"/>
      <c r="AL110" s="67"/>
    </row>
    <row r="111" spans="1:38" ht="13.5" customHeight="1" thickTop="1">
      <c r="A111" s="2"/>
      <c r="B111" s="7"/>
      <c r="C111" s="323" t="s">
        <v>420</v>
      </c>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34"/>
      <c r="AK111" s="313"/>
      <c r="AL111" s="314"/>
    </row>
    <row r="112" spans="1:38" ht="13.5" customHeight="1" thickBot="1">
      <c r="A112" s="2"/>
      <c r="B112" s="7"/>
      <c r="C112" s="325"/>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335"/>
      <c r="AK112" s="315"/>
      <c r="AL112" s="316"/>
    </row>
    <row r="113" spans="1:38" ht="13.5" customHeight="1" thickTop="1">
      <c r="A113" s="2"/>
      <c r="B113" s="7"/>
      <c r="C113" s="326"/>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36"/>
      <c r="AK113" s="67"/>
      <c r="AL113" s="67"/>
    </row>
    <row r="114" spans="1:38" ht="13.5" customHeight="1">
      <c r="A114" s="2"/>
      <c r="B114" s="7"/>
      <c r="C114" s="112" t="s">
        <v>156</v>
      </c>
      <c r="D114" s="393" t="s">
        <v>242</v>
      </c>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67"/>
      <c r="AL114" s="67"/>
    </row>
    <row r="115" spans="1:38" ht="13.5" customHeight="1">
      <c r="A115" s="2"/>
      <c r="B115" s="7"/>
      <c r="C115" s="113"/>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67"/>
      <c r="AL115" s="67"/>
    </row>
    <row r="116" spans="1:38" ht="20" customHeight="1">
      <c r="A116" s="114"/>
      <c r="B116" s="115"/>
      <c r="C116" s="113"/>
      <c r="D116" s="555"/>
      <c r="E116" s="555"/>
      <c r="F116" s="555"/>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111"/>
      <c r="AL116" s="111"/>
    </row>
    <row r="117" spans="1:38" ht="13" customHeight="1">
      <c r="A117" s="114"/>
      <c r="B117" s="140"/>
      <c r="C117" s="139"/>
      <c r="D117" s="145" t="s">
        <v>304</v>
      </c>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8"/>
    </row>
    <row r="118" spans="1:38" ht="11.15" customHeight="1" thickBot="1">
      <c r="A118" s="2"/>
      <c r="B118" s="7"/>
      <c r="C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67"/>
      <c r="AL118" s="67"/>
    </row>
    <row r="119" spans="1:38" ht="10" customHeight="1" thickTop="1" thickBot="1">
      <c r="A119" s="309">
        <v>6</v>
      </c>
      <c r="B119" s="310"/>
      <c r="C119" s="553" t="s">
        <v>132</v>
      </c>
      <c r="D119" s="554"/>
      <c r="E119" s="554"/>
      <c r="F119" s="554"/>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2"/>
      <c r="AL119" s="552"/>
    </row>
    <row r="120" spans="1:38" ht="14.5" customHeight="1" thickTop="1" thickBot="1">
      <c r="A120" s="311"/>
      <c r="B120" s="312"/>
      <c r="C120" s="553"/>
      <c r="D120" s="554"/>
      <c r="E120" s="554"/>
      <c r="F120" s="554"/>
      <c r="G120" s="554"/>
      <c r="H120" s="554"/>
      <c r="I120" s="554"/>
      <c r="J120" s="554"/>
      <c r="K120" s="554"/>
      <c r="L120" s="554"/>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2"/>
      <c r="AL120" s="552"/>
    </row>
    <row r="121" spans="1:38" ht="9" customHeight="1" thickTop="1">
      <c r="A121" s="18"/>
      <c r="B121" s="59"/>
      <c r="C121" s="554"/>
      <c r="D121" s="554"/>
      <c r="E121" s="554"/>
      <c r="F121" s="554"/>
      <c r="G121" s="554"/>
      <c r="H121" s="554"/>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60"/>
      <c r="AL121" s="60"/>
    </row>
    <row r="122" spans="1:38" ht="13.4" customHeight="1">
      <c r="A122" s="18"/>
      <c r="B122" s="59"/>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0"/>
      <c r="AL122" s="60"/>
    </row>
    <row r="123" spans="1:38" ht="15.65" customHeight="1">
      <c r="A123" s="21" t="s">
        <v>157</v>
      </c>
      <c r="B123" s="21"/>
      <c r="C123" s="21"/>
      <c r="D123" s="21"/>
      <c r="E123" s="21"/>
      <c r="F123" s="21"/>
      <c r="G123" s="21"/>
      <c r="H123" s="21"/>
      <c r="I123" s="21"/>
      <c r="J123" s="21"/>
      <c r="K123" s="21"/>
      <c r="L123" s="21"/>
      <c r="M123" s="21"/>
      <c r="N123" s="21"/>
      <c r="O123" s="21"/>
      <c r="P123" s="21"/>
      <c r="Q123" s="21"/>
      <c r="R123" s="21"/>
      <c r="S123" s="21"/>
      <c r="T123" s="21"/>
      <c r="U123" s="21"/>
      <c r="V123" s="21"/>
      <c r="W123" s="21"/>
      <c r="X123" s="61"/>
      <c r="Y123" s="61"/>
      <c r="Z123" s="61"/>
      <c r="AA123" s="61"/>
      <c r="AB123" s="61"/>
      <c r="AC123" s="61"/>
      <c r="AD123" s="61"/>
      <c r="AE123" s="61"/>
      <c r="AF123" s="61"/>
      <c r="AG123" s="61"/>
      <c r="AH123" s="61"/>
      <c r="AI123" s="61"/>
      <c r="AJ123" s="61"/>
      <c r="AK123" s="60"/>
      <c r="AL123" s="60"/>
    </row>
    <row r="124" spans="1:38" ht="13.5" customHeight="1" thickBot="1">
      <c r="A124" s="3" t="s">
        <v>305</v>
      </c>
      <c r="C124" s="17"/>
    </row>
    <row r="125" spans="1:38" ht="13.5" customHeight="1" thickTop="1">
      <c r="A125" s="291">
        <v>7</v>
      </c>
      <c r="B125" s="292"/>
      <c r="C125" s="337" t="s">
        <v>192</v>
      </c>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77"/>
      <c r="AL125" s="78"/>
    </row>
    <row r="126" spans="1:38" ht="13.5" customHeight="1" thickBot="1">
      <c r="A126" s="289"/>
      <c r="B126" s="293"/>
      <c r="C126" s="337"/>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79"/>
      <c r="AL126" s="80"/>
    </row>
    <row r="127" spans="1:38" ht="13.5" customHeight="1" thickTop="1">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row>
    <row r="128" spans="1:38" ht="16" customHeight="1" thickBot="1">
      <c r="A128" s="2"/>
      <c r="B128" s="7"/>
      <c r="C128" s="9" t="s">
        <v>50</v>
      </c>
      <c r="D128" s="7"/>
      <c r="E128" s="7"/>
      <c r="F128" s="7"/>
      <c r="G128" s="7"/>
      <c r="H128" s="7"/>
      <c r="I128" s="2"/>
      <c r="J128" s="1"/>
      <c r="K128" s="1"/>
      <c r="L128" s="1"/>
      <c r="M128" s="1"/>
      <c r="N128" s="1"/>
      <c r="O128" s="1"/>
      <c r="P128" s="1"/>
      <c r="Q128" s="1"/>
      <c r="R128" s="1"/>
      <c r="S128" s="1"/>
      <c r="T128" s="1"/>
      <c r="U128" s="1"/>
      <c r="V128" s="1"/>
      <c r="W128" s="1"/>
      <c r="X128" s="1"/>
      <c r="Y128" s="1"/>
      <c r="Z128" s="1"/>
      <c r="AA128" s="1"/>
      <c r="AC128" s="10" t="s">
        <v>51</v>
      </c>
      <c r="AD128" s="1"/>
      <c r="AE128" s="1"/>
      <c r="AF128" s="1"/>
      <c r="AG128" s="1"/>
      <c r="AH128" s="1"/>
      <c r="AI128" s="1"/>
      <c r="AJ128" s="8"/>
      <c r="AK128" s="67"/>
      <c r="AL128" s="67"/>
    </row>
    <row r="129" spans="1:38" ht="13.5" customHeight="1" thickTop="1">
      <c r="A129" s="14"/>
      <c r="B129" s="40"/>
      <c r="C129" s="338" t="s">
        <v>193</v>
      </c>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c r="AI129" s="339"/>
      <c r="AJ129" s="339"/>
      <c r="AK129" s="313"/>
      <c r="AL129" s="314"/>
    </row>
    <row r="130" spans="1:38" ht="13.5" customHeight="1" thickBot="1">
      <c r="A130" s="14"/>
      <c r="B130" s="40"/>
      <c r="C130" s="34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15"/>
      <c r="AL130" s="316"/>
    </row>
    <row r="131" spans="1:38" ht="13.5" customHeight="1" thickTop="1" thickBot="1">
      <c r="A131" s="14"/>
      <c r="B131" s="40"/>
      <c r="C131" s="341"/>
      <c r="D131" s="342"/>
      <c r="E131" s="342"/>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6"/>
      <c r="AL131" s="41"/>
    </row>
    <row r="132" spans="1:38" ht="13.5" customHeight="1" thickTop="1">
      <c r="A132" s="14"/>
      <c r="B132" s="40"/>
      <c r="C132" s="338" t="s">
        <v>194</v>
      </c>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13"/>
      <c r="AL132" s="314"/>
    </row>
    <row r="133" spans="1:38" ht="13.5" customHeight="1" thickBot="1">
      <c r="A133" s="14"/>
      <c r="B133" s="40"/>
      <c r="C133" s="34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15"/>
      <c r="AL133" s="316"/>
    </row>
    <row r="134" spans="1:38" ht="13.5" customHeight="1" thickTop="1">
      <c r="A134" s="14"/>
      <c r="B134" s="40"/>
      <c r="C134" s="34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42"/>
      <c r="AL134" s="84"/>
    </row>
    <row r="135" spans="1:38" ht="13.5" customHeight="1">
      <c r="A135" s="14"/>
      <c r="B135" s="40"/>
      <c r="C135" s="341"/>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26"/>
      <c r="AL135" s="10"/>
    </row>
    <row r="136" spans="1:38" ht="11.5" customHeight="1">
      <c r="A136" s="2"/>
      <c r="B136" s="7"/>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67"/>
      <c r="AL136" s="67"/>
    </row>
    <row r="137" spans="1:38" ht="13.5" customHeight="1" thickBot="1">
      <c r="A137" s="2"/>
      <c r="B137" s="7"/>
      <c r="C137" s="9" t="s">
        <v>158</v>
      </c>
      <c r="D137" s="135"/>
      <c r="E137" s="135"/>
      <c r="F137" s="135"/>
      <c r="G137" s="135"/>
      <c r="H137" s="135"/>
      <c r="I137" s="114"/>
      <c r="J137" s="1"/>
      <c r="K137" s="1"/>
      <c r="L137" s="1"/>
      <c r="M137" s="1"/>
      <c r="N137" s="1"/>
      <c r="O137" s="1"/>
      <c r="P137" s="1"/>
      <c r="Q137" s="1"/>
      <c r="R137" s="1"/>
      <c r="S137" s="1"/>
      <c r="T137" s="1"/>
      <c r="U137" s="1"/>
      <c r="V137" s="1"/>
      <c r="W137" s="136" t="s">
        <v>101</v>
      </c>
      <c r="X137" s="1"/>
      <c r="Y137" s="1"/>
      <c r="Z137" s="1"/>
      <c r="AA137" s="1"/>
      <c r="AB137" s="1"/>
      <c r="AD137" s="1"/>
      <c r="AE137" s="1"/>
      <c r="AF137" s="1"/>
      <c r="AG137" s="1"/>
      <c r="AH137" s="1"/>
      <c r="AI137" s="39"/>
      <c r="AJ137" s="39"/>
      <c r="AK137" s="67"/>
      <c r="AL137" s="67"/>
    </row>
    <row r="138" spans="1:38" ht="13.5" customHeight="1" thickTop="1">
      <c r="A138" s="2"/>
      <c r="B138" s="7"/>
      <c r="C138" s="338" t="s">
        <v>102</v>
      </c>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66"/>
      <c r="AK138" s="313"/>
      <c r="AL138" s="314"/>
    </row>
    <row r="139" spans="1:38" ht="13.5" customHeight="1" thickBot="1">
      <c r="A139" s="2"/>
      <c r="B139" s="7"/>
      <c r="C139" s="34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67"/>
      <c r="AK139" s="315"/>
      <c r="AL139" s="316"/>
    </row>
    <row r="140" spans="1:38" ht="13.5" customHeight="1" thickTop="1">
      <c r="A140" s="2"/>
      <c r="B140" s="7"/>
      <c r="C140" s="341"/>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98"/>
      <c r="AK140" s="67"/>
      <c r="AL140" s="67"/>
    </row>
    <row r="141" spans="1:38" ht="10" customHeight="1">
      <c r="A141" s="2"/>
      <c r="B141" s="7"/>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67"/>
      <c r="AL141" s="67"/>
    </row>
    <row r="142" spans="1:38" s="110" customFormat="1" ht="13.5" customHeight="1">
      <c r="A142" s="110" t="s">
        <v>57</v>
      </c>
      <c r="B142" s="242"/>
      <c r="C142" s="242"/>
      <c r="D142" s="242"/>
      <c r="E142" s="242"/>
      <c r="F142" s="242"/>
      <c r="G142" s="242"/>
      <c r="H142" s="242"/>
      <c r="I142" s="243"/>
      <c r="J142" s="1"/>
      <c r="K142" s="1"/>
      <c r="L142" s="1"/>
      <c r="M142" s="1"/>
      <c r="N142" s="1"/>
      <c r="O142" s="1"/>
      <c r="P142" s="1"/>
      <c r="Q142" s="1"/>
      <c r="R142" s="1"/>
      <c r="S142" s="1"/>
      <c r="T142" s="1"/>
      <c r="U142" s="1"/>
      <c r="V142" s="246"/>
      <c r="W142" s="1"/>
      <c r="X142" s="1"/>
      <c r="Y142" s="1"/>
      <c r="Z142" s="1"/>
      <c r="AA142" s="1"/>
      <c r="AB142" s="1"/>
      <c r="AC142" s="1"/>
      <c r="AD142" s="1"/>
      <c r="AE142" s="1"/>
      <c r="AF142" s="1"/>
      <c r="AG142" s="1"/>
      <c r="AH142" s="1"/>
      <c r="AI142" s="1"/>
      <c r="AJ142" s="244"/>
      <c r="AK142" s="245"/>
      <c r="AL142" s="245"/>
    </row>
    <row r="143" spans="1:38" ht="13.5" customHeight="1" thickBot="1">
      <c r="A143" s="3" t="s">
        <v>431</v>
      </c>
      <c r="B143" s="237"/>
      <c r="C143" s="237"/>
      <c r="D143" s="237"/>
      <c r="E143" s="237"/>
      <c r="F143" s="237"/>
      <c r="G143" s="237"/>
      <c r="H143" s="237"/>
      <c r="I143" s="114"/>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238"/>
      <c r="AK143" s="241"/>
      <c r="AL143" s="241"/>
    </row>
    <row r="144" spans="1:38" ht="13.5" customHeight="1" thickTop="1">
      <c r="A144" s="291">
        <v>8</v>
      </c>
      <c r="B144" s="292"/>
      <c r="C144" s="294" t="s">
        <v>195</v>
      </c>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313"/>
      <c r="AL144" s="314"/>
    </row>
    <row r="145" spans="1:38" ht="13.5" customHeight="1" thickBot="1">
      <c r="A145" s="330"/>
      <c r="B145" s="331"/>
      <c r="C145" s="297"/>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315"/>
      <c r="AL145" s="316"/>
    </row>
    <row r="146" spans="1:38" ht="13.5" customHeight="1" thickTop="1">
      <c r="A146" s="75"/>
      <c r="B146" s="75"/>
      <c r="C146" s="297"/>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9"/>
      <c r="AK146" s="33"/>
      <c r="AL146" s="33"/>
    </row>
    <row r="147" spans="1:38" ht="13.5" customHeight="1">
      <c r="A147" s="2"/>
      <c r="B147" s="7"/>
      <c r="C147" s="297"/>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9"/>
      <c r="AK147" s="67"/>
      <c r="AL147" s="67"/>
    </row>
    <row r="148" spans="1:38" ht="13.5" customHeight="1">
      <c r="A148" s="2"/>
      <c r="B148" s="7"/>
      <c r="C148" s="300"/>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2"/>
      <c r="AK148" s="67"/>
      <c r="AL148" s="67"/>
    </row>
    <row r="149" spans="1:38" ht="11.5" customHeight="1">
      <c r="A149" s="2"/>
      <c r="B149" s="7"/>
      <c r="C149" s="7"/>
      <c r="D149" s="7"/>
      <c r="E149" s="7"/>
      <c r="F149" s="7"/>
      <c r="G149" s="7"/>
      <c r="H149" s="7"/>
      <c r="I149" s="2"/>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8"/>
      <c r="AK149" s="67"/>
      <c r="AL149" s="67"/>
    </row>
    <row r="150" spans="1:38" ht="13.5" customHeight="1" thickBot="1">
      <c r="A150" s="2"/>
      <c r="B150" s="7"/>
      <c r="C150" s="9" t="s">
        <v>159</v>
      </c>
      <c r="D150" s="7"/>
      <c r="E150" s="7"/>
      <c r="F150" s="7"/>
      <c r="G150" s="7"/>
      <c r="H150" s="7"/>
      <c r="I150" s="2"/>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8"/>
      <c r="AK150" s="67"/>
      <c r="AL150" s="67"/>
    </row>
    <row r="151" spans="1:38" ht="13.5" customHeight="1" thickTop="1">
      <c r="A151" s="2"/>
      <c r="B151" s="7"/>
      <c r="C151" s="323" t="s">
        <v>196</v>
      </c>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34"/>
      <c r="AK151" s="313"/>
      <c r="AL151" s="314"/>
    </row>
    <row r="152" spans="1:38" ht="13.5" customHeight="1" thickBot="1">
      <c r="A152" s="2"/>
      <c r="B152" s="7"/>
      <c r="C152" s="325"/>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335"/>
      <c r="AK152" s="315"/>
      <c r="AL152" s="316"/>
    </row>
    <row r="153" spans="1:38" ht="13.5" customHeight="1" thickTop="1" thickBot="1">
      <c r="A153" s="2"/>
      <c r="B153" s="7"/>
      <c r="C153" s="326"/>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36"/>
      <c r="AK153" s="67"/>
      <c r="AL153" s="67"/>
    </row>
    <row r="154" spans="1:38" ht="13.5" customHeight="1" thickTop="1">
      <c r="A154" s="2"/>
      <c r="B154" s="7"/>
      <c r="C154" s="323" t="s">
        <v>197</v>
      </c>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34"/>
      <c r="AK154" s="313"/>
      <c r="AL154" s="314"/>
    </row>
    <row r="155" spans="1:38" ht="13.5" customHeight="1" thickBot="1">
      <c r="A155" s="2"/>
      <c r="B155" s="7"/>
      <c r="C155" s="325"/>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335"/>
      <c r="AK155" s="315"/>
      <c r="AL155" s="316"/>
    </row>
    <row r="156" spans="1:38" ht="13.5" customHeight="1" thickTop="1" thickBot="1">
      <c r="A156" s="2"/>
      <c r="B156" s="7"/>
      <c r="C156" s="326"/>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36"/>
      <c r="AK156" s="67"/>
      <c r="AL156" s="67"/>
    </row>
    <row r="157" spans="1:38" ht="13.5" customHeight="1" thickTop="1">
      <c r="A157" s="2"/>
      <c r="B157" s="7"/>
      <c r="C157" s="323" t="s">
        <v>198</v>
      </c>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34"/>
      <c r="AK157" s="313"/>
      <c r="AL157" s="314"/>
    </row>
    <row r="158" spans="1:38" ht="13.5" customHeight="1" thickBot="1">
      <c r="A158" s="2"/>
      <c r="B158" s="7"/>
      <c r="C158" s="325"/>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335"/>
      <c r="AK158" s="315"/>
      <c r="AL158" s="316"/>
    </row>
    <row r="159" spans="1:38" ht="13.5" customHeight="1" thickTop="1">
      <c r="A159" s="2"/>
      <c r="B159" s="7"/>
      <c r="C159" s="326"/>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36"/>
      <c r="AK159" s="67"/>
      <c r="AL159" s="67"/>
    </row>
    <row r="160" spans="1:38" ht="10.5" customHeight="1">
      <c r="A160" s="2"/>
      <c r="B160" s="7"/>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7"/>
      <c r="AL160" s="67"/>
    </row>
    <row r="161" spans="1:38" ht="13.5" customHeight="1" thickBot="1">
      <c r="A161" s="2"/>
      <c r="B161" s="7"/>
      <c r="C161" s="9" t="s">
        <v>205</v>
      </c>
      <c r="D161" s="7"/>
      <c r="E161" s="7"/>
      <c r="F161" s="7"/>
      <c r="G161" s="7"/>
      <c r="H161" s="7"/>
      <c r="I161" s="2"/>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8"/>
      <c r="AK161" s="67"/>
      <c r="AL161" s="67"/>
    </row>
    <row r="162" spans="1:38" ht="13.5" customHeight="1" thickTop="1">
      <c r="A162" s="2"/>
      <c r="B162" s="7"/>
      <c r="C162" s="323" t="s">
        <v>199</v>
      </c>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34"/>
      <c r="AK162" s="313"/>
      <c r="AL162" s="314"/>
    </row>
    <row r="163" spans="1:38" ht="13.5" customHeight="1" thickBot="1">
      <c r="A163" s="2"/>
      <c r="B163" s="7"/>
      <c r="C163" s="325"/>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c r="Z163" s="298"/>
      <c r="AA163" s="298"/>
      <c r="AB163" s="298"/>
      <c r="AC163" s="298"/>
      <c r="AD163" s="298"/>
      <c r="AE163" s="298"/>
      <c r="AF163" s="298"/>
      <c r="AG163" s="298"/>
      <c r="AH163" s="298"/>
      <c r="AI163" s="298"/>
      <c r="AJ163" s="335"/>
      <c r="AK163" s="315"/>
      <c r="AL163" s="316"/>
    </row>
    <row r="164" spans="1:38" ht="13.5" customHeight="1" thickTop="1" thickBot="1">
      <c r="A164" s="2"/>
      <c r="B164" s="7"/>
      <c r="C164" s="326"/>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36"/>
      <c r="AK164" s="67"/>
      <c r="AL164" s="67"/>
    </row>
    <row r="165" spans="1:38" ht="13.5" customHeight="1" thickTop="1">
      <c r="A165" s="2"/>
      <c r="B165" s="7"/>
      <c r="C165" s="381" t="s">
        <v>206</v>
      </c>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77"/>
      <c r="AL165" s="78"/>
    </row>
    <row r="166" spans="1:38" ht="13.5" customHeight="1" thickBot="1">
      <c r="A166" s="2"/>
      <c r="B166" s="7"/>
      <c r="C166" s="381"/>
      <c r="D166" s="381"/>
      <c r="E166" s="381"/>
      <c r="F166" s="381"/>
      <c r="G166" s="381"/>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c r="AH166" s="381"/>
      <c r="AI166" s="381"/>
      <c r="AJ166" s="381"/>
      <c r="AK166" s="79"/>
      <c r="AL166" s="80"/>
    </row>
    <row r="167" spans="1:38" ht="13.5" customHeight="1" thickTop="1">
      <c r="A167" s="2"/>
      <c r="B167" s="7"/>
      <c r="C167" s="381"/>
      <c r="D167" s="381"/>
      <c r="E167" s="381"/>
      <c r="F167" s="381"/>
      <c r="G167" s="381"/>
      <c r="H167" s="381"/>
      <c r="I167" s="381"/>
      <c r="J167" s="381"/>
      <c r="K167" s="381"/>
      <c r="L167" s="381"/>
      <c r="M167" s="381"/>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67"/>
      <c r="AL167" s="67"/>
    </row>
    <row r="168" spans="1:38" ht="10.5" customHeight="1">
      <c r="A168" s="2"/>
      <c r="B168" s="7"/>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7"/>
      <c r="AL168" s="67"/>
    </row>
    <row r="169" spans="1:38" ht="13.5" customHeight="1" thickBot="1">
      <c r="A169" s="2"/>
      <c r="B169" s="7"/>
      <c r="C169" s="9" t="s">
        <v>58</v>
      </c>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7"/>
      <c r="AL169" s="67"/>
    </row>
    <row r="170" spans="1:38" ht="13.5" customHeight="1" thickTop="1">
      <c r="A170" s="2"/>
      <c r="B170" s="7"/>
      <c r="C170" s="323" t="s">
        <v>330</v>
      </c>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34"/>
      <c r="AK170" s="313"/>
      <c r="AL170" s="314"/>
    </row>
    <row r="171" spans="1:38" ht="13.5" customHeight="1" thickBot="1">
      <c r="A171" s="2"/>
      <c r="B171" s="7"/>
      <c r="C171" s="325"/>
      <c r="D171" s="298"/>
      <c r="E171" s="298"/>
      <c r="F171" s="298"/>
      <c r="G171" s="298"/>
      <c r="H171" s="298"/>
      <c r="I171" s="298"/>
      <c r="J171" s="298"/>
      <c r="K171" s="298"/>
      <c r="L171" s="298"/>
      <c r="M171" s="298"/>
      <c r="N171" s="298"/>
      <c r="O171" s="298"/>
      <c r="P171" s="298"/>
      <c r="Q171" s="298"/>
      <c r="R171" s="298"/>
      <c r="S171" s="298"/>
      <c r="T171" s="298"/>
      <c r="U171" s="298"/>
      <c r="V171" s="298"/>
      <c r="W171" s="298"/>
      <c r="X171" s="298"/>
      <c r="Y171" s="298"/>
      <c r="Z171" s="298"/>
      <c r="AA171" s="298"/>
      <c r="AB171" s="298"/>
      <c r="AC171" s="298"/>
      <c r="AD171" s="298"/>
      <c r="AE171" s="298"/>
      <c r="AF171" s="298"/>
      <c r="AG171" s="298"/>
      <c r="AH171" s="298"/>
      <c r="AI171" s="298"/>
      <c r="AJ171" s="335"/>
      <c r="AK171" s="315"/>
      <c r="AL171" s="316"/>
    </row>
    <row r="172" spans="1:38" ht="13.5" customHeight="1" thickTop="1">
      <c r="A172" s="2"/>
      <c r="B172" s="7"/>
      <c r="C172" s="326"/>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36"/>
      <c r="AK172" s="67"/>
      <c r="AL172" s="67"/>
    </row>
    <row r="173" spans="1:38" ht="13.5" customHeight="1">
      <c r="A173" s="2"/>
      <c r="B173" s="7"/>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67"/>
      <c r="AL173" s="67"/>
    </row>
    <row r="174" spans="1:38" s="110" customFormat="1" ht="13.5" customHeight="1">
      <c r="A174" s="110" t="s">
        <v>59</v>
      </c>
      <c r="B174" s="242"/>
      <c r="C174" s="242"/>
      <c r="D174" s="242"/>
      <c r="E174" s="242"/>
      <c r="F174" s="242"/>
      <c r="G174" s="242"/>
      <c r="H174" s="242"/>
      <c r="I174" s="243"/>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244"/>
      <c r="AK174" s="245"/>
      <c r="AL174" s="245"/>
    </row>
    <row r="175" spans="1:38" ht="13.5" customHeight="1" thickBot="1">
      <c r="A175" s="3" t="s">
        <v>432</v>
      </c>
      <c r="B175" s="237"/>
      <c r="C175" s="237"/>
      <c r="D175" s="237"/>
      <c r="E175" s="237"/>
      <c r="F175" s="237"/>
      <c r="G175" s="237"/>
      <c r="H175" s="237"/>
      <c r="I175" s="114"/>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238"/>
      <c r="AK175" s="241"/>
      <c r="AL175" s="241"/>
    </row>
    <row r="176" spans="1:38" ht="13.5" customHeight="1" thickTop="1">
      <c r="A176" s="291">
        <v>9</v>
      </c>
      <c r="B176" s="292"/>
      <c r="C176" s="294" t="s">
        <v>108</v>
      </c>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313"/>
      <c r="AL176" s="314"/>
    </row>
    <row r="177" spans="1:38" ht="13.5" customHeight="1" thickBot="1">
      <c r="A177" s="330"/>
      <c r="B177" s="331"/>
      <c r="C177" s="297"/>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315"/>
      <c r="AL177" s="316"/>
    </row>
    <row r="178" spans="1:38" ht="13.5" customHeight="1" thickTop="1">
      <c r="A178" s="75"/>
      <c r="B178" s="75"/>
      <c r="C178" s="297"/>
      <c r="D178" s="298"/>
      <c r="E178" s="298"/>
      <c r="F178" s="298"/>
      <c r="G178" s="298"/>
      <c r="H178" s="298"/>
      <c r="I178" s="298"/>
      <c r="J178" s="298"/>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32"/>
      <c r="AL178" s="33"/>
    </row>
    <row r="179" spans="1:38" ht="13.5" customHeight="1">
      <c r="A179" s="84"/>
      <c r="B179" s="84"/>
      <c r="C179" s="297"/>
      <c r="D179" s="298"/>
      <c r="E179" s="298"/>
      <c r="F179" s="298"/>
      <c r="G179" s="298"/>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35"/>
      <c r="AL179" s="10"/>
    </row>
    <row r="180" spans="1:38" ht="13.5" customHeight="1">
      <c r="A180" s="2"/>
      <c r="B180" s="7"/>
      <c r="C180" s="300"/>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66"/>
      <c r="AL180" s="67"/>
    </row>
    <row r="181" spans="1:38" ht="9.65" customHeight="1">
      <c r="A181" s="2"/>
      <c r="B181" s="7"/>
      <c r="C181" s="135"/>
      <c r="D181" s="135"/>
      <c r="E181" s="135"/>
      <c r="F181" s="135"/>
      <c r="G181" s="135"/>
      <c r="H181" s="135"/>
      <c r="I181" s="114"/>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34"/>
      <c r="AK181" s="67"/>
      <c r="AL181" s="67"/>
    </row>
    <row r="182" spans="1:38" ht="13.5" customHeight="1">
      <c r="A182" s="2"/>
      <c r="B182" s="7"/>
      <c r="C182" s="9" t="s">
        <v>60</v>
      </c>
      <c r="D182" s="135"/>
      <c r="E182" s="135"/>
      <c r="F182" s="135"/>
      <c r="G182" s="135"/>
      <c r="H182" s="135"/>
      <c r="I182" s="114"/>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34"/>
      <c r="AK182" s="67"/>
      <c r="AL182" s="67"/>
    </row>
    <row r="183" spans="1:38" ht="13.5" customHeight="1">
      <c r="A183" s="2"/>
      <c r="B183" s="7"/>
      <c r="C183" s="323" t="s">
        <v>200</v>
      </c>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43"/>
      <c r="AL183" s="84"/>
    </row>
    <row r="184" spans="1:38" ht="13.5" customHeight="1">
      <c r="A184" s="2"/>
      <c r="B184" s="7"/>
      <c r="C184" s="325"/>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298"/>
      <c r="AJ184" s="298"/>
      <c r="AK184" s="43"/>
      <c r="AL184" s="84"/>
    </row>
    <row r="185" spans="1:38" ht="13.5" customHeight="1" thickBot="1">
      <c r="A185" s="2"/>
      <c r="B185" s="7"/>
      <c r="C185" s="325"/>
      <c r="D185" s="298"/>
      <c r="E185" s="298"/>
      <c r="F185" s="298"/>
      <c r="G185" s="298"/>
      <c r="H185" s="298"/>
      <c r="I185" s="298"/>
      <c r="J185" s="298"/>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335"/>
      <c r="AK185" s="67"/>
      <c r="AL185" s="67"/>
    </row>
    <row r="186" spans="1:38" ht="13.5" customHeight="1" thickTop="1">
      <c r="A186" s="2"/>
      <c r="B186" s="7"/>
      <c r="C186" s="323" t="s">
        <v>433</v>
      </c>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70"/>
      <c r="AK186" s="313"/>
      <c r="AL186" s="314"/>
    </row>
    <row r="187" spans="1:38" ht="13.5" customHeight="1" thickBot="1">
      <c r="A187" s="2"/>
      <c r="B187" s="7"/>
      <c r="C187" s="326"/>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74"/>
      <c r="AK187" s="315"/>
      <c r="AL187" s="316"/>
    </row>
    <row r="188" spans="1:38" ht="13.5" customHeight="1" thickTop="1">
      <c r="A188" s="2"/>
      <c r="B188" s="7"/>
      <c r="C188" s="323" t="s">
        <v>61</v>
      </c>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13"/>
      <c r="AL188" s="314"/>
    </row>
    <row r="189" spans="1:38" ht="13.5" customHeight="1" thickBot="1">
      <c r="A189" s="2"/>
      <c r="B189" s="7"/>
      <c r="C189" s="325"/>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315"/>
      <c r="AL189" s="316"/>
    </row>
    <row r="190" spans="1:38" ht="13.5" customHeight="1" thickTop="1">
      <c r="A190" s="2"/>
      <c r="B190" s="7"/>
      <c r="C190" s="326"/>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36"/>
      <c r="AK190" s="67"/>
      <c r="AL190" s="67"/>
    </row>
    <row r="191" spans="1:38" ht="13.5" customHeight="1">
      <c r="A191" s="2"/>
      <c r="B191" s="7"/>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7"/>
      <c r="AL191" s="67"/>
    </row>
    <row r="192" spans="1:38" s="110" customFormat="1" ht="13.5" customHeight="1">
      <c r="A192" s="463" t="s">
        <v>62</v>
      </c>
      <c r="B192" s="463"/>
      <c r="C192" s="463"/>
      <c r="D192" s="463"/>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3"/>
      <c r="AF192" s="463"/>
      <c r="AG192" s="463"/>
      <c r="AH192" s="463"/>
      <c r="AI192" s="463"/>
      <c r="AJ192" s="463"/>
      <c r="AK192" s="247"/>
    </row>
    <row r="193" spans="1:38" s="110" customFormat="1" ht="13.5" customHeight="1">
      <c r="A193" s="463"/>
      <c r="B193" s="463"/>
      <c r="C193" s="463"/>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3"/>
      <c r="AG193" s="463"/>
      <c r="AH193" s="463"/>
      <c r="AI193" s="463"/>
      <c r="AJ193" s="463"/>
      <c r="AK193" s="247"/>
    </row>
    <row r="194" spans="1:38" ht="13.5" customHeight="1" thickBot="1">
      <c r="A194" s="3" t="s">
        <v>434</v>
      </c>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14"/>
    </row>
    <row r="195" spans="1:38" ht="13.5" customHeight="1" thickTop="1">
      <c r="A195" s="291">
        <v>10</v>
      </c>
      <c r="B195" s="292"/>
      <c r="C195" s="317" t="s">
        <v>306</v>
      </c>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32"/>
      <c r="AL195" s="333"/>
    </row>
    <row r="196" spans="1:38" ht="13.5" customHeight="1" thickBot="1">
      <c r="A196" s="289"/>
      <c r="B196" s="293"/>
      <c r="C196" s="319"/>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05"/>
      <c r="AL196" s="306"/>
    </row>
    <row r="197" spans="1:38" ht="13.5" customHeight="1" thickTop="1">
      <c r="C197" s="319"/>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44"/>
    </row>
    <row r="198" spans="1:38" ht="13.5" customHeight="1">
      <c r="B198" s="14"/>
      <c r="C198" s="319"/>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45"/>
    </row>
    <row r="199" spans="1:38" ht="13.5" customHeight="1">
      <c r="B199" s="14"/>
      <c r="C199" s="319"/>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45"/>
    </row>
    <row r="200" spans="1:38" ht="13.5" customHeight="1">
      <c r="B200" s="14"/>
      <c r="C200" s="319"/>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45"/>
    </row>
    <row r="201" spans="1:38" ht="13.5" customHeight="1">
      <c r="B201" s="14"/>
      <c r="C201" s="321"/>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45"/>
    </row>
    <row r="202" spans="1:38" ht="13.5" customHeight="1">
      <c r="B202" s="14"/>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4"/>
    </row>
    <row r="203" spans="1:38" s="110" customFormat="1" ht="13.5" customHeight="1">
      <c r="A203" s="110" t="s">
        <v>488</v>
      </c>
      <c r="B203" s="242"/>
      <c r="C203" s="242"/>
      <c r="D203" s="242"/>
      <c r="E203" s="242"/>
      <c r="F203" s="242"/>
      <c r="G203" s="242"/>
      <c r="H203" s="242"/>
      <c r="I203" s="24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244"/>
      <c r="AK203" s="245"/>
      <c r="AL203" s="245"/>
    </row>
    <row r="204" spans="1:38" ht="13.5" customHeight="1">
      <c r="A204" s="3" t="s">
        <v>352</v>
      </c>
      <c r="B204" s="237"/>
      <c r="C204" s="237"/>
      <c r="D204" s="237"/>
      <c r="E204" s="237"/>
      <c r="F204" s="237"/>
      <c r="G204" s="237"/>
      <c r="H204" s="237"/>
      <c r="I204" s="114"/>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238"/>
      <c r="AK204" s="241"/>
      <c r="AL204" s="241"/>
    </row>
    <row r="205" spans="1:38" ht="13.5" customHeight="1" thickBot="1">
      <c r="A205" s="3" t="s">
        <v>435</v>
      </c>
      <c r="B205" s="237"/>
      <c r="C205" s="237"/>
      <c r="D205" s="237"/>
      <c r="E205" s="237"/>
      <c r="F205" s="237"/>
      <c r="G205" s="237"/>
      <c r="H205" s="237"/>
      <c r="I205" s="114"/>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238"/>
      <c r="AK205" s="241"/>
      <c r="AL205" s="241"/>
    </row>
    <row r="206" spans="1:38" ht="13.5" customHeight="1" thickTop="1">
      <c r="A206" s="291">
        <v>11</v>
      </c>
      <c r="B206" s="288"/>
      <c r="C206" s="294" t="s">
        <v>331</v>
      </c>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328"/>
      <c r="AL206" s="329"/>
    </row>
    <row r="207" spans="1:38" ht="13.5" customHeight="1" thickBot="1">
      <c r="A207" s="289"/>
      <c r="B207" s="290"/>
      <c r="C207" s="297"/>
      <c r="D207" s="298"/>
      <c r="E207" s="298"/>
      <c r="F207" s="298"/>
      <c r="G207" s="298"/>
      <c r="H207" s="298"/>
      <c r="I207" s="298"/>
      <c r="J207" s="298"/>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315"/>
      <c r="AL207" s="316"/>
    </row>
    <row r="208" spans="1:38" ht="13.5" customHeight="1" thickTop="1">
      <c r="A208" s="163"/>
      <c r="B208" s="163"/>
      <c r="C208" s="297"/>
      <c r="D208" s="298"/>
      <c r="E208" s="298"/>
      <c r="F208" s="298"/>
      <c r="G208" s="298"/>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c r="AJ208" s="298"/>
      <c r="AK208" s="151"/>
      <c r="AL208" s="152"/>
    </row>
    <row r="209" spans="1:38" ht="13.5" customHeight="1">
      <c r="A209" s="114"/>
      <c r="B209" s="164"/>
      <c r="C209" s="300"/>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c r="AA209" s="301"/>
      <c r="AB209" s="301"/>
      <c r="AC209" s="301"/>
      <c r="AD209" s="301"/>
      <c r="AE209" s="301"/>
      <c r="AF209" s="301"/>
      <c r="AG209" s="301"/>
      <c r="AH209" s="301"/>
      <c r="AI209" s="301"/>
      <c r="AJ209" s="302"/>
      <c r="AK209" s="160"/>
      <c r="AL209" s="160"/>
    </row>
    <row r="210" spans="1:38" ht="13.5" customHeight="1" thickBot="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4"/>
    </row>
    <row r="211" spans="1:38" ht="13.5" customHeight="1" thickTop="1">
      <c r="A211" s="114"/>
      <c r="B211" s="164"/>
      <c r="C211" s="323" t="s">
        <v>436</v>
      </c>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8"/>
      <c r="AL211" s="329"/>
    </row>
    <row r="212" spans="1:38" ht="13.5" customHeight="1" thickBot="1">
      <c r="A212" s="114"/>
      <c r="B212" s="164"/>
      <c r="C212" s="325"/>
      <c r="D212" s="298"/>
      <c r="E212" s="298"/>
      <c r="F212" s="298"/>
      <c r="G212" s="298"/>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315"/>
      <c r="AL212" s="316"/>
    </row>
    <row r="213" spans="1:38" ht="13.5" customHeight="1" thickTop="1">
      <c r="A213" s="114"/>
      <c r="B213" s="164"/>
      <c r="C213" s="325"/>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172"/>
      <c r="AL213" s="152"/>
    </row>
    <row r="214" spans="1:38" ht="13.5" customHeight="1">
      <c r="A214" s="114"/>
      <c r="B214" s="164"/>
      <c r="C214" s="326"/>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116"/>
      <c r="AL214" s="160"/>
    </row>
    <row r="215" spans="1:38" ht="13.5" customHeight="1">
      <c r="A215" s="114"/>
      <c r="B215" s="164"/>
      <c r="C215" s="307" t="s">
        <v>421</v>
      </c>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160"/>
      <c r="AL215" s="160"/>
    </row>
    <row r="216" spans="1:38" ht="13.5" customHeight="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4"/>
    </row>
    <row r="217" spans="1:38" s="110" customFormat="1" ht="13.5" customHeight="1">
      <c r="A217" s="110" t="s">
        <v>332</v>
      </c>
      <c r="B217" s="242"/>
      <c r="C217" s="242"/>
      <c r="D217" s="242"/>
      <c r="E217" s="242"/>
      <c r="F217" s="242"/>
      <c r="G217" s="242"/>
      <c r="H217" s="242"/>
      <c r="I217" s="243"/>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244"/>
      <c r="AK217" s="245"/>
      <c r="AL217" s="245"/>
    </row>
    <row r="218" spans="1:38" ht="13.5" customHeight="1" thickBot="1">
      <c r="A218" s="3" t="s">
        <v>437</v>
      </c>
      <c r="B218" s="237"/>
      <c r="C218" s="237"/>
      <c r="D218" s="237"/>
      <c r="E218" s="237"/>
      <c r="F218" s="237"/>
      <c r="G218" s="237"/>
      <c r="H218" s="237"/>
      <c r="I218" s="114"/>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238"/>
      <c r="AK218" s="241"/>
      <c r="AL218" s="241"/>
    </row>
    <row r="219" spans="1:38" ht="13.5" customHeight="1" thickTop="1">
      <c r="A219" s="291">
        <v>12</v>
      </c>
      <c r="B219" s="288"/>
      <c r="C219" s="294" t="s">
        <v>333</v>
      </c>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328"/>
      <c r="AL219" s="329"/>
    </row>
    <row r="220" spans="1:38" ht="13.5" customHeight="1" thickBot="1">
      <c r="A220" s="289"/>
      <c r="B220" s="290"/>
      <c r="C220" s="297"/>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315"/>
      <c r="AL220" s="316"/>
    </row>
    <row r="221" spans="1:38" ht="13.5" customHeight="1" thickTop="1">
      <c r="A221" s="163"/>
      <c r="B221" s="163"/>
      <c r="C221" s="297"/>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151"/>
      <c r="AL221" s="152"/>
    </row>
    <row r="222" spans="1:38" ht="13.5" customHeight="1">
      <c r="A222" s="114"/>
      <c r="B222" s="164"/>
      <c r="C222" s="300"/>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2"/>
      <c r="AK222" s="160"/>
      <c r="AL222" s="160"/>
    </row>
    <row r="223" spans="1:38" ht="13.5" customHeight="1" thickBot="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4"/>
    </row>
    <row r="224" spans="1:38" ht="13.5" customHeight="1" thickTop="1">
      <c r="A224" s="114"/>
      <c r="B224" s="164"/>
      <c r="C224" s="323" t="s">
        <v>334</v>
      </c>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8"/>
      <c r="AL224" s="329"/>
    </row>
    <row r="225" spans="1:38" ht="13.5" customHeight="1" thickBot="1">
      <c r="A225" s="114"/>
      <c r="B225" s="164"/>
      <c r="C225" s="325"/>
      <c r="D225" s="298"/>
      <c r="E225" s="298"/>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315"/>
      <c r="AL225" s="316"/>
    </row>
    <row r="226" spans="1:38" ht="13.5" customHeight="1" thickTop="1">
      <c r="A226" s="114"/>
      <c r="B226" s="164"/>
      <c r="C226" s="326"/>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116"/>
      <c r="AL226" s="160"/>
    </row>
    <row r="227" spans="1:38" ht="13.5" customHeight="1" thickBot="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4"/>
    </row>
    <row r="228" spans="1:38" ht="13.5" customHeight="1" thickTop="1">
      <c r="A228" s="114"/>
      <c r="B228" s="164"/>
      <c r="C228" s="323" t="s">
        <v>438</v>
      </c>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8"/>
      <c r="AL228" s="329"/>
    </row>
    <row r="229" spans="1:38" ht="13.5" customHeight="1" thickBot="1">
      <c r="A229" s="114"/>
      <c r="B229" s="164"/>
      <c r="C229" s="325"/>
      <c r="D229" s="298"/>
      <c r="E229" s="298"/>
      <c r="F229" s="298"/>
      <c r="G229" s="298"/>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315"/>
      <c r="AL229" s="316"/>
    </row>
    <row r="230" spans="1:38" ht="13.5" customHeight="1" thickTop="1">
      <c r="A230" s="114"/>
      <c r="B230" s="164"/>
      <c r="C230" s="325"/>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172"/>
      <c r="AL230" s="152"/>
    </row>
    <row r="231" spans="1:38" ht="13.5" customHeight="1">
      <c r="A231" s="114"/>
      <c r="B231" s="164"/>
      <c r="C231" s="325"/>
      <c r="D231" s="298"/>
      <c r="E231" s="298"/>
      <c r="F231" s="298"/>
      <c r="G231" s="298"/>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43"/>
      <c r="AL231" s="163"/>
    </row>
    <row r="232" spans="1:38" ht="13.5" customHeight="1">
      <c r="A232" s="114"/>
      <c r="B232" s="164"/>
      <c r="C232" s="326"/>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116"/>
      <c r="AL232" s="160"/>
    </row>
    <row r="233" spans="1:38" ht="13.5" customHeight="1">
      <c r="A233" s="114"/>
      <c r="B233" s="220"/>
      <c r="C233" s="307" t="s">
        <v>422</v>
      </c>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221"/>
      <c r="AL233" s="221"/>
    </row>
    <row r="234" spans="1:38" ht="13.5" customHeight="1">
      <c r="A234" s="114"/>
      <c r="B234" s="220"/>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221"/>
      <c r="AL234" s="221"/>
    </row>
    <row r="235" spans="1:38" ht="13.5" customHeight="1">
      <c r="A235" s="114"/>
      <c r="B235" s="179"/>
      <c r="C235" s="173"/>
      <c r="D235" s="173"/>
      <c r="E235" s="173"/>
      <c r="F235" s="173"/>
      <c r="G235" s="173"/>
      <c r="H235" s="173"/>
      <c r="I235" s="173"/>
      <c r="J235" s="173"/>
      <c r="K235" s="173"/>
      <c r="L235" s="173"/>
      <c r="M235" s="173"/>
      <c r="N235" s="173"/>
      <c r="O235" s="176"/>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6"/>
      <c r="AL235" s="176"/>
    </row>
    <row r="236" spans="1:38" s="110" customFormat="1" ht="13.5" customHeight="1">
      <c r="A236" s="110" t="s">
        <v>489</v>
      </c>
      <c r="B236" s="242"/>
      <c r="C236" s="242"/>
      <c r="D236" s="242"/>
      <c r="E236" s="242"/>
      <c r="F236" s="242"/>
      <c r="G236" s="242"/>
      <c r="H236" s="242"/>
      <c r="I236" s="243"/>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244"/>
      <c r="AK236" s="245"/>
      <c r="AL236" s="245"/>
    </row>
    <row r="237" spans="1:38" ht="13.5" customHeight="1" thickBot="1">
      <c r="A237" s="3" t="s">
        <v>439</v>
      </c>
      <c r="B237" s="237"/>
      <c r="C237" s="237"/>
      <c r="D237" s="237"/>
      <c r="E237" s="237"/>
      <c r="F237" s="237"/>
      <c r="G237" s="237"/>
      <c r="H237" s="237"/>
      <c r="I237" s="114"/>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238"/>
      <c r="AK237" s="241"/>
      <c r="AL237" s="241"/>
    </row>
    <row r="238" spans="1:38" ht="13.5" customHeight="1" thickTop="1">
      <c r="A238" s="291">
        <v>13</v>
      </c>
      <c r="B238" s="292"/>
      <c r="C238" s="317" t="s">
        <v>335</v>
      </c>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8"/>
      <c r="AJ238" s="343"/>
      <c r="AK238" s="328"/>
      <c r="AL238" s="329"/>
    </row>
    <row r="239" spans="1:38" ht="13.5" customHeight="1" thickBot="1">
      <c r="A239" s="289"/>
      <c r="B239" s="293"/>
      <c r="C239" s="319"/>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c r="AD239" s="320"/>
      <c r="AE239" s="320"/>
      <c r="AF239" s="320"/>
      <c r="AG239" s="320"/>
      <c r="AH239" s="320"/>
      <c r="AI239" s="320"/>
      <c r="AJ239" s="344"/>
      <c r="AK239" s="315"/>
      <c r="AL239" s="316"/>
    </row>
    <row r="240" spans="1:38" ht="13.5" customHeight="1" thickTop="1">
      <c r="A240" s="177"/>
      <c r="B240" s="177"/>
      <c r="C240" s="319"/>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c r="AA240" s="320"/>
      <c r="AB240" s="320"/>
      <c r="AC240" s="320"/>
      <c r="AD240" s="320"/>
      <c r="AE240" s="320"/>
      <c r="AF240" s="320"/>
      <c r="AG240" s="320"/>
      <c r="AH240" s="320"/>
      <c r="AI240" s="320"/>
      <c r="AJ240" s="344"/>
      <c r="AK240" s="177"/>
      <c r="AL240" s="177"/>
    </row>
    <row r="241" spans="1:38" ht="13.5" customHeight="1">
      <c r="A241" s="177"/>
      <c r="B241" s="177"/>
      <c r="C241" s="319"/>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c r="AD241" s="320"/>
      <c r="AE241" s="320"/>
      <c r="AF241" s="320"/>
      <c r="AG241" s="320"/>
      <c r="AH241" s="320"/>
      <c r="AI241" s="320"/>
      <c r="AJ241" s="344"/>
      <c r="AK241" s="177"/>
      <c r="AL241" s="177"/>
    </row>
    <row r="242" spans="1:38" ht="13.5" customHeight="1">
      <c r="A242" s="114"/>
      <c r="B242" s="179"/>
      <c r="C242" s="321"/>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45"/>
      <c r="AK242" s="175"/>
      <c r="AL242" s="175"/>
    </row>
    <row r="243" spans="1:38" ht="13.5" customHeight="1">
      <c r="A243" s="114"/>
      <c r="B243" s="179"/>
      <c r="C243" s="179"/>
      <c r="D243" s="179"/>
      <c r="E243" s="179"/>
      <c r="F243" s="179"/>
      <c r="G243" s="179"/>
      <c r="H243" s="179"/>
      <c r="I243" s="114"/>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78"/>
      <c r="AK243" s="176"/>
      <c r="AL243" s="176"/>
    </row>
    <row r="244" spans="1:38" s="181" customFormat="1" ht="13">
      <c r="C244" s="346" t="s">
        <v>323</v>
      </c>
      <c r="D244" s="347"/>
      <c r="E244" s="347"/>
      <c r="F244" s="347"/>
      <c r="G244" s="347"/>
      <c r="H244" s="347"/>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c r="AE244" s="347"/>
      <c r="AF244" s="347"/>
      <c r="AG244" s="347"/>
      <c r="AH244" s="347"/>
      <c r="AI244" s="347"/>
      <c r="AJ244" s="348"/>
    </row>
    <row r="245" spans="1:38" s="181" customFormat="1" ht="13">
      <c r="C245" s="349"/>
      <c r="D245" s="350"/>
      <c r="E245" s="350"/>
      <c r="F245" s="350"/>
      <c r="G245" s="350"/>
      <c r="H245" s="350"/>
      <c r="I245" s="350"/>
      <c r="J245" s="350"/>
      <c r="K245" s="350"/>
      <c r="L245" s="350"/>
      <c r="M245" s="350"/>
      <c r="N245" s="350"/>
      <c r="O245" s="350"/>
      <c r="P245" s="350"/>
      <c r="Q245" s="350"/>
      <c r="R245" s="350"/>
      <c r="S245" s="350"/>
      <c r="T245" s="350"/>
      <c r="U245" s="350"/>
      <c r="V245" s="350"/>
      <c r="W245" s="350"/>
      <c r="X245" s="350"/>
      <c r="Y245" s="350"/>
      <c r="Z245" s="350"/>
      <c r="AA245" s="350"/>
      <c r="AB245" s="350"/>
      <c r="AC245" s="350"/>
      <c r="AD245" s="350"/>
      <c r="AE245" s="350"/>
      <c r="AF245" s="350"/>
      <c r="AG245" s="350"/>
      <c r="AH245" s="350"/>
      <c r="AI245" s="350"/>
      <c r="AJ245" s="351"/>
    </row>
    <row r="246" spans="1:38" s="181" customFormat="1" thickBot="1">
      <c r="C246" s="352"/>
      <c r="D246" s="353"/>
      <c r="E246" s="353"/>
      <c r="F246" s="353"/>
      <c r="G246" s="353"/>
      <c r="H246" s="353"/>
      <c r="I246" s="353"/>
      <c r="J246" s="353"/>
      <c r="K246" s="353"/>
      <c r="L246" s="353"/>
      <c r="M246" s="353"/>
      <c r="N246" s="353"/>
      <c r="O246" s="353"/>
      <c r="P246" s="353"/>
      <c r="Q246" s="353"/>
      <c r="R246" s="353"/>
      <c r="S246" s="353"/>
      <c r="T246" s="353"/>
      <c r="U246" s="353"/>
      <c r="V246" s="353"/>
      <c r="W246" s="353"/>
      <c r="X246" s="353"/>
      <c r="Y246" s="353"/>
      <c r="Z246" s="353"/>
      <c r="AA246" s="353"/>
      <c r="AB246" s="353"/>
      <c r="AC246" s="353"/>
      <c r="AD246" s="353"/>
      <c r="AE246" s="353"/>
      <c r="AF246" s="353"/>
      <c r="AG246" s="353"/>
      <c r="AH246" s="353"/>
      <c r="AI246" s="353"/>
      <c r="AJ246" s="354"/>
    </row>
    <row r="247" spans="1:38" s="181" customFormat="1" thickTop="1">
      <c r="C247" s="278"/>
      <c r="D247" s="279"/>
      <c r="E247" s="355" t="s">
        <v>336</v>
      </c>
      <c r="F247" s="355"/>
      <c r="G247" s="355"/>
      <c r="H247" s="355"/>
      <c r="I247" s="355"/>
      <c r="J247" s="355"/>
      <c r="K247" s="355"/>
      <c r="L247" s="355"/>
      <c r="M247" s="355"/>
      <c r="N247" s="355"/>
      <c r="O247" s="355"/>
      <c r="P247" s="355"/>
      <c r="Q247" s="355"/>
      <c r="R247" s="355"/>
      <c r="S247" s="355"/>
      <c r="T247" s="355"/>
      <c r="U247" s="355"/>
      <c r="V247" s="355"/>
      <c r="W247" s="355"/>
      <c r="X247" s="355"/>
      <c r="Y247" s="355"/>
      <c r="Z247" s="355"/>
      <c r="AA247" s="355"/>
      <c r="AB247" s="355"/>
      <c r="AC247" s="355"/>
      <c r="AD247" s="355"/>
      <c r="AE247" s="355"/>
      <c r="AF247" s="355"/>
      <c r="AG247" s="355"/>
      <c r="AH247" s="355"/>
      <c r="AI247" s="355"/>
      <c r="AJ247" s="355"/>
      <c r="AK247" s="328"/>
      <c r="AL247" s="329"/>
    </row>
    <row r="248" spans="1:38" s="181" customFormat="1" thickBot="1">
      <c r="C248" s="174"/>
      <c r="D248" s="184"/>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15"/>
      <c r="AL248" s="316"/>
    </row>
    <row r="249" spans="1:38" s="181" customFormat="1" thickTop="1">
      <c r="C249" s="174"/>
      <c r="D249" s="184"/>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185"/>
      <c r="AL249" s="152"/>
    </row>
    <row r="250" spans="1:38" s="181" customFormat="1" ht="13">
      <c r="C250" s="278"/>
      <c r="D250" s="279"/>
      <c r="E250" s="357"/>
      <c r="F250" s="357"/>
      <c r="G250" s="357"/>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188"/>
      <c r="AL250" s="189"/>
    </row>
    <row r="251" spans="1:38" s="181" customFormat="1" ht="13">
      <c r="C251" s="278"/>
      <c r="D251" s="278"/>
      <c r="E251" s="280"/>
      <c r="F251" s="280"/>
      <c r="G251" s="280"/>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189"/>
      <c r="AL251" s="189"/>
    </row>
    <row r="252" spans="1:38" s="181" customFormat="1" ht="13">
      <c r="C252" s="346" t="s">
        <v>337</v>
      </c>
      <c r="D252" s="347"/>
      <c r="E252" s="347"/>
      <c r="F252" s="347"/>
      <c r="G252" s="347"/>
      <c r="H252" s="347"/>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47"/>
      <c r="AI252" s="347"/>
      <c r="AJ252" s="348"/>
    </row>
    <row r="253" spans="1:38" s="181" customFormat="1" ht="13">
      <c r="C253" s="349"/>
      <c r="D253" s="350"/>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E253" s="350"/>
      <c r="AF253" s="350"/>
      <c r="AG253" s="350"/>
      <c r="AH253" s="350"/>
      <c r="AI253" s="350"/>
      <c r="AJ253" s="351"/>
    </row>
    <row r="254" spans="1:38" s="181" customFormat="1" ht="13">
      <c r="C254" s="349"/>
      <c r="D254" s="350"/>
      <c r="E254" s="350"/>
      <c r="F254" s="350"/>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1"/>
    </row>
    <row r="255" spans="1:38" s="181" customFormat="1" thickBot="1">
      <c r="C255" s="352"/>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4"/>
    </row>
    <row r="256" spans="1:38" s="181" customFormat="1" thickTop="1">
      <c r="C256" s="182"/>
      <c r="D256" s="183"/>
      <c r="E256" s="355" t="s">
        <v>338</v>
      </c>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28"/>
      <c r="AL256" s="329"/>
    </row>
    <row r="257" spans="3:38" s="181" customFormat="1" thickBot="1">
      <c r="C257" s="174"/>
      <c r="D257" s="184"/>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15"/>
      <c r="AL257" s="316"/>
    </row>
    <row r="258" spans="3:38" s="181" customFormat="1" thickTop="1">
      <c r="C258" s="278"/>
      <c r="D258" s="278"/>
      <c r="E258" s="280"/>
      <c r="F258" s="280"/>
      <c r="G258" s="280"/>
      <c r="H258" s="280"/>
      <c r="I258" s="280"/>
      <c r="J258" s="280"/>
      <c r="K258" s="280"/>
      <c r="L258" s="280"/>
      <c r="M258" s="280"/>
      <c r="N258" s="280"/>
      <c r="O258" s="280"/>
      <c r="P258" s="280"/>
      <c r="Q258" s="280"/>
      <c r="R258" s="280"/>
      <c r="S258" s="280"/>
      <c r="T258" s="280"/>
      <c r="U258" s="280"/>
      <c r="V258" s="280"/>
      <c r="W258" s="280"/>
      <c r="X258" s="280"/>
      <c r="Y258" s="280"/>
      <c r="Z258" s="280"/>
      <c r="AA258" s="280"/>
      <c r="AB258" s="280"/>
      <c r="AC258" s="280"/>
      <c r="AD258" s="280"/>
      <c r="AE258" s="280"/>
      <c r="AF258" s="280"/>
      <c r="AG258" s="280"/>
      <c r="AH258" s="280"/>
      <c r="AI258" s="280"/>
      <c r="AJ258" s="280"/>
      <c r="AK258" s="281"/>
      <c r="AL258" s="281"/>
    </row>
    <row r="259" spans="3:38" s="181" customFormat="1" ht="13">
      <c r="C259" s="174"/>
      <c r="D259" s="174"/>
      <c r="E259" s="180" t="s">
        <v>44</v>
      </c>
      <c r="F259" s="356" t="s">
        <v>339</v>
      </c>
      <c r="G259" s="356"/>
      <c r="H259" s="356"/>
      <c r="I259" s="356"/>
      <c r="J259" s="356"/>
      <c r="K259" s="356"/>
      <c r="L259" s="356"/>
      <c r="M259" s="356"/>
      <c r="N259" s="356"/>
      <c r="O259" s="356"/>
      <c r="P259" s="356"/>
      <c r="Q259" s="356"/>
      <c r="R259" s="356"/>
      <c r="S259" s="356"/>
      <c r="T259" s="356"/>
      <c r="U259" s="356"/>
      <c r="V259" s="356"/>
      <c r="W259" s="356"/>
      <c r="X259" s="356"/>
      <c r="Y259" s="356"/>
      <c r="Z259" s="356"/>
      <c r="AA259" s="356"/>
      <c r="AB259" s="356"/>
      <c r="AC259" s="356"/>
      <c r="AD259" s="356"/>
      <c r="AE259" s="356"/>
      <c r="AF259" s="356"/>
      <c r="AG259" s="356"/>
      <c r="AH259" s="356"/>
      <c r="AI259" s="356"/>
      <c r="AJ259" s="356"/>
      <c r="AK259" s="189"/>
      <c r="AL259" s="189"/>
    </row>
    <row r="260" spans="3:38" s="181" customFormat="1" ht="13">
      <c r="C260" s="174"/>
      <c r="D260" s="174"/>
      <c r="E260" s="180"/>
      <c r="F260" s="356"/>
      <c r="G260" s="356"/>
      <c r="H260" s="356"/>
      <c r="I260" s="356"/>
      <c r="J260" s="356"/>
      <c r="K260" s="356"/>
      <c r="L260" s="356"/>
      <c r="M260" s="356"/>
      <c r="N260" s="356"/>
      <c r="O260" s="356"/>
      <c r="P260" s="356"/>
      <c r="Q260" s="356"/>
      <c r="R260" s="356"/>
      <c r="S260" s="356"/>
      <c r="T260" s="356"/>
      <c r="U260" s="356"/>
      <c r="V260" s="356"/>
      <c r="W260" s="356"/>
      <c r="X260" s="356"/>
      <c r="Y260" s="356"/>
      <c r="Z260" s="356"/>
      <c r="AA260" s="356"/>
      <c r="AB260" s="356"/>
      <c r="AC260" s="356"/>
      <c r="AD260" s="356"/>
      <c r="AE260" s="356"/>
      <c r="AF260" s="356"/>
      <c r="AG260" s="356"/>
      <c r="AH260" s="356"/>
      <c r="AI260" s="356"/>
      <c r="AJ260" s="356"/>
      <c r="AK260" s="189"/>
      <c r="AL260" s="189"/>
    </row>
    <row r="261" spans="3:38" s="181" customFormat="1" ht="13" customHeight="1">
      <c r="C261" s="174"/>
      <c r="D261" s="174"/>
      <c r="F261" s="356"/>
      <c r="G261" s="356"/>
      <c r="H261" s="356"/>
      <c r="I261" s="356"/>
      <c r="J261" s="356"/>
      <c r="K261" s="356"/>
      <c r="L261" s="356"/>
      <c r="M261" s="356"/>
      <c r="N261" s="356"/>
      <c r="O261" s="356"/>
      <c r="P261" s="356"/>
      <c r="Q261" s="356"/>
      <c r="R261" s="356"/>
      <c r="S261" s="356"/>
      <c r="T261" s="356"/>
      <c r="U261" s="356"/>
      <c r="V261" s="356"/>
      <c r="W261" s="356"/>
      <c r="X261" s="356"/>
      <c r="Y261" s="356"/>
      <c r="Z261" s="356"/>
      <c r="AA261" s="356"/>
      <c r="AB261" s="356"/>
      <c r="AC261" s="356"/>
      <c r="AD261" s="356"/>
      <c r="AE261" s="356"/>
      <c r="AF261" s="356"/>
      <c r="AG261" s="356"/>
      <c r="AH261" s="356"/>
      <c r="AI261" s="356"/>
      <c r="AJ261" s="356"/>
      <c r="AK261" s="189"/>
      <c r="AL261" s="189"/>
    </row>
    <row r="262" spans="3:38" s="181" customFormat="1" ht="13" customHeight="1">
      <c r="C262" s="278"/>
      <c r="D262" s="278"/>
      <c r="F262" s="280"/>
      <c r="G262" s="280"/>
      <c r="H262" s="280"/>
      <c r="I262" s="280"/>
      <c r="J262" s="280"/>
      <c r="K262" s="280"/>
      <c r="L262" s="280"/>
      <c r="M262" s="280"/>
      <c r="N262" s="280"/>
      <c r="O262" s="280"/>
      <c r="P262" s="280"/>
      <c r="Q262" s="280"/>
      <c r="R262" s="280"/>
      <c r="S262" s="280"/>
      <c r="T262" s="280"/>
      <c r="U262" s="280"/>
      <c r="V262" s="280"/>
      <c r="W262" s="280"/>
      <c r="X262" s="280"/>
      <c r="Y262" s="280"/>
      <c r="Z262" s="280"/>
      <c r="AA262" s="280"/>
      <c r="AB262" s="280"/>
      <c r="AC262" s="280"/>
      <c r="AD262" s="280"/>
      <c r="AE262" s="280"/>
      <c r="AF262" s="280"/>
      <c r="AG262" s="280"/>
      <c r="AH262" s="280"/>
      <c r="AI262" s="280"/>
      <c r="AJ262" s="280"/>
      <c r="AK262" s="189"/>
      <c r="AL262" s="189"/>
    </row>
    <row r="263" spans="3:38" s="181" customFormat="1" ht="13">
      <c r="C263" s="346" t="s">
        <v>324</v>
      </c>
      <c r="D263" s="347"/>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47"/>
      <c r="AI263" s="347"/>
      <c r="AJ263" s="348"/>
    </row>
    <row r="264" spans="3:38" s="181" customFormat="1" thickBot="1">
      <c r="C264" s="352"/>
      <c r="D264" s="353"/>
      <c r="E264" s="353"/>
      <c r="F264" s="353"/>
      <c r="G264" s="353"/>
      <c r="H264" s="353"/>
      <c r="I264" s="353"/>
      <c r="J264" s="353"/>
      <c r="K264" s="353"/>
      <c r="L264" s="353"/>
      <c r="M264" s="353"/>
      <c r="N264" s="353"/>
      <c r="O264" s="353"/>
      <c r="P264" s="353"/>
      <c r="Q264" s="353"/>
      <c r="R264" s="353"/>
      <c r="S264" s="353"/>
      <c r="T264" s="353"/>
      <c r="U264" s="353"/>
      <c r="V264" s="353"/>
      <c r="W264" s="353"/>
      <c r="X264" s="353"/>
      <c r="Y264" s="353"/>
      <c r="Z264" s="353"/>
      <c r="AA264" s="353"/>
      <c r="AB264" s="353"/>
      <c r="AC264" s="353"/>
      <c r="AD264" s="353"/>
      <c r="AE264" s="353"/>
      <c r="AF264" s="353"/>
      <c r="AG264" s="353"/>
      <c r="AH264" s="353"/>
      <c r="AI264" s="353"/>
      <c r="AJ264" s="354"/>
    </row>
    <row r="265" spans="3:38" s="181" customFormat="1" thickTop="1">
      <c r="C265" s="182"/>
      <c r="D265" s="183"/>
      <c r="E265" s="355" t="s">
        <v>340</v>
      </c>
      <c r="F265" s="355"/>
      <c r="G265" s="355"/>
      <c r="H265" s="355"/>
      <c r="I265" s="355"/>
      <c r="J265" s="355"/>
      <c r="K265" s="355"/>
      <c r="L265" s="355"/>
      <c r="M265" s="355"/>
      <c r="N265" s="355"/>
      <c r="O265" s="355"/>
      <c r="P265" s="355"/>
      <c r="Q265" s="355"/>
      <c r="R265" s="355"/>
      <c r="S265" s="355"/>
      <c r="T265" s="355"/>
      <c r="U265" s="355"/>
      <c r="V265" s="355"/>
      <c r="W265" s="355"/>
      <c r="X265" s="355"/>
      <c r="Y265" s="355"/>
      <c r="Z265" s="355"/>
      <c r="AA265" s="355"/>
      <c r="AB265" s="355"/>
      <c r="AC265" s="355"/>
      <c r="AD265" s="355"/>
      <c r="AE265" s="355"/>
      <c r="AF265" s="355"/>
      <c r="AG265" s="355"/>
      <c r="AH265" s="355"/>
      <c r="AI265" s="355"/>
      <c r="AJ265" s="355"/>
      <c r="AK265" s="328"/>
      <c r="AL265" s="329"/>
    </row>
    <row r="266" spans="3:38" s="181" customFormat="1" thickBot="1">
      <c r="C266" s="174"/>
      <c r="D266" s="184"/>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356"/>
      <c r="AJ266" s="356"/>
      <c r="AK266" s="315"/>
      <c r="AL266" s="316"/>
    </row>
    <row r="267" spans="3:38" s="181" customFormat="1" thickTop="1">
      <c r="C267" s="186"/>
      <c r="D267" s="187"/>
      <c r="E267" s="357"/>
      <c r="F267" s="357"/>
      <c r="G267" s="357"/>
      <c r="H267" s="357"/>
      <c r="I267" s="357"/>
      <c r="J267" s="357"/>
      <c r="K267" s="357"/>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357"/>
      <c r="AJ267" s="357"/>
      <c r="AK267" s="188"/>
      <c r="AL267" s="189"/>
    </row>
    <row r="268" spans="3:38" s="181" customFormat="1" ht="13">
      <c r="C268" s="346" t="s">
        <v>341</v>
      </c>
      <c r="D268" s="347"/>
      <c r="E268" s="347"/>
      <c r="F268" s="347"/>
      <c r="G268" s="347"/>
      <c r="H268" s="347"/>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c r="AG268" s="347"/>
      <c r="AH268" s="347"/>
      <c r="AI268" s="347"/>
      <c r="AJ268" s="348"/>
    </row>
    <row r="269" spans="3:38" s="181" customFormat="1" thickBot="1">
      <c r="C269" s="352"/>
      <c r="D269" s="353"/>
      <c r="E269" s="353"/>
      <c r="F269" s="353"/>
      <c r="G269" s="353"/>
      <c r="H269" s="35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4"/>
    </row>
    <row r="270" spans="3:38" s="181" customFormat="1" thickTop="1">
      <c r="C270" s="182"/>
      <c r="D270" s="183"/>
      <c r="E270" s="355" t="s">
        <v>342</v>
      </c>
      <c r="F270" s="355"/>
      <c r="G270" s="355"/>
      <c r="H270" s="355"/>
      <c r="I270" s="355"/>
      <c r="J270" s="355"/>
      <c r="K270" s="355"/>
      <c r="L270" s="355"/>
      <c r="M270" s="355"/>
      <c r="N270" s="355"/>
      <c r="O270" s="355"/>
      <c r="P270" s="355"/>
      <c r="Q270" s="355"/>
      <c r="R270" s="355"/>
      <c r="S270" s="355"/>
      <c r="T270" s="355"/>
      <c r="U270" s="355"/>
      <c r="V270" s="355"/>
      <c r="W270" s="355"/>
      <c r="X270" s="355"/>
      <c r="Y270" s="355"/>
      <c r="Z270" s="355"/>
      <c r="AA270" s="355"/>
      <c r="AB270" s="355"/>
      <c r="AC270" s="355"/>
      <c r="AD270" s="355"/>
      <c r="AE270" s="355"/>
      <c r="AF270" s="355"/>
      <c r="AG270" s="355"/>
      <c r="AH270" s="355"/>
      <c r="AI270" s="355"/>
      <c r="AJ270" s="355"/>
      <c r="AK270" s="328"/>
      <c r="AL270" s="329"/>
    </row>
    <row r="271" spans="3:38" s="181" customFormat="1" thickBot="1">
      <c r="C271" s="278"/>
      <c r="D271" s="279"/>
      <c r="E271" s="357"/>
      <c r="F271" s="357"/>
      <c r="G271" s="357"/>
      <c r="H271" s="357"/>
      <c r="I271" s="357"/>
      <c r="J271" s="357"/>
      <c r="K271" s="357"/>
      <c r="L271" s="357"/>
      <c r="M271" s="357"/>
      <c r="N271" s="357"/>
      <c r="O271" s="357"/>
      <c r="P271" s="357"/>
      <c r="Q271" s="357"/>
      <c r="R271" s="357"/>
      <c r="S271" s="357"/>
      <c r="T271" s="357"/>
      <c r="U271" s="357"/>
      <c r="V271" s="357"/>
      <c r="W271" s="357"/>
      <c r="X271" s="357"/>
      <c r="Y271" s="357"/>
      <c r="Z271" s="357"/>
      <c r="AA271" s="357"/>
      <c r="AB271" s="357"/>
      <c r="AC271" s="357"/>
      <c r="AD271" s="357"/>
      <c r="AE271" s="357"/>
      <c r="AF271" s="357"/>
      <c r="AG271" s="357"/>
      <c r="AH271" s="357"/>
      <c r="AI271" s="357"/>
      <c r="AJ271" s="357"/>
      <c r="AK271" s="315"/>
      <c r="AL271" s="316"/>
    </row>
    <row r="272" spans="3:38" s="181" customFormat="1" thickTop="1">
      <c r="C272" s="278"/>
      <c r="D272" s="278"/>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row>
    <row r="273" spans="1:38" s="110" customFormat="1" ht="13.5" customHeight="1">
      <c r="A273" s="110" t="s">
        <v>343</v>
      </c>
      <c r="B273" s="242"/>
      <c r="C273" s="242"/>
      <c r="D273" s="242"/>
      <c r="E273" s="242"/>
      <c r="F273" s="242"/>
      <c r="G273" s="242"/>
      <c r="H273" s="242"/>
      <c r="I273" s="243"/>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244"/>
      <c r="AK273" s="245"/>
      <c r="AL273" s="245"/>
    </row>
    <row r="274" spans="1:38" ht="13.5" customHeight="1" thickBot="1">
      <c r="A274" s="3" t="s">
        <v>440</v>
      </c>
      <c r="B274" s="237"/>
      <c r="C274" s="237"/>
      <c r="D274" s="237"/>
      <c r="E274" s="237"/>
      <c r="F274" s="237"/>
      <c r="G274" s="237"/>
      <c r="H274" s="237"/>
      <c r="I274" s="114"/>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238"/>
      <c r="AK274" s="241"/>
      <c r="AL274" s="241"/>
    </row>
    <row r="275" spans="1:38" ht="13.5" customHeight="1" thickTop="1">
      <c r="A275" s="291">
        <v>14</v>
      </c>
      <c r="B275" s="292"/>
      <c r="C275" s="317" t="s">
        <v>441</v>
      </c>
      <c r="D275" s="318"/>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8"/>
      <c r="AB275" s="318"/>
      <c r="AC275" s="318"/>
      <c r="AD275" s="318"/>
      <c r="AE275" s="318"/>
      <c r="AF275" s="318"/>
      <c r="AG275" s="318"/>
      <c r="AH275" s="318"/>
      <c r="AI275" s="318"/>
      <c r="AJ275" s="343"/>
      <c r="AK275" s="328"/>
      <c r="AL275" s="329"/>
    </row>
    <row r="276" spans="1:38" ht="13.5" customHeight="1" thickBot="1">
      <c r="A276" s="289"/>
      <c r="B276" s="293"/>
      <c r="C276" s="319"/>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c r="AG276" s="320"/>
      <c r="AH276" s="320"/>
      <c r="AI276" s="320"/>
      <c r="AJ276" s="344"/>
      <c r="AK276" s="315"/>
      <c r="AL276" s="316"/>
    </row>
    <row r="277" spans="1:38" ht="13.5" customHeight="1" thickTop="1">
      <c r="A277" s="177"/>
      <c r="B277" s="177"/>
      <c r="C277" s="319"/>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c r="AG277" s="320"/>
      <c r="AH277" s="320"/>
      <c r="AI277" s="320"/>
      <c r="AJ277" s="344"/>
      <c r="AK277" s="177"/>
      <c r="AL277" s="177"/>
    </row>
    <row r="278" spans="1:38" ht="13.5" customHeight="1">
      <c r="A278" s="177"/>
      <c r="B278" s="177"/>
      <c r="C278" s="319"/>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c r="AG278" s="320"/>
      <c r="AH278" s="320"/>
      <c r="AI278" s="320"/>
      <c r="AJ278" s="344"/>
      <c r="AK278" s="177"/>
      <c r="AL278" s="177"/>
    </row>
    <row r="279" spans="1:38" ht="13.5" customHeight="1">
      <c r="A279" s="114"/>
      <c r="B279" s="179"/>
      <c r="C279" s="321"/>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45"/>
      <c r="AK279" s="175"/>
      <c r="AL279" s="175"/>
    </row>
    <row r="280" spans="1:38" ht="13.5" customHeight="1">
      <c r="A280" s="114"/>
      <c r="B280" s="179"/>
      <c r="C280" s="179"/>
      <c r="D280" s="179"/>
      <c r="E280" s="179"/>
      <c r="F280" s="179"/>
      <c r="G280" s="179"/>
      <c r="H280" s="179"/>
      <c r="I280" s="114"/>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78"/>
      <c r="AK280" s="176"/>
      <c r="AL280" s="176"/>
    </row>
    <row r="281" spans="1:38" s="181" customFormat="1" ht="13">
      <c r="C281" s="346" t="s">
        <v>344</v>
      </c>
      <c r="D281" s="347"/>
      <c r="E281" s="347"/>
      <c r="F281" s="347"/>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8"/>
    </row>
    <row r="282" spans="1:38" s="181" customFormat="1" ht="13">
      <c r="C282" s="349"/>
      <c r="D282" s="350"/>
      <c r="E282" s="350"/>
      <c r="F282" s="350"/>
      <c r="G282" s="350"/>
      <c r="H282" s="350"/>
      <c r="I282" s="350"/>
      <c r="J282" s="350"/>
      <c r="K282" s="350"/>
      <c r="L282" s="350"/>
      <c r="M282" s="350"/>
      <c r="N282" s="350"/>
      <c r="O282" s="350"/>
      <c r="P282" s="350"/>
      <c r="Q282" s="350"/>
      <c r="R282" s="350"/>
      <c r="S282" s="350"/>
      <c r="T282" s="350"/>
      <c r="U282" s="350"/>
      <c r="V282" s="350"/>
      <c r="W282" s="350"/>
      <c r="X282" s="350"/>
      <c r="Y282" s="350"/>
      <c r="Z282" s="350"/>
      <c r="AA282" s="350"/>
      <c r="AB282" s="350"/>
      <c r="AC282" s="350"/>
      <c r="AD282" s="350"/>
      <c r="AE282" s="350"/>
      <c r="AF282" s="350"/>
      <c r="AG282" s="350"/>
      <c r="AH282" s="350"/>
      <c r="AI282" s="350"/>
      <c r="AJ282" s="351"/>
    </row>
    <row r="283" spans="1:38" s="181" customFormat="1" thickBot="1">
      <c r="C283" s="352"/>
      <c r="D283" s="353"/>
      <c r="E283" s="353"/>
      <c r="F283" s="353"/>
      <c r="G283" s="353"/>
      <c r="H283" s="353"/>
      <c r="I283" s="353"/>
      <c r="J283" s="353"/>
      <c r="K283" s="353"/>
      <c r="L283" s="353"/>
      <c r="M283" s="353"/>
      <c r="N283" s="353"/>
      <c r="O283" s="353"/>
      <c r="P283" s="353"/>
      <c r="Q283" s="353"/>
      <c r="R283" s="353"/>
      <c r="S283" s="353"/>
      <c r="T283" s="353"/>
      <c r="U283" s="353"/>
      <c r="V283" s="353"/>
      <c r="W283" s="353"/>
      <c r="X283" s="353"/>
      <c r="Y283" s="353"/>
      <c r="Z283" s="353"/>
      <c r="AA283" s="353"/>
      <c r="AB283" s="353"/>
      <c r="AC283" s="353"/>
      <c r="AD283" s="353"/>
      <c r="AE283" s="353"/>
      <c r="AF283" s="353"/>
      <c r="AG283" s="353"/>
      <c r="AH283" s="353"/>
      <c r="AI283" s="353"/>
      <c r="AJ283" s="354"/>
    </row>
    <row r="284" spans="1:38" s="181" customFormat="1" thickTop="1">
      <c r="C284" s="182"/>
      <c r="D284" s="183"/>
      <c r="E284" s="355" t="s">
        <v>345</v>
      </c>
      <c r="F284" s="355"/>
      <c r="G284" s="355"/>
      <c r="H284" s="355"/>
      <c r="I284" s="355"/>
      <c r="J284" s="355"/>
      <c r="K284" s="355"/>
      <c r="L284" s="355"/>
      <c r="M284" s="355"/>
      <c r="N284" s="355"/>
      <c r="O284" s="355"/>
      <c r="P284" s="355"/>
      <c r="Q284" s="355"/>
      <c r="R284" s="355"/>
      <c r="S284" s="355"/>
      <c r="T284" s="355"/>
      <c r="U284" s="355"/>
      <c r="V284" s="355"/>
      <c r="W284" s="355"/>
      <c r="X284" s="355"/>
      <c r="Y284" s="355"/>
      <c r="Z284" s="355"/>
      <c r="AA284" s="355"/>
      <c r="AB284" s="355"/>
      <c r="AC284" s="355"/>
      <c r="AD284" s="355"/>
      <c r="AE284" s="355"/>
      <c r="AF284" s="355"/>
      <c r="AG284" s="355"/>
      <c r="AH284" s="355"/>
      <c r="AI284" s="355"/>
      <c r="AJ284" s="355"/>
      <c r="AK284" s="328"/>
      <c r="AL284" s="329"/>
    </row>
    <row r="285" spans="1:38" s="181" customFormat="1" thickBot="1">
      <c r="C285" s="174"/>
      <c r="D285" s="184"/>
      <c r="E285" s="357"/>
      <c r="F285" s="357"/>
      <c r="G285" s="357"/>
      <c r="H285" s="357"/>
      <c r="I285" s="357"/>
      <c r="J285" s="357"/>
      <c r="K285" s="357"/>
      <c r="L285" s="357"/>
      <c r="M285" s="357"/>
      <c r="N285" s="357"/>
      <c r="O285" s="357"/>
      <c r="P285" s="357"/>
      <c r="Q285" s="357"/>
      <c r="R285" s="357"/>
      <c r="S285" s="357"/>
      <c r="T285" s="357"/>
      <c r="U285" s="357"/>
      <c r="V285" s="357"/>
      <c r="W285" s="357"/>
      <c r="X285" s="357"/>
      <c r="Y285" s="357"/>
      <c r="Z285" s="357"/>
      <c r="AA285" s="357"/>
      <c r="AB285" s="357"/>
      <c r="AC285" s="357"/>
      <c r="AD285" s="357"/>
      <c r="AE285" s="357"/>
      <c r="AF285" s="357"/>
      <c r="AG285" s="357"/>
      <c r="AH285" s="357"/>
      <c r="AI285" s="357"/>
      <c r="AJ285" s="357"/>
      <c r="AK285" s="315"/>
      <c r="AL285" s="316"/>
    </row>
    <row r="286" spans="1:38" s="181" customFormat="1" thickTop="1">
      <c r="C286" s="174"/>
      <c r="D286" s="174"/>
      <c r="E286" s="180" t="s">
        <v>44</v>
      </c>
      <c r="F286" s="355" t="s">
        <v>346</v>
      </c>
      <c r="G286" s="355"/>
      <c r="H286" s="355"/>
      <c r="I286" s="355"/>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c r="AF286" s="355"/>
      <c r="AG286" s="355"/>
      <c r="AH286" s="355"/>
      <c r="AI286" s="355"/>
      <c r="AJ286" s="355"/>
      <c r="AK286" s="189"/>
      <c r="AL286" s="189"/>
    </row>
    <row r="287" spans="1:38" s="181" customFormat="1" ht="13">
      <c r="C287" s="174"/>
      <c r="D287" s="174"/>
      <c r="E287" s="180"/>
      <c r="F287" s="356"/>
      <c r="G287" s="356"/>
      <c r="H287" s="356"/>
      <c r="I287" s="356"/>
      <c r="J287" s="356"/>
      <c r="K287" s="356"/>
      <c r="L287" s="356"/>
      <c r="M287" s="356"/>
      <c r="N287" s="356"/>
      <c r="O287" s="356"/>
      <c r="P287" s="356"/>
      <c r="Q287" s="356"/>
      <c r="R287" s="356"/>
      <c r="S287" s="356"/>
      <c r="T287" s="356"/>
      <c r="U287" s="356"/>
      <c r="V287" s="356"/>
      <c r="W287" s="356"/>
      <c r="X287" s="356"/>
      <c r="Y287" s="356"/>
      <c r="Z287" s="356"/>
      <c r="AA287" s="356"/>
      <c r="AB287" s="356"/>
      <c r="AC287" s="356"/>
      <c r="AD287" s="356"/>
      <c r="AE287" s="356"/>
      <c r="AF287" s="356"/>
      <c r="AG287" s="356"/>
      <c r="AH287" s="356"/>
      <c r="AI287" s="356"/>
      <c r="AJ287" s="356"/>
      <c r="AK287" s="189"/>
      <c r="AL287" s="189"/>
    </row>
    <row r="288" spans="1:38" s="181" customFormat="1" ht="13" customHeight="1">
      <c r="C288" s="174"/>
      <c r="D288" s="174"/>
      <c r="F288" s="357"/>
      <c r="G288" s="357"/>
      <c r="H288" s="357"/>
      <c r="I288" s="357"/>
      <c r="J288" s="357"/>
      <c r="K288" s="357"/>
      <c r="L288" s="357"/>
      <c r="M288" s="357"/>
      <c r="N288" s="357"/>
      <c r="O288" s="357"/>
      <c r="P288" s="357"/>
      <c r="Q288" s="357"/>
      <c r="R288" s="357"/>
      <c r="S288" s="357"/>
      <c r="T288" s="357"/>
      <c r="U288" s="357"/>
      <c r="V288" s="357"/>
      <c r="W288" s="357"/>
      <c r="X288" s="357"/>
      <c r="Y288" s="357"/>
      <c r="Z288" s="357"/>
      <c r="AA288" s="357"/>
      <c r="AB288" s="357"/>
      <c r="AC288" s="357"/>
      <c r="AD288" s="357"/>
      <c r="AE288" s="357"/>
      <c r="AF288" s="357"/>
      <c r="AG288" s="357"/>
      <c r="AH288" s="357"/>
      <c r="AI288" s="357"/>
      <c r="AJ288" s="357"/>
      <c r="AK288" s="189"/>
      <c r="AL288" s="189"/>
    </row>
    <row r="289" spans="1:38" s="181" customFormat="1" ht="13">
      <c r="C289" s="346" t="s">
        <v>347</v>
      </c>
      <c r="D289" s="347"/>
      <c r="E289" s="347"/>
      <c r="F289" s="347"/>
      <c r="G289" s="347"/>
      <c r="H289" s="347"/>
      <c r="I289" s="347"/>
      <c r="J289" s="347"/>
      <c r="K289" s="347"/>
      <c r="L289" s="347"/>
      <c r="M289" s="347"/>
      <c r="N289" s="347"/>
      <c r="O289" s="347"/>
      <c r="P289" s="347"/>
      <c r="Q289" s="347"/>
      <c r="R289" s="347"/>
      <c r="S289" s="347"/>
      <c r="T289" s="347"/>
      <c r="U289" s="347"/>
      <c r="V289" s="347"/>
      <c r="W289" s="347"/>
      <c r="X289" s="347"/>
      <c r="Y289" s="347"/>
      <c r="Z289" s="347"/>
      <c r="AA289" s="347"/>
      <c r="AB289" s="347"/>
      <c r="AC289" s="347"/>
      <c r="AD289" s="347"/>
      <c r="AE289" s="347"/>
      <c r="AF289" s="347"/>
      <c r="AG289" s="347"/>
      <c r="AH289" s="347"/>
      <c r="AI289" s="347"/>
      <c r="AJ289" s="348"/>
    </row>
    <row r="290" spans="1:38" s="181" customFormat="1" thickBot="1">
      <c r="C290" s="352"/>
      <c r="D290" s="353"/>
      <c r="E290" s="353"/>
      <c r="F290" s="353"/>
      <c r="G290" s="353"/>
      <c r="H290" s="353"/>
      <c r="I290" s="353"/>
      <c r="J290" s="353"/>
      <c r="K290" s="353"/>
      <c r="L290" s="353"/>
      <c r="M290" s="353"/>
      <c r="N290" s="353"/>
      <c r="O290" s="353"/>
      <c r="P290" s="353"/>
      <c r="Q290" s="353"/>
      <c r="R290" s="353"/>
      <c r="S290" s="353"/>
      <c r="T290" s="353"/>
      <c r="U290" s="353"/>
      <c r="V290" s="353"/>
      <c r="W290" s="353"/>
      <c r="X290" s="353"/>
      <c r="Y290" s="353"/>
      <c r="Z290" s="353"/>
      <c r="AA290" s="353"/>
      <c r="AB290" s="353"/>
      <c r="AC290" s="353"/>
      <c r="AD290" s="353"/>
      <c r="AE290" s="353"/>
      <c r="AF290" s="353"/>
      <c r="AG290" s="353"/>
      <c r="AH290" s="353"/>
      <c r="AI290" s="353"/>
      <c r="AJ290" s="354"/>
    </row>
    <row r="291" spans="1:38" s="181" customFormat="1" thickTop="1">
      <c r="C291" s="182"/>
      <c r="D291" s="183"/>
      <c r="E291" s="355" t="s">
        <v>348</v>
      </c>
      <c r="F291" s="355"/>
      <c r="G291" s="355"/>
      <c r="H291" s="355"/>
      <c r="I291" s="355"/>
      <c r="J291" s="355"/>
      <c r="K291" s="355"/>
      <c r="L291" s="355"/>
      <c r="M291" s="355"/>
      <c r="N291" s="355"/>
      <c r="O291" s="355"/>
      <c r="P291" s="355"/>
      <c r="Q291" s="355"/>
      <c r="R291" s="355"/>
      <c r="S291" s="355"/>
      <c r="T291" s="355"/>
      <c r="U291" s="355"/>
      <c r="V291" s="355"/>
      <c r="W291" s="355"/>
      <c r="X291" s="355"/>
      <c r="Y291" s="355"/>
      <c r="Z291" s="355"/>
      <c r="AA291" s="355"/>
      <c r="AB291" s="355"/>
      <c r="AC291" s="355"/>
      <c r="AD291" s="355"/>
      <c r="AE291" s="355"/>
      <c r="AF291" s="355"/>
      <c r="AG291" s="355"/>
      <c r="AH291" s="355"/>
      <c r="AI291" s="355"/>
      <c r="AJ291" s="355"/>
      <c r="AK291" s="328"/>
      <c r="AL291" s="329"/>
    </row>
    <row r="292" spans="1:38" s="181" customFormat="1" thickBot="1">
      <c r="C292" s="186"/>
      <c r="D292" s="187"/>
      <c r="E292" s="357"/>
      <c r="F292" s="357"/>
      <c r="G292" s="357"/>
      <c r="H292" s="357"/>
      <c r="I292" s="357"/>
      <c r="J292" s="357"/>
      <c r="K292" s="357"/>
      <c r="L292" s="357"/>
      <c r="M292" s="357"/>
      <c r="N292" s="357"/>
      <c r="O292" s="357"/>
      <c r="P292" s="357"/>
      <c r="Q292" s="357"/>
      <c r="R292" s="357"/>
      <c r="S292" s="357"/>
      <c r="T292" s="357"/>
      <c r="U292" s="357"/>
      <c r="V292" s="357"/>
      <c r="W292" s="357"/>
      <c r="X292" s="357"/>
      <c r="Y292" s="357"/>
      <c r="Z292" s="357"/>
      <c r="AA292" s="357"/>
      <c r="AB292" s="357"/>
      <c r="AC292" s="357"/>
      <c r="AD292" s="357"/>
      <c r="AE292" s="357"/>
      <c r="AF292" s="357"/>
      <c r="AG292" s="357"/>
      <c r="AH292" s="357"/>
      <c r="AI292" s="357"/>
      <c r="AJ292" s="357"/>
      <c r="AK292" s="315"/>
      <c r="AL292" s="316"/>
    </row>
    <row r="293" spans="1:38" s="181" customFormat="1" thickTop="1">
      <c r="C293" s="346" t="s">
        <v>349</v>
      </c>
      <c r="D293" s="347"/>
      <c r="E293" s="347"/>
      <c r="F293" s="347"/>
      <c r="G293" s="347"/>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C293" s="347"/>
      <c r="AD293" s="347"/>
      <c r="AE293" s="347"/>
      <c r="AF293" s="347"/>
      <c r="AG293" s="347"/>
      <c r="AH293" s="347"/>
      <c r="AI293" s="347"/>
      <c r="AJ293" s="348"/>
    </row>
    <row r="294" spans="1:38" s="181" customFormat="1" ht="13">
      <c r="C294" s="349"/>
      <c r="D294" s="350"/>
      <c r="E294" s="350"/>
      <c r="F294" s="350"/>
      <c r="G294" s="350"/>
      <c r="H294" s="350"/>
      <c r="I294" s="350"/>
      <c r="J294" s="350"/>
      <c r="K294" s="350"/>
      <c r="L294" s="350"/>
      <c r="M294" s="350"/>
      <c r="N294" s="350"/>
      <c r="O294" s="350"/>
      <c r="P294" s="350"/>
      <c r="Q294" s="350"/>
      <c r="R294" s="350"/>
      <c r="S294" s="350"/>
      <c r="T294" s="350"/>
      <c r="U294" s="350"/>
      <c r="V294" s="350"/>
      <c r="W294" s="350"/>
      <c r="X294" s="350"/>
      <c r="Y294" s="350"/>
      <c r="Z294" s="350"/>
      <c r="AA294" s="350"/>
      <c r="AB294" s="350"/>
      <c r="AC294" s="350"/>
      <c r="AD294" s="350"/>
      <c r="AE294" s="350"/>
      <c r="AF294" s="350"/>
      <c r="AG294" s="350"/>
      <c r="AH294" s="350"/>
      <c r="AI294" s="350"/>
      <c r="AJ294" s="351"/>
    </row>
    <row r="295" spans="1:38" s="181" customFormat="1" thickBot="1">
      <c r="C295" s="352"/>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353"/>
      <c r="AJ295" s="354"/>
    </row>
    <row r="296" spans="1:38" s="181" customFormat="1" thickTop="1">
      <c r="C296" s="182"/>
      <c r="D296" s="183"/>
      <c r="E296" s="339" t="s">
        <v>442</v>
      </c>
      <c r="F296" s="339"/>
      <c r="G296" s="339"/>
      <c r="H296" s="339"/>
      <c r="I296" s="339"/>
      <c r="J296" s="339"/>
      <c r="K296" s="339"/>
      <c r="L296" s="339"/>
      <c r="M296" s="339"/>
      <c r="N296" s="339"/>
      <c r="O296" s="339"/>
      <c r="P296" s="339"/>
      <c r="Q296" s="339"/>
      <c r="R296" s="339"/>
      <c r="S296" s="339"/>
      <c r="T296" s="339"/>
      <c r="U296" s="339"/>
      <c r="V296" s="339"/>
      <c r="W296" s="339"/>
      <c r="X296" s="339"/>
      <c r="Y296" s="339"/>
      <c r="Z296" s="339"/>
      <c r="AA296" s="339"/>
      <c r="AB296" s="339"/>
      <c r="AC296" s="339"/>
      <c r="AD296" s="339"/>
      <c r="AE296" s="339"/>
      <c r="AF296" s="339"/>
      <c r="AG296" s="339"/>
      <c r="AH296" s="339"/>
      <c r="AI296" s="339"/>
      <c r="AJ296" s="339"/>
      <c r="AK296" s="328"/>
      <c r="AL296" s="329"/>
    </row>
    <row r="297" spans="1:38" s="181" customFormat="1" thickBot="1">
      <c r="C297" s="174"/>
      <c r="D297" s="184"/>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c r="AG297" s="320"/>
      <c r="AH297" s="320"/>
      <c r="AI297" s="320"/>
      <c r="AJ297" s="320"/>
      <c r="AK297" s="315"/>
      <c r="AL297" s="316"/>
    </row>
    <row r="298" spans="1:38" s="181" customFormat="1" thickTop="1">
      <c r="C298" s="174"/>
      <c r="D298" s="184"/>
      <c r="E298" s="342"/>
      <c r="F298" s="342"/>
      <c r="G298" s="342"/>
      <c r="H298" s="342"/>
      <c r="I298" s="342"/>
      <c r="J298" s="342"/>
      <c r="K298" s="342"/>
      <c r="L298" s="342"/>
      <c r="M298" s="342"/>
      <c r="N298" s="342"/>
      <c r="O298" s="342"/>
      <c r="P298" s="342"/>
      <c r="Q298" s="342"/>
      <c r="R298" s="342"/>
      <c r="S298" s="342"/>
      <c r="T298" s="342"/>
      <c r="U298" s="342"/>
      <c r="V298" s="342"/>
      <c r="W298" s="342"/>
      <c r="X298" s="342"/>
      <c r="Y298" s="342"/>
      <c r="Z298" s="342"/>
      <c r="AA298" s="342"/>
      <c r="AB298" s="342"/>
      <c r="AC298" s="342"/>
      <c r="AD298" s="342"/>
      <c r="AE298" s="342"/>
      <c r="AF298" s="342"/>
      <c r="AG298" s="342"/>
      <c r="AH298" s="342"/>
      <c r="AI298" s="342"/>
      <c r="AJ298" s="342"/>
      <c r="AK298" s="188"/>
      <c r="AL298" s="189"/>
    </row>
    <row r="299" spans="1:38" ht="13.5" customHeight="1">
      <c r="A299" s="114"/>
      <c r="B299" s="220"/>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c r="AA299" s="217"/>
      <c r="AB299" s="217"/>
      <c r="AC299" s="217"/>
      <c r="AD299" s="217"/>
      <c r="AE299" s="217"/>
      <c r="AF299" s="217"/>
      <c r="AG299" s="217"/>
      <c r="AH299" s="217"/>
      <c r="AI299" s="217"/>
      <c r="AJ299" s="217"/>
      <c r="AK299" s="221"/>
      <c r="AL299" s="221"/>
    </row>
    <row r="300" spans="1:38" s="110" customFormat="1" ht="13.5" customHeight="1">
      <c r="A300" s="110" t="s">
        <v>423</v>
      </c>
      <c r="B300" s="242"/>
      <c r="C300" s="242"/>
      <c r="D300" s="242"/>
      <c r="E300" s="242"/>
      <c r="F300" s="242"/>
      <c r="G300" s="242"/>
      <c r="H300" s="242"/>
      <c r="I300" s="243"/>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244"/>
      <c r="AK300" s="245"/>
      <c r="AL300" s="245"/>
    </row>
    <row r="301" spans="1:38" ht="13.5" customHeight="1">
      <c r="A301" s="144" t="s">
        <v>301</v>
      </c>
      <c r="B301" s="164"/>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0"/>
      <c r="AL301" s="160"/>
    </row>
    <row r="302" spans="1:38" ht="13.5" customHeight="1" thickBot="1">
      <c r="A302" s="12" t="s">
        <v>44</v>
      </c>
      <c r="B302" s="34" t="s">
        <v>119</v>
      </c>
    </row>
    <row r="303" spans="1:38" ht="13.5" customHeight="1" thickTop="1">
      <c r="A303" s="287">
        <v>15</v>
      </c>
      <c r="B303" s="288"/>
      <c r="C303" s="294" t="s">
        <v>187</v>
      </c>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C303" s="295"/>
      <c r="AD303" s="295"/>
      <c r="AE303" s="295"/>
      <c r="AF303" s="295"/>
      <c r="AG303" s="295"/>
      <c r="AH303" s="295"/>
      <c r="AI303" s="295"/>
      <c r="AJ303" s="296"/>
      <c r="AK303" s="303"/>
      <c r="AL303" s="304"/>
    </row>
    <row r="304" spans="1:38" ht="13.5" customHeight="1" thickBot="1">
      <c r="A304" s="289"/>
      <c r="B304" s="290"/>
      <c r="C304" s="297"/>
      <c r="D304" s="298"/>
      <c r="E304" s="298"/>
      <c r="F304" s="298"/>
      <c r="G304" s="298"/>
      <c r="H304" s="298"/>
      <c r="I304" s="298"/>
      <c r="J304" s="298"/>
      <c r="K304" s="298"/>
      <c r="L304" s="298"/>
      <c r="M304" s="298"/>
      <c r="N304" s="298"/>
      <c r="O304" s="298"/>
      <c r="P304" s="298"/>
      <c r="Q304" s="298"/>
      <c r="R304" s="298"/>
      <c r="S304" s="298"/>
      <c r="T304" s="298"/>
      <c r="U304" s="298"/>
      <c r="V304" s="298"/>
      <c r="W304" s="298"/>
      <c r="X304" s="298"/>
      <c r="Y304" s="298"/>
      <c r="Z304" s="298"/>
      <c r="AA304" s="298"/>
      <c r="AB304" s="298"/>
      <c r="AC304" s="298"/>
      <c r="AD304" s="298"/>
      <c r="AE304" s="298"/>
      <c r="AF304" s="298"/>
      <c r="AG304" s="298"/>
      <c r="AH304" s="298"/>
      <c r="AI304" s="298"/>
      <c r="AJ304" s="299"/>
      <c r="AK304" s="305"/>
      <c r="AL304" s="306"/>
    </row>
    <row r="305" spans="1:38" ht="13.5" customHeight="1" thickTop="1">
      <c r="C305" s="300"/>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301"/>
      <c r="AC305" s="301"/>
      <c r="AD305" s="301"/>
      <c r="AE305" s="301"/>
      <c r="AF305" s="301"/>
      <c r="AG305" s="301"/>
      <c r="AH305" s="301"/>
      <c r="AI305" s="301"/>
      <c r="AJ305" s="302"/>
    </row>
    <row r="306" spans="1:38" ht="13.5" customHeight="1">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row>
    <row r="307" spans="1:38" ht="13.5" customHeight="1" thickBot="1">
      <c r="A307" s="12" t="s">
        <v>144</v>
      </c>
      <c r="B307" s="34" t="s">
        <v>145</v>
      </c>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row>
    <row r="308" spans="1:38" ht="13.5" customHeight="1" thickTop="1">
      <c r="A308" s="287">
        <v>16</v>
      </c>
      <c r="B308" s="288"/>
      <c r="C308" s="294" t="s">
        <v>188</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332"/>
      <c r="AL308" s="333"/>
    </row>
    <row r="309" spans="1:38" ht="13.5" customHeight="1" thickBot="1">
      <c r="A309" s="289"/>
      <c r="B309" s="290"/>
      <c r="C309" s="297"/>
      <c r="D309" s="298"/>
      <c r="E309" s="298"/>
      <c r="F309" s="298"/>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305"/>
      <c r="AL309" s="306"/>
    </row>
    <row r="310" spans="1:38" ht="13.5" customHeight="1" thickTop="1">
      <c r="A310" s="84"/>
      <c r="B310" s="84"/>
      <c r="C310" s="297"/>
      <c r="D310" s="298"/>
      <c r="E310" s="298"/>
      <c r="F310" s="298"/>
      <c r="G310" s="298"/>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32"/>
      <c r="AL310" s="33"/>
    </row>
    <row r="311" spans="1:38" ht="13.5" customHeight="1">
      <c r="A311" s="84"/>
      <c r="B311" s="84"/>
      <c r="C311" s="297"/>
      <c r="D311" s="298"/>
      <c r="E311" s="298"/>
      <c r="F311" s="298"/>
      <c r="G311" s="29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35"/>
      <c r="AL311" s="10"/>
    </row>
    <row r="312" spans="1:38" ht="13.5" customHeight="1">
      <c r="A312" s="84"/>
      <c r="B312" s="84"/>
      <c r="C312" s="297"/>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c r="AJ312" s="298"/>
      <c r="AK312" s="35"/>
      <c r="AL312" s="10"/>
    </row>
    <row r="313" spans="1:38" ht="13.5" customHeight="1">
      <c r="A313" s="84"/>
      <c r="B313" s="84"/>
      <c r="C313" s="300"/>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301"/>
      <c r="AC313" s="301"/>
      <c r="AD313" s="301"/>
      <c r="AE313" s="301"/>
      <c r="AF313" s="301"/>
      <c r="AG313" s="301"/>
      <c r="AH313" s="301"/>
      <c r="AI313" s="301"/>
      <c r="AJ313" s="301"/>
      <c r="AK313" s="35"/>
      <c r="AL313" s="10"/>
    </row>
    <row r="314" spans="1:38" ht="13.5" customHeight="1">
      <c r="A314" s="84"/>
      <c r="B314" s="84"/>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10"/>
      <c r="AL314" s="10"/>
    </row>
    <row r="315" spans="1:38" ht="13.5" customHeight="1" thickBot="1">
      <c r="A315" s="84"/>
      <c r="B315" s="84"/>
      <c r="C315" s="10" t="s">
        <v>120</v>
      </c>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10"/>
      <c r="AL315" s="10"/>
    </row>
    <row r="316" spans="1:38" ht="13.5" customHeight="1" thickTop="1">
      <c r="A316" s="84"/>
      <c r="B316" s="84"/>
      <c r="C316" s="338" t="s">
        <v>146</v>
      </c>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339"/>
      <c r="AC316" s="339"/>
      <c r="AD316" s="339"/>
      <c r="AE316" s="339"/>
      <c r="AF316" s="339"/>
      <c r="AG316" s="339"/>
      <c r="AH316" s="339"/>
      <c r="AI316" s="339"/>
      <c r="AJ316" s="339"/>
      <c r="AK316" s="332"/>
      <c r="AL316" s="333"/>
    </row>
    <row r="317" spans="1:38" ht="13.5" customHeight="1" thickBot="1">
      <c r="A317" s="84"/>
      <c r="B317" s="84"/>
      <c r="C317" s="34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c r="AG317" s="320"/>
      <c r="AH317" s="320"/>
      <c r="AI317" s="320"/>
      <c r="AJ317" s="320"/>
      <c r="AK317" s="305"/>
      <c r="AL317" s="306"/>
    </row>
    <row r="318" spans="1:38" ht="13.5" customHeight="1" thickTop="1" thickBot="1">
      <c r="A318" s="84"/>
      <c r="B318" s="84"/>
      <c r="C318" s="341"/>
      <c r="D318" s="342"/>
      <c r="E318" s="342"/>
      <c r="F318" s="342"/>
      <c r="G318" s="342"/>
      <c r="H318" s="342"/>
      <c r="I318" s="342"/>
      <c r="J318" s="342"/>
      <c r="K318" s="342"/>
      <c r="L318" s="342"/>
      <c r="M318" s="342"/>
      <c r="N318" s="342"/>
      <c r="O318" s="342"/>
      <c r="P318" s="342"/>
      <c r="Q318" s="342"/>
      <c r="R318" s="342"/>
      <c r="S318" s="342"/>
      <c r="T318" s="342"/>
      <c r="U318" s="342"/>
      <c r="V318" s="342"/>
      <c r="W318" s="342"/>
      <c r="X318" s="342"/>
      <c r="Y318" s="342"/>
      <c r="Z318" s="342"/>
      <c r="AA318" s="342"/>
      <c r="AB318" s="342"/>
      <c r="AC318" s="342"/>
      <c r="AD318" s="342"/>
      <c r="AE318" s="342"/>
      <c r="AF318" s="342"/>
      <c r="AG318" s="342"/>
      <c r="AH318" s="342"/>
      <c r="AI318" s="342"/>
      <c r="AJ318" s="342"/>
      <c r="AK318" s="36"/>
      <c r="AL318" s="10"/>
    </row>
    <row r="319" spans="1:38" ht="13.5" customHeight="1" thickTop="1">
      <c r="A319" s="84"/>
      <c r="B319" s="84"/>
      <c r="C319" s="323" t="s">
        <v>117</v>
      </c>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34"/>
      <c r="AK319" s="332"/>
      <c r="AL319" s="333"/>
    </row>
    <row r="320" spans="1:38" ht="13.5" customHeight="1" thickBot="1">
      <c r="A320" s="84"/>
      <c r="B320" s="84"/>
      <c r="C320" s="326"/>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36"/>
      <c r="AK320" s="305"/>
      <c r="AL320" s="306"/>
    </row>
    <row r="321" spans="1:38" ht="13.5" customHeight="1" thickTop="1">
      <c r="A321" s="84"/>
      <c r="B321" s="84"/>
      <c r="C321" s="323" t="s">
        <v>147</v>
      </c>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34"/>
      <c r="AK321" s="332"/>
      <c r="AL321" s="333"/>
    </row>
    <row r="322" spans="1:38" ht="13.5" customHeight="1" thickBot="1">
      <c r="A322" s="84"/>
      <c r="B322" s="84"/>
      <c r="C322" s="326"/>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36"/>
      <c r="AK322" s="305"/>
      <c r="AL322" s="306"/>
    </row>
    <row r="323" spans="1:38" ht="13.5" customHeight="1" thickTop="1">
      <c r="A323" s="84"/>
      <c r="B323" s="84"/>
      <c r="C323" s="323" t="s">
        <v>148</v>
      </c>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34"/>
      <c r="AK323" s="332"/>
      <c r="AL323" s="333"/>
    </row>
    <row r="324" spans="1:38" ht="13.5" customHeight="1" thickBot="1">
      <c r="A324" s="84"/>
      <c r="B324" s="84"/>
      <c r="C324" s="326"/>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36"/>
      <c r="AK324" s="305"/>
      <c r="AL324" s="306"/>
    </row>
    <row r="325" spans="1:38" ht="13.5" customHeight="1" thickTop="1">
      <c r="A325" s="84"/>
      <c r="B325" s="84"/>
      <c r="C325" s="323" t="s">
        <v>118</v>
      </c>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34"/>
      <c r="AK325" s="332"/>
      <c r="AL325" s="333"/>
    </row>
    <row r="326" spans="1:38" ht="13.5" customHeight="1" thickBot="1">
      <c r="A326" s="84"/>
      <c r="B326" s="84"/>
      <c r="C326" s="326"/>
      <c r="D326" s="327"/>
      <c r="E326" s="327"/>
      <c r="F326" s="327"/>
      <c r="G326" s="327"/>
      <c r="H326" s="327"/>
      <c r="I326" s="327"/>
      <c r="J326" s="327"/>
      <c r="K326" s="327"/>
      <c r="L326" s="327"/>
      <c r="M326" s="327"/>
      <c r="N326" s="327"/>
      <c r="O326" s="327"/>
      <c r="P326" s="327"/>
      <c r="Q326" s="327"/>
      <c r="R326" s="327"/>
      <c r="S326" s="327"/>
      <c r="T326" s="327"/>
      <c r="U326" s="327"/>
      <c r="V326" s="327"/>
      <c r="W326" s="327"/>
      <c r="X326" s="327"/>
      <c r="Y326" s="327"/>
      <c r="Z326" s="327"/>
      <c r="AA326" s="327"/>
      <c r="AB326" s="327"/>
      <c r="AC326" s="327"/>
      <c r="AD326" s="327"/>
      <c r="AE326" s="327"/>
      <c r="AF326" s="327"/>
      <c r="AG326" s="327"/>
      <c r="AH326" s="327"/>
      <c r="AI326" s="327"/>
      <c r="AJ326" s="336"/>
      <c r="AK326" s="305"/>
      <c r="AL326" s="306"/>
    </row>
    <row r="327" spans="1:38" ht="13.5" customHeight="1" thickTop="1" thickBot="1">
      <c r="A327" s="84"/>
      <c r="B327" s="84"/>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0"/>
      <c r="AL327" s="10"/>
    </row>
    <row r="328" spans="1:38" ht="13.5" customHeight="1" thickTop="1">
      <c r="A328" s="287">
        <v>17</v>
      </c>
      <c r="B328" s="288"/>
      <c r="C328" s="294" t="s">
        <v>189</v>
      </c>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6"/>
      <c r="AK328" s="332"/>
      <c r="AL328" s="333"/>
    </row>
    <row r="329" spans="1:38" ht="13.5" customHeight="1" thickBot="1">
      <c r="A329" s="289"/>
      <c r="B329" s="290"/>
      <c r="C329" s="297"/>
      <c r="D329" s="298"/>
      <c r="E329" s="298"/>
      <c r="F329" s="298"/>
      <c r="G329" s="298"/>
      <c r="H329" s="298"/>
      <c r="I329" s="298"/>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9"/>
      <c r="AK329" s="305"/>
      <c r="AL329" s="306"/>
    </row>
    <row r="330" spans="1:38" ht="13.5" customHeight="1" thickTop="1">
      <c r="A330" s="84"/>
      <c r="B330" s="84"/>
      <c r="C330" s="297"/>
      <c r="D330" s="298"/>
      <c r="E330" s="298"/>
      <c r="F330" s="298"/>
      <c r="G330" s="298"/>
      <c r="H330" s="298"/>
      <c r="I330" s="298"/>
      <c r="J330" s="298"/>
      <c r="K330" s="298"/>
      <c r="L330" s="298"/>
      <c r="M330" s="298"/>
      <c r="N330" s="298"/>
      <c r="O330" s="298"/>
      <c r="P330" s="298"/>
      <c r="Q330" s="298"/>
      <c r="R330" s="298"/>
      <c r="S330" s="298"/>
      <c r="T330" s="298"/>
      <c r="U330" s="298"/>
      <c r="V330" s="298"/>
      <c r="W330" s="298"/>
      <c r="X330" s="298"/>
      <c r="Y330" s="298"/>
      <c r="Z330" s="298"/>
      <c r="AA330" s="298"/>
      <c r="AB330" s="298"/>
      <c r="AC330" s="298"/>
      <c r="AD330" s="298"/>
      <c r="AE330" s="298"/>
      <c r="AF330" s="298"/>
      <c r="AG330" s="298"/>
      <c r="AH330" s="298"/>
      <c r="AI330" s="298"/>
      <c r="AJ330" s="299"/>
      <c r="AK330" s="10"/>
      <c r="AL330" s="10"/>
    </row>
    <row r="331" spans="1:38" ht="13.5" customHeight="1">
      <c r="C331" s="300"/>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301"/>
      <c r="AC331" s="301"/>
      <c r="AD331" s="301"/>
      <c r="AE331" s="301"/>
      <c r="AF331" s="301"/>
      <c r="AG331" s="301"/>
      <c r="AH331" s="301"/>
      <c r="AI331" s="301"/>
      <c r="AJ331" s="302"/>
    </row>
    <row r="332" spans="1:38" ht="13.5" customHeight="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row>
    <row r="333" spans="1:38" ht="13.5" customHeight="1">
      <c r="C333" s="37" t="s">
        <v>280</v>
      </c>
      <c r="D333" s="37"/>
      <c r="E333" s="37"/>
      <c r="F333" s="37"/>
      <c r="G333" s="37"/>
      <c r="H333" s="37"/>
      <c r="I333" s="37"/>
      <c r="J333" s="37"/>
      <c r="K333" s="37"/>
      <c r="L333" s="37"/>
      <c r="M333" s="37"/>
      <c r="N333" s="37"/>
      <c r="O333" s="37"/>
      <c r="P333" s="37"/>
      <c r="Q333" s="37"/>
      <c r="R333" s="37"/>
      <c r="S333" s="37"/>
      <c r="T333" s="37"/>
      <c r="U333" s="37"/>
      <c r="V333" s="131"/>
      <c r="W333" s="131"/>
      <c r="X333" s="131"/>
      <c r="Y333" s="131"/>
      <c r="Z333" s="131"/>
      <c r="AA333" s="131"/>
      <c r="AB333" s="131"/>
      <c r="AC333" s="131"/>
      <c r="AD333" s="131"/>
      <c r="AE333" s="131"/>
      <c r="AF333" s="131"/>
      <c r="AG333" s="131"/>
      <c r="AH333" s="131"/>
      <c r="AI333" s="131"/>
      <c r="AJ333" s="131"/>
    </row>
    <row r="334" spans="1:38" ht="13.5" customHeight="1">
      <c r="C334" s="323" t="s">
        <v>302</v>
      </c>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34"/>
    </row>
    <row r="335" spans="1:38" ht="13.5" customHeight="1">
      <c r="C335" s="325"/>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c r="AA335" s="298"/>
      <c r="AB335" s="298"/>
      <c r="AC335" s="298"/>
      <c r="AD335" s="298"/>
      <c r="AE335" s="298"/>
      <c r="AF335" s="298"/>
      <c r="AG335" s="298"/>
      <c r="AH335" s="298"/>
      <c r="AI335" s="298"/>
      <c r="AJ335" s="335"/>
    </row>
    <row r="336" spans="1:38" ht="13.5" customHeight="1">
      <c r="C336" s="325"/>
      <c r="D336" s="298"/>
      <c r="E336" s="298"/>
      <c r="F336" s="298"/>
      <c r="G336" s="298"/>
      <c r="H336" s="298"/>
      <c r="I336" s="298"/>
      <c r="J336" s="298"/>
      <c r="K336" s="298"/>
      <c r="L336" s="298"/>
      <c r="M336" s="298"/>
      <c r="N336" s="298"/>
      <c r="O336" s="298"/>
      <c r="P336" s="298"/>
      <c r="Q336" s="298"/>
      <c r="R336" s="298"/>
      <c r="S336" s="298"/>
      <c r="T336" s="298"/>
      <c r="U336" s="298"/>
      <c r="V336" s="298"/>
      <c r="W336" s="298"/>
      <c r="X336" s="298"/>
      <c r="Y336" s="298"/>
      <c r="Z336" s="298"/>
      <c r="AA336" s="298"/>
      <c r="AB336" s="298"/>
      <c r="AC336" s="298"/>
      <c r="AD336" s="298"/>
      <c r="AE336" s="298"/>
      <c r="AF336" s="298"/>
      <c r="AG336" s="298"/>
      <c r="AH336" s="298"/>
      <c r="AI336" s="298"/>
      <c r="AJ336" s="335"/>
    </row>
    <row r="337" spans="1:38" ht="13.5" customHeight="1">
      <c r="C337" s="326"/>
      <c r="D337" s="327"/>
      <c r="E337" s="327"/>
      <c r="F337" s="327"/>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27"/>
      <c r="AF337" s="327"/>
      <c r="AG337" s="327"/>
      <c r="AH337" s="327"/>
      <c r="AI337" s="327"/>
      <c r="AJ337" s="336"/>
    </row>
    <row r="338" spans="1:38" ht="13.5" customHeight="1">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row>
    <row r="339" spans="1:38" ht="13.5" customHeight="1" thickBot="1">
      <c r="A339" s="12" t="s">
        <v>144</v>
      </c>
      <c r="B339" s="34" t="s">
        <v>149</v>
      </c>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row>
    <row r="340" spans="1:38" ht="13.5" customHeight="1" thickTop="1">
      <c r="A340" s="287">
        <v>18</v>
      </c>
      <c r="B340" s="288"/>
      <c r="C340" s="337" t="s">
        <v>190</v>
      </c>
      <c r="D340" s="337"/>
      <c r="E340" s="337"/>
      <c r="F340" s="337"/>
      <c r="G340" s="337"/>
      <c r="H340" s="337"/>
      <c r="I340" s="337"/>
      <c r="J340" s="337"/>
      <c r="K340" s="337"/>
      <c r="L340" s="337"/>
      <c r="M340" s="337"/>
      <c r="N340" s="337"/>
      <c r="O340" s="337"/>
      <c r="P340" s="337"/>
      <c r="Q340" s="337"/>
      <c r="R340" s="337"/>
      <c r="S340" s="337"/>
      <c r="T340" s="337"/>
      <c r="U340" s="337"/>
      <c r="V340" s="337"/>
      <c r="W340" s="337"/>
      <c r="X340" s="337"/>
      <c r="Y340" s="337"/>
      <c r="Z340" s="337"/>
      <c r="AA340" s="337"/>
      <c r="AB340" s="337"/>
      <c r="AC340" s="337"/>
      <c r="AD340" s="337"/>
      <c r="AE340" s="337"/>
      <c r="AF340" s="337"/>
      <c r="AG340" s="337"/>
      <c r="AH340" s="337"/>
      <c r="AI340" s="337"/>
      <c r="AJ340" s="337"/>
      <c r="AK340" s="77"/>
      <c r="AL340" s="78"/>
    </row>
    <row r="341" spans="1:38" ht="13.5" customHeight="1" thickBot="1">
      <c r="A341" s="289"/>
      <c r="B341" s="290"/>
      <c r="C341" s="337"/>
      <c r="D341" s="337"/>
      <c r="E341" s="337"/>
      <c r="F341" s="337"/>
      <c r="G341" s="337"/>
      <c r="H341" s="337"/>
      <c r="I341" s="337"/>
      <c r="J341" s="337"/>
      <c r="K341" s="337"/>
      <c r="L341" s="337"/>
      <c r="M341" s="337"/>
      <c r="N341" s="337"/>
      <c r="O341" s="337"/>
      <c r="P341" s="337"/>
      <c r="Q341" s="337"/>
      <c r="R341" s="337"/>
      <c r="S341" s="337"/>
      <c r="T341" s="337"/>
      <c r="U341" s="337"/>
      <c r="V341" s="337"/>
      <c r="W341" s="337"/>
      <c r="X341" s="337"/>
      <c r="Y341" s="337"/>
      <c r="Z341" s="337"/>
      <c r="AA341" s="337"/>
      <c r="AB341" s="337"/>
      <c r="AC341" s="337"/>
      <c r="AD341" s="337"/>
      <c r="AE341" s="337"/>
      <c r="AF341" s="337"/>
      <c r="AG341" s="337"/>
      <c r="AH341" s="337"/>
      <c r="AI341" s="337"/>
      <c r="AJ341" s="337"/>
      <c r="AK341" s="79"/>
      <c r="AL341" s="80"/>
    </row>
    <row r="342" spans="1:38" ht="13.5" customHeight="1" thickTop="1">
      <c r="A342" s="84"/>
      <c r="B342" s="84"/>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c r="AA342" s="337"/>
      <c r="AB342" s="337"/>
      <c r="AC342" s="337"/>
      <c r="AD342" s="337"/>
      <c r="AE342" s="337"/>
      <c r="AF342" s="337"/>
      <c r="AG342" s="337"/>
      <c r="AH342" s="337"/>
      <c r="AI342" s="337"/>
      <c r="AJ342" s="337"/>
      <c r="AK342" s="38"/>
      <c r="AL342" s="33"/>
    </row>
    <row r="343" spans="1:38" ht="13.5" customHeight="1">
      <c r="A343" s="84"/>
      <c r="B343" s="84"/>
      <c r="C343" s="337"/>
      <c r="D343" s="337"/>
      <c r="E343" s="337"/>
      <c r="F343" s="337"/>
      <c r="G343" s="337"/>
      <c r="H343" s="337"/>
      <c r="I343" s="337"/>
      <c r="J343" s="337"/>
      <c r="K343" s="337"/>
      <c r="L343" s="337"/>
      <c r="M343" s="337"/>
      <c r="N343" s="337"/>
      <c r="O343" s="337"/>
      <c r="P343" s="337"/>
      <c r="Q343" s="337"/>
      <c r="R343" s="337"/>
      <c r="S343" s="337"/>
      <c r="T343" s="337"/>
      <c r="U343" s="337"/>
      <c r="V343" s="337"/>
      <c r="W343" s="337"/>
      <c r="X343" s="337"/>
      <c r="Y343" s="337"/>
      <c r="Z343" s="337"/>
      <c r="AA343" s="337"/>
      <c r="AB343" s="337"/>
      <c r="AC343" s="337"/>
      <c r="AD343" s="337"/>
      <c r="AE343" s="337"/>
      <c r="AF343" s="337"/>
      <c r="AG343" s="337"/>
      <c r="AH343" s="337"/>
      <c r="AI343" s="337"/>
      <c r="AJ343" s="337"/>
      <c r="AK343" s="10"/>
      <c r="AL343" s="10"/>
    </row>
    <row r="344" spans="1:38" ht="13.5" customHeight="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row>
    <row r="345" spans="1:38" ht="13.5" customHeight="1" thickBot="1">
      <c r="A345" s="12" t="s">
        <v>144</v>
      </c>
      <c r="B345" s="34" t="s">
        <v>150</v>
      </c>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row>
    <row r="346" spans="1:38" ht="13.5" customHeight="1" thickTop="1">
      <c r="A346" s="287">
        <v>19</v>
      </c>
      <c r="B346" s="288"/>
      <c r="C346" s="337" t="s">
        <v>191</v>
      </c>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c r="AA346" s="337"/>
      <c r="AB346" s="337"/>
      <c r="AC346" s="337"/>
      <c r="AD346" s="337"/>
      <c r="AE346" s="337"/>
      <c r="AF346" s="337"/>
      <c r="AG346" s="337"/>
      <c r="AH346" s="337"/>
      <c r="AI346" s="337"/>
      <c r="AJ346" s="337"/>
      <c r="AK346" s="77"/>
      <c r="AL346" s="78"/>
    </row>
    <row r="347" spans="1:38" ht="13.5" customHeight="1" thickBot="1">
      <c r="A347" s="289"/>
      <c r="B347" s="290"/>
      <c r="C347" s="337"/>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79"/>
      <c r="AL347" s="80"/>
    </row>
    <row r="348" spans="1:38" ht="13.5" customHeight="1" thickTop="1">
      <c r="A348" s="84"/>
      <c r="B348" s="84"/>
      <c r="C348" s="337"/>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8"/>
      <c r="AL348" s="33"/>
    </row>
    <row r="349" spans="1:38" ht="13.5" customHeight="1">
      <c r="A349" s="84"/>
      <c r="B349" s="84"/>
      <c r="C349" s="337"/>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7"/>
      <c r="AI349" s="337"/>
      <c r="AJ349" s="337"/>
      <c r="AK349" s="10"/>
      <c r="AL349" s="10"/>
    </row>
    <row r="350" spans="1:38" ht="13.5" customHeight="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row>
    <row r="351" spans="1:38" ht="13.5" customHeight="1" thickBot="1">
      <c r="A351" s="12" t="s">
        <v>44</v>
      </c>
      <c r="B351" s="34" t="s">
        <v>121</v>
      </c>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row>
    <row r="352" spans="1:38" ht="13.5" customHeight="1" thickTop="1">
      <c r="A352" s="287">
        <v>20</v>
      </c>
      <c r="B352" s="288"/>
      <c r="C352" s="294" t="s">
        <v>443</v>
      </c>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332"/>
      <c r="AL352" s="333"/>
    </row>
    <row r="353" spans="1:38" ht="13.5" customHeight="1" thickBot="1">
      <c r="A353" s="289"/>
      <c r="B353" s="290"/>
      <c r="C353" s="297"/>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8"/>
      <c r="Z353" s="298"/>
      <c r="AA353" s="298"/>
      <c r="AB353" s="298"/>
      <c r="AC353" s="298"/>
      <c r="AD353" s="298"/>
      <c r="AE353" s="298"/>
      <c r="AF353" s="298"/>
      <c r="AG353" s="298"/>
      <c r="AH353" s="298"/>
      <c r="AI353" s="298"/>
      <c r="AJ353" s="298"/>
      <c r="AK353" s="305"/>
      <c r="AL353" s="306"/>
    </row>
    <row r="354" spans="1:38" ht="13.5" customHeight="1" thickTop="1">
      <c r="A354" s="84"/>
      <c r="B354" s="84"/>
      <c r="C354" s="297"/>
      <c r="D354" s="298"/>
      <c r="E354" s="298"/>
      <c r="F354" s="298"/>
      <c r="G354" s="298"/>
      <c r="H354" s="298"/>
      <c r="I354" s="298"/>
      <c r="J354" s="298"/>
      <c r="K354" s="298"/>
      <c r="L354" s="298"/>
      <c r="M354" s="298"/>
      <c r="N354" s="298"/>
      <c r="O354" s="298"/>
      <c r="P354" s="298"/>
      <c r="Q354" s="298"/>
      <c r="R354" s="298"/>
      <c r="S354" s="298"/>
      <c r="T354" s="298"/>
      <c r="U354" s="298"/>
      <c r="V354" s="298"/>
      <c r="W354" s="298"/>
      <c r="X354" s="298"/>
      <c r="Y354" s="298"/>
      <c r="Z354" s="298"/>
      <c r="AA354" s="298"/>
      <c r="AB354" s="298"/>
      <c r="AC354" s="298"/>
      <c r="AD354" s="298"/>
      <c r="AE354" s="298"/>
      <c r="AF354" s="298"/>
      <c r="AG354" s="298"/>
      <c r="AH354" s="298"/>
      <c r="AI354" s="298"/>
      <c r="AJ354" s="298"/>
      <c r="AK354" s="32"/>
      <c r="AL354" s="33"/>
    </row>
    <row r="355" spans="1:38" ht="13.5" customHeight="1">
      <c r="A355" s="84"/>
      <c r="B355" s="84"/>
      <c r="C355" s="297"/>
      <c r="D355" s="298"/>
      <c r="E355" s="298"/>
      <c r="F355" s="298"/>
      <c r="G355" s="298"/>
      <c r="H355" s="298"/>
      <c r="I355" s="298"/>
      <c r="J355" s="298"/>
      <c r="K355" s="298"/>
      <c r="L355" s="298"/>
      <c r="M355" s="298"/>
      <c r="N355" s="298"/>
      <c r="O355" s="298"/>
      <c r="P355" s="298"/>
      <c r="Q355" s="298"/>
      <c r="R355" s="298"/>
      <c r="S355" s="298"/>
      <c r="T355" s="298"/>
      <c r="U355" s="298"/>
      <c r="V355" s="298"/>
      <c r="W355" s="298"/>
      <c r="X355" s="298"/>
      <c r="Y355" s="298"/>
      <c r="Z355" s="298"/>
      <c r="AA355" s="298"/>
      <c r="AB355" s="298"/>
      <c r="AC355" s="298"/>
      <c r="AD355" s="298"/>
      <c r="AE355" s="298"/>
      <c r="AF355" s="298"/>
      <c r="AG355" s="298"/>
      <c r="AH355" s="298"/>
      <c r="AI355" s="298"/>
      <c r="AJ355" s="298"/>
      <c r="AK355" s="35"/>
      <c r="AL355" s="10"/>
    </row>
    <row r="356" spans="1:38" ht="13.5" customHeight="1">
      <c r="A356" s="84"/>
      <c r="B356" s="84"/>
      <c r="C356" s="300"/>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c r="AA356" s="301"/>
      <c r="AB356" s="301"/>
      <c r="AC356" s="301"/>
      <c r="AD356" s="301"/>
      <c r="AE356" s="301"/>
      <c r="AF356" s="301"/>
      <c r="AG356" s="301"/>
      <c r="AH356" s="301"/>
      <c r="AI356" s="301"/>
      <c r="AJ356" s="301"/>
      <c r="AK356" s="35"/>
      <c r="AL356" s="10"/>
    </row>
    <row r="357" spans="1:38" ht="13.5" customHeight="1">
      <c r="A357" s="84"/>
      <c r="B357" s="147"/>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10"/>
      <c r="AL357" s="10"/>
    </row>
    <row r="358" spans="1:38" s="248" customFormat="1" ht="13.5" customHeight="1">
      <c r="A358" s="110" t="s">
        <v>350</v>
      </c>
      <c r="B358" s="242"/>
      <c r="C358" s="242"/>
      <c r="D358" s="242"/>
      <c r="E358" s="242"/>
      <c r="F358" s="242"/>
      <c r="G358" s="242"/>
      <c r="H358" s="242"/>
      <c r="I358" s="243"/>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244"/>
      <c r="AK358" s="245"/>
      <c r="AL358" s="245"/>
    </row>
    <row r="359" spans="1:38" ht="13.5" customHeight="1" thickBot="1">
      <c r="A359" s="3" t="s">
        <v>424</v>
      </c>
      <c r="B359" s="237"/>
      <c r="C359" s="237"/>
      <c r="D359" s="237"/>
      <c r="E359" s="237"/>
      <c r="F359" s="237"/>
      <c r="G359" s="237"/>
      <c r="H359" s="237"/>
      <c r="I359" s="114"/>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238"/>
      <c r="AK359" s="241"/>
      <c r="AL359" s="241"/>
    </row>
    <row r="360" spans="1:38" ht="13.5" customHeight="1" thickTop="1">
      <c r="A360" s="291">
        <v>21</v>
      </c>
      <c r="B360" s="288"/>
      <c r="C360" s="294" t="s">
        <v>351</v>
      </c>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328"/>
      <c r="AL360" s="329"/>
    </row>
    <row r="361" spans="1:38" ht="13.5" customHeight="1" thickBot="1">
      <c r="A361" s="289"/>
      <c r="B361" s="290"/>
      <c r="C361" s="297"/>
      <c r="D361" s="298"/>
      <c r="E361" s="298"/>
      <c r="F361" s="298"/>
      <c r="G361" s="298"/>
      <c r="H361" s="298"/>
      <c r="I361" s="298"/>
      <c r="J361" s="298"/>
      <c r="K361" s="298"/>
      <c r="L361" s="298"/>
      <c r="M361" s="298"/>
      <c r="N361" s="298"/>
      <c r="O361" s="298"/>
      <c r="P361" s="298"/>
      <c r="Q361" s="298"/>
      <c r="R361" s="298"/>
      <c r="S361" s="298"/>
      <c r="T361" s="298"/>
      <c r="U361" s="298"/>
      <c r="V361" s="298"/>
      <c r="W361" s="298"/>
      <c r="X361" s="298"/>
      <c r="Y361" s="298"/>
      <c r="Z361" s="298"/>
      <c r="AA361" s="298"/>
      <c r="AB361" s="298"/>
      <c r="AC361" s="298"/>
      <c r="AD361" s="298"/>
      <c r="AE361" s="298"/>
      <c r="AF361" s="298"/>
      <c r="AG361" s="298"/>
      <c r="AH361" s="298"/>
      <c r="AI361" s="298"/>
      <c r="AJ361" s="298"/>
      <c r="AK361" s="315"/>
      <c r="AL361" s="316"/>
    </row>
    <row r="362" spans="1:38" ht="13.5" customHeight="1" thickTop="1">
      <c r="A362" s="114"/>
      <c r="B362" s="237"/>
      <c r="C362" s="300"/>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2"/>
      <c r="AK362" s="241"/>
      <c r="AL362" s="241"/>
    </row>
    <row r="363" spans="1:38" ht="13.5" customHeight="1">
      <c r="A363" s="114"/>
      <c r="B363" s="237"/>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c r="AA363" s="228"/>
      <c r="AB363" s="228"/>
      <c r="AC363" s="228"/>
      <c r="AD363" s="228"/>
      <c r="AE363" s="228"/>
      <c r="AF363" s="228"/>
      <c r="AG363" s="228"/>
      <c r="AH363" s="228"/>
      <c r="AI363" s="228"/>
      <c r="AJ363" s="228"/>
      <c r="AK363" s="241"/>
      <c r="AL363" s="241"/>
    </row>
    <row r="364" spans="1:38" s="110" customFormat="1" ht="13.5" customHeight="1">
      <c r="A364" s="463" t="s">
        <v>446</v>
      </c>
      <c r="B364" s="463"/>
      <c r="C364" s="463"/>
      <c r="D364" s="463"/>
      <c r="E364" s="463"/>
      <c r="F364" s="463"/>
      <c r="G364" s="463"/>
      <c r="H364" s="463"/>
      <c r="I364" s="463"/>
      <c r="J364" s="463"/>
      <c r="K364" s="463"/>
      <c r="L364" s="463"/>
      <c r="M364" s="463"/>
      <c r="N364" s="463"/>
      <c r="O364" s="463"/>
      <c r="P364" s="463"/>
      <c r="Q364" s="463"/>
      <c r="R364" s="463"/>
      <c r="S364" s="463"/>
      <c r="T364" s="463"/>
      <c r="U364" s="463"/>
      <c r="V364" s="463"/>
      <c r="W364" s="463"/>
      <c r="X364" s="463"/>
      <c r="Y364" s="463"/>
      <c r="Z364" s="463"/>
      <c r="AA364" s="463"/>
      <c r="AB364" s="463"/>
      <c r="AC364" s="463"/>
      <c r="AD364" s="463"/>
      <c r="AE364" s="463"/>
      <c r="AF364" s="463"/>
      <c r="AG364" s="463"/>
      <c r="AH364" s="463"/>
      <c r="AI364" s="463"/>
      <c r="AJ364" s="463"/>
      <c r="AK364" s="247"/>
    </row>
    <row r="365" spans="1:38" ht="13.5" customHeight="1" thickBot="1">
      <c r="A365" s="3" t="s">
        <v>281</v>
      </c>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14"/>
    </row>
    <row r="366" spans="1:38" ht="13.5" customHeight="1" thickTop="1">
      <c r="A366" s="291">
        <v>22</v>
      </c>
      <c r="B366" s="292"/>
      <c r="C366" s="317" t="s">
        <v>180</v>
      </c>
      <c r="D366" s="31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c r="AA366" s="318"/>
      <c r="AB366" s="318"/>
      <c r="AC366" s="318"/>
      <c r="AD366" s="318"/>
      <c r="AE366" s="318"/>
      <c r="AF366" s="318"/>
      <c r="AG366" s="318"/>
      <c r="AH366" s="318"/>
      <c r="AI366" s="318"/>
      <c r="AJ366" s="318"/>
      <c r="AK366" s="332"/>
      <c r="AL366" s="333"/>
    </row>
    <row r="367" spans="1:38" ht="13.5" customHeight="1" thickBot="1">
      <c r="A367" s="289"/>
      <c r="B367" s="293"/>
      <c r="C367" s="319"/>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05"/>
      <c r="AL367" s="306"/>
    </row>
    <row r="368" spans="1:38" ht="13.5" customHeight="1" thickTop="1">
      <c r="C368" s="319"/>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44"/>
    </row>
    <row r="369" spans="1:38" ht="14.5" customHeight="1">
      <c r="B369" s="14"/>
      <c r="C369" s="321"/>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2"/>
      <c r="Z369" s="322"/>
      <c r="AA369" s="322"/>
      <c r="AB369" s="322"/>
      <c r="AC369" s="322"/>
      <c r="AD369" s="322"/>
      <c r="AE369" s="322"/>
      <c r="AF369" s="322"/>
      <c r="AG369" s="322"/>
      <c r="AH369" s="322"/>
      <c r="AI369" s="322"/>
      <c r="AJ369" s="322"/>
      <c r="AK369" s="45"/>
    </row>
    <row r="370" spans="1:38" ht="13.5" customHeight="1">
      <c r="B370" s="14"/>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c r="AA370" s="228"/>
      <c r="AB370" s="228"/>
      <c r="AC370" s="228"/>
      <c r="AD370" s="228"/>
      <c r="AE370" s="228"/>
      <c r="AF370" s="228"/>
      <c r="AG370" s="228"/>
      <c r="AH370" s="228"/>
      <c r="AI370" s="228"/>
      <c r="AJ370" s="228"/>
      <c r="AK370" s="14"/>
    </row>
    <row r="371" spans="1:38" s="110" customFormat="1" ht="13.5" customHeight="1">
      <c r="A371" s="249" t="s">
        <v>122</v>
      </c>
      <c r="B371" s="242"/>
      <c r="C371" s="250"/>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45"/>
      <c r="AL371" s="245"/>
    </row>
    <row r="372" spans="1:38" ht="13.5" customHeight="1" thickBot="1">
      <c r="A372" s="3" t="s">
        <v>444</v>
      </c>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c r="AA372" s="231"/>
      <c r="AB372" s="231"/>
      <c r="AC372" s="231"/>
      <c r="AD372" s="231"/>
      <c r="AE372" s="231"/>
      <c r="AF372" s="231"/>
      <c r="AG372" s="231"/>
      <c r="AH372" s="231"/>
      <c r="AI372" s="231"/>
      <c r="AJ372" s="231"/>
      <c r="AK372" s="14"/>
    </row>
    <row r="373" spans="1:38" ht="13.5" customHeight="1" thickTop="1">
      <c r="A373" s="291">
        <v>23</v>
      </c>
      <c r="B373" s="292"/>
      <c r="C373" s="391" t="s">
        <v>445</v>
      </c>
      <c r="D373" s="391"/>
      <c r="E373" s="391"/>
      <c r="F373" s="391"/>
      <c r="G373" s="391"/>
      <c r="H373" s="391"/>
      <c r="I373" s="391"/>
      <c r="J373" s="391"/>
      <c r="K373" s="391"/>
      <c r="L373" s="391"/>
      <c r="M373" s="391"/>
      <c r="N373" s="391"/>
      <c r="O373" s="391"/>
      <c r="P373" s="391"/>
      <c r="Q373" s="391"/>
      <c r="R373" s="391"/>
      <c r="S373" s="391"/>
      <c r="T373" s="391"/>
      <c r="U373" s="391"/>
      <c r="V373" s="391"/>
      <c r="W373" s="391"/>
      <c r="X373" s="391"/>
      <c r="Y373" s="391"/>
      <c r="Z373" s="391"/>
      <c r="AA373" s="391"/>
      <c r="AB373" s="391"/>
      <c r="AC373" s="391"/>
      <c r="AD373" s="391"/>
      <c r="AE373" s="391"/>
      <c r="AF373" s="391"/>
      <c r="AG373" s="391"/>
      <c r="AH373" s="391"/>
      <c r="AI373" s="391"/>
      <c r="AJ373" s="448"/>
      <c r="AK373" s="313"/>
      <c r="AL373" s="314"/>
    </row>
    <row r="374" spans="1:38" ht="13.5" customHeight="1" thickBot="1">
      <c r="A374" s="289"/>
      <c r="B374" s="293"/>
      <c r="C374" s="391"/>
      <c r="D374" s="391"/>
      <c r="E374" s="391"/>
      <c r="F374" s="391"/>
      <c r="G374" s="391"/>
      <c r="H374" s="391"/>
      <c r="I374" s="391"/>
      <c r="J374" s="391"/>
      <c r="K374" s="391"/>
      <c r="L374" s="391"/>
      <c r="M374" s="391"/>
      <c r="N374" s="391"/>
      <c r="O374" s="391"/>
      <c r="P374" s="391"/>
      <c r="Q374" s="391"/>
      <c r="R374" s="391"/>
      <c r="S374" s="391"/>
      <c r="T374" s="391"/>
      <c r="U374" s="391"/>
      <c r="V374" s="391"/>
      <c r="W374" s="391"/>
      <c r="X374" s="391"/>
      <c r="Y374" s="391"/>
      <c r="Z374" s="391"/>
      <c r="AA374" s="391"/>
      <c r="AB374" s="391"/>
      <c r="AC374" s="391"/>
      <c r="AD374" s="391"/>
      <c r="AE374" s="391"/>
      <c r="AF374" s="391"/>
      <c r="AG374" s="391"/>
      <c r="AH374" s="391"/>
      <c r="AI374" s="391"/>
      <c r="AJ374" s="448"/>
      <c r="AK374" s="315"/>
      <c r="AL374" s="316"/>
    </row>
    <row r="375" spans="1:38" ht="13.5" customHeight="1" thickTop="1">
      <c r="A375" s="114"/>
      <c r="B375" s="237"/>
      <c r="C375" s="391"/>
      <c r="D375" s="391"/>
      <c r="E375" s="391"/>
      <c r="F375" s="391"/>
      <c r="G375" s="391"/>
      <c r="H375" s="391"/>
      <c r="I375" s="391"/>
      <c r="J375" s="391"/>
      <c r="K375" s="391"/>
      <c r="L375" s="391"/>
      <c r="M375" s="391"/>
      <c r="N375" s="391"/>
      <c r="O375" s="391"/>
      <c r="P375" s="391"/>
      <c r="Q375" s="391"/>
      <c r="R375" s="391"/>
      <c r="S375" s="391"/>
      <c r="T375" s="391"/>
      <c r="U375" s="391"/>
      <c r="V375" s="391"/>
      <c r="W375" s="391"/>
      <c r="X375" s="391"/>
      <c r="Y375" s="391"/>
      <c r="Z375" s="391"/>
      <c r="AA375" s="391"/>
      <c r="AB375" s="391"/>
      <c r="AC375" s="391"/>
      <c r="AD375" s="391"/>
      <c r="AE375" s="391"/>
      <c r="AF375" s="391"/>
      <c r="AG375" s="391"/>
      <c r="AH375" s="391"/>
      <c r="AI375" s="391"/>
      <c r="AJ375" s="391"/>
      <c r="AK375" s="241"/>
      <c r="AL375" s="241"/>
    </row>
    <row r="376" spans="1:38" ht="13.5" customHeight="1" thickBot="1">
      <c r="A376" s="114"/>
      <c r="B376" s="237"/>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c r="Y376" s="230"/>
      <c r="Z376" s="230"/>
      <c r="AA376" s="230"/>
      <c r="AB376" s="230"/>
      <c r="AC376" s="230"/>
      <c r="AD376" s="230"/>
      <c r="AE376" s="230"/>
      <c r="AF376" s="230"/>
      <c r="AG376" s="230"/>
      <c r="AH376" s="230"/>
      <c r="AI376" s="230"/>
      <c r="AJ376" s="230"/>
      <c r="AK376" s="241"/>
      <c r="AL376" s="241"/>
    </row>
    <row r="377" spans="1:38" ht="26.25" customHeight="1" thickTop="1" thickBot="1">
      <c r="A377" s="114"/>
      <c r="B377" s="237"/>
      <c r="C377" s="528" t="s">
        <v>307</v>
      </c>
      <c r="D377" s="529"/>
      <c r="E377" s="529"/>
      <c r="F377" s="529"/>
      <c r="G377" s="529"/>
      <c r="H377" s="529"/>
      <c r="I377" s="529"/>
      <c r="J377" s="529"/>
      <c r="K377" s="529"/>
      <c r="L377" s="529"/>
      <c r="M377" s="529"/>
      <c r="N377" s="529"/>
      <c r="O377" s="529"/>
      <c r="P377" s="529"/>
      <c r="Q377" s="529"/>
      <c r="R377" s="529"/>
      <c r="S377" s="529"/>
      <c r="T377" s="529"/>
      <c r="U377" s="529"/>
      <c r="V377" s="529"/>
      <c r="W377" s="529"/>
      <c r="X377" s="529"/>
      <c r="Y377" s="529"/>
      <c r="Z377" s="529"/>
      <c r="AA377" s="529"/>
      <c r="AB377" s="529"/>
      <c r="AC377" s="529"/>
      <c r="AD377" s="529"/>
      <c r="AE377" s="529"/>
      <c r="AF377" s="529"/>
      <c r="AG377" s="529"/>
      <c r="AH377" s="529"/>
      <c r="AI377" s="529"/>
      <c r="AJ377" s="530"/>
      <c r="AK377" s="525"/>
      <c r="AL377" s="526"/>
    </row>
    <row r="378" spans="1:38" ht="27" customHeight="1" thickTop="1" thickBot="1">
      <c r="A378" s="114"/>
      <c r="B378" s="237"/>
      <c r="C378" s="528" t="s">
        <v>201</v>
      </c>
      <c r="D378" s="529"/>
      <c r="E378" s="529"/>
      <c r="F378" s="529"/>
      <c r="G378" s="529"/>
      <c r="H378" s="529"/>
      <c r="I378" s="529"/>
      <c r="J378" s="529"/>
      <c r="K378" s="529"/>
      <c r="L378" s="529"/>
      <c r="M378" s="529"/>
      <c r="N378" s="529"/>
      <c r="O378" s="529"/>
      <c r="P378" s="529"/>
      <c r="Q378" s="529"/>
      <c r="R378" s="529"/>
      <c r="S378" s="529"/>
      <c r="T378" s="529"/>
      <c r="U378" s="529"/>
      <c r="V378" s="529"/>
      <c r="W378" s="529"/>
      <c r="X378" s="529"/>
      <c r="Y378" s="529"/>
      <c r="Z378" s="529"/>
      <c r="AA378" s="529"/>
      <c r="AB378" s="529"/>
      <c r="AC378" s="529"/>
      <c r="AD378" s="529"/>
      <c r="AE378" s="529"/>
      <c r="AF378" s="529"/>
      <c r="AG378" s="529"/>
      <c r="AH378" s="529"/>
      <c r="AI378" s="529"/>
      <c r="AJ378" s="530"/>
      <c r="AK378" s="525"/>
      <c r="AL378" s="526"/>
    </row>
    <row r="379" spans="1:38" ht="20" customHeight="1" thickTop="1">
      <c r="A379" s="114"/>
      <c r="B379" s="282"/>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c r="AA379" s="276"/>
      <c r="AB379" s="276"/>
      <c r="AC379" s="276"/>
      <c r="AD379" s="276"/>
      <c r="AE379" s="276"/>
      <c r="AF379" s="276"/>
      <c r="AG379" s="276"/>
      <c r="AH379" s="276"/>
      <c r="AI379" s="276"/>
      <c r="AJ379" s="276"/>
      <c r="AK379" s="281"/>
      <c r="AL379" s="281"/>
    </row>
    <row r="380" spans="1:38" s="110" customFormat="1" ht="13.5" customHeight="1">
      <c r="A380" s="110" t="s">
        <v>63</v>
      </c>
      <c r="B380" s="242"/>
      <c r="C380" s="252"/>
      <c r="D380" s="253"/>
      <c r="E380" s="250"/>
      <c r="F380" s="250"/>
      <c r="G380" s="250"/>
      <c r="H380" s="250"/>
      <c r="I380" s="250"/>
      <c r="J380" s="250"/>
      <c r="K380" s="250"/>
      <c r="L380" s="250"/>
      <c r="M380" s="250"/>
      <c r="N380" s="250"/>
      <c r="O380" s="250"/>
      <c r="P380" s="250"/>
      <c r="Q380" s="250"/>
      <c r="R380" s="250"/>
      <c r="S380" s="250"/>
      <c r="T380" s="250"/>
      <c r="U380" s="250"/>
      <c r="V380" s="250"/>
      <c r="W380" s="250"/>
      <c r="X380" s="250"/>
      <c r="Y380" s="250"/>
      <c r="Z380" s="250"/>
      <c r="AA380" s="250"/>
      <c r="AB380" s="250"/>
      <c r="AC380" s="250"/>
      <c r="AD380" s="250"/>
      <c r="AE380" s="250"/>
      <c r="AF380" s="250"/>
      <c r="AG380" s="250"/>
      <c r="AH380" s="250"/>
      <c r="AI380" s="250"/>
      <c r="AJ380" s="250"/>
      <c r="AK380" s="245"/>
      <c r="AL380" s="245"/>
    </row>
    <row r="381" spans="1:38" ht="13.5" customHeight="1" thickBot="1">
      <c r="A381" s="3" t="s">
        <v>308</v>
      </c>
      <c r="B381" s="14"/>
      <c r="C381" s="17"/>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row>
    <row r="382" spans="1:38" ht="13.5" customHeight="1" thickTop="1">
      <c r="A382" s="291">
        <v>24</v>
      </c>
      <c r="B382" s="292"/>
      <c r="C382" s="294" t="s">
        <v>447</v>
      </c>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c r="AA382" s="295"/>
      <c r="AB382" s="295"/>
      <c r="AC382" s="295"/>
      <c r="AD382" s="295"/>
      <c r="AE382" s="295"/>
      <c r="AF382" s="295"/>
      <c r="AG382" s="295"/>
      <c r="AH382" s="295"/>
      <c r="AI382" s="295"/>
      <c r="AJ382" s="296"/>
      <c r="AK382" s="313"/>
      <c r="AL382" s="314"/>
    </row>
    <row r="383" spans="1:38" ht="13.5" customHeight="1" thickBot="1">
      <c r="A383" s="289"/>
      <c r="B383" s="293"/>
      <c r="C383" s="297"/>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c r="AA383" s="298"/>
      <c r="AB383" s="298"/>
      <c r="AC383" s="298"/>
      <c r="AD383" s="298"/>
      <c r="AE383" s="298"/>
      <c r="AF383" s="298"/>
      <c r="AG383" s="298"/>
      <c r="AH383" s="298"/>
      <c r="AI383" s="298"/>
      <c r="AJ383" s="299"/>
      <c r="AK383" s="315"/>
      <c r="AL383" s="316"/>
    </row>
    <row r="384" spans="1:38" ht="13.5" customHeight="1" thickTop="1">
      <c r="A384" s="219"/>
      <c r="B384" s="219"/>
      <c r="C384" s="297"/>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c r="AC384" s="298"/>
      <c r="AD384" s="298"/>
      <c r="AE384" s="298"/>
      <c r="AF384" s="298"/>
      <c r="AG384" s="298"/>
      <c r="AH384" s="298"/>
      <c r="AI384" s="298"/>
      <c r="AJ384" s="299"/>
      <c r="AK384" s="219"/>
      <c r="AL384" s="219"/>
    </row>
    <row r="385" spans="1:38" ht="13.5" customHeight="1">
      <c r="A385" s="2"/>
      <c r="B385" s="7"/>
      <c r="C385" s="300"/>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c r="AA385" s="301"/>
      <c r="AB385" s="301"/>
      <c r="AC385" s="301"/>
      <c r="AD385" s="301"/>
      <c r="AE385" s="301"/>
      <c r="AF385" s="301"/>
      <c r="AG385" s="301"/>
      <c r="AH385" s="301"/>
      <c r="AI385" s="301"/>
      <c r="AJ385" s="302"/>
      <c r="AK385" s="67"/>
      <c r="AL385" s="67"/>
    </row>
    <row r="386" spans="1:38" ht="13.5" customHeight="1" thickBot="1">
      <c r="A386" s="2"/>
      <c r="B386" s="7"/>
      <c r="C386" s="135"/>
      <c r="D386" s="135"/>
      <c r="E386" s="135"/>
      <c r="F386" s="135"/>
      <c r="G386" s="135"/>
      <c r="H386" s="135"/>
      <c r="I386" s="114"/>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34"/>
      <c r="AK386" s="67"/>
      <c r="AL386" s="67"/>
    </row>
    <row r="387" spans="1:38" ht="13.5" customHeight="1" thickTop="1">
      <c r="A387" s="2"/>
      <c r="B387" s="7"/>
      <c r="C387" s="346" t="s">
        <v>490</v>
      </c>
      <c r="D387" s="347"/>
      <c r="E387" s="347"/>
      <c r="F387" s="347"/>
      <c r="G387" s="347"/>
      <c r="H387" s="347"/>
      <c r="I387" s="347"/>
      <c r="J387" s="347"/>
      <c r="K387" s="347"/>
      <c r="L387" s="347"/>
      <c r="M387" s="347"/>
      <c r="N387" s="347"/>
      <c r="O387" s="347"/>
      <c r="P387" s="347"/>
      <c r="Q387" s="347"/>
      <c r="R387" s="347"/>
      <c r="S387" s="347"/>
      <c r="T387" s="347"/>
      <c r="U387" s="347"/>
      <c r="V387" s="347"/>
      <c r="W387" s="347"/>
      <c r="X387" s="347"/>
      <c r="Y387" s="347"/>
      <c r="Z387" s="347"/>
      <c r="AA387" s="347"/>
      <c r="AB387" s="347"/>
      <c r="AC387" s="347"/>
      <c r="AD387" s="347"/>
      <c r="AE387" s="347"/>
      <c r="AF387" s="347"/>
      <c r="AG387" s="347"/>
      <c r="AH387" s="347"/>
      <c r="AI387" s="347"/>
      <c r="AJ387" s="348"/>
      <c r="AK387" s="313"/>
      <c r="AL387" s="314"/>
    </row>
    <row r="388" spans="1:38" ht="13.5" customHeight="1" thickBot="1">
      <c r="A388" s="2"/>
      <c r="B388" s="7"/>
      <c r="C388" s="349"/>
      <c r="D388" s="350"/>
      <c r="E388" s="350"/>
      <c r="F388" s="350"/>
      <c r="G388" s="350"/>
      <c r="H388" s="350"/>
      <c r="I388" s="350"/>
      <c r="J388" s="350"/>
      <c r="K388" s="350"/>
      <c r="L388" s="350"/>
      <c r="M388" s="350"/>
      <c r="N388" s="350"/>
      <c r="O388" s="350"/>
      <c r="P388" s="350"/>
      <c r="Q388" s="350"/>
      <c r="R388" s="350"/>
      <c r="S388" s="350"/>
      <c r="T388" s="350"/>
      <c r="U388" s="350"/>
      <c r="V388" s="350"/>
      <c r="W388" s="350"/>
      <c r="X388" s="350"/>
      <c r="Y388" s="350"/>
      <c r="Z388" s="350"/>
      <c r="AA388" s="350"/>
      <c r="AB388" s="350"/>
      <c r="AC388" s="350"/>
      <c r="AD388" s="350"/>
      <c r="AE388" s="350"/>
      <c r="AF388" s="350"/>
      <c r="AG388" s="350"/>
      <c r="AH388" s="350"/>
      <c r="AI388" s="350"/>
      <c r="AJ388" s="351"/>
      <c r="AK388" s="315"/>
      <c r="AL388" s="316"/>
    </row>
    <row r="389" spans="1:38" ht="25.5" customHeight="1" thickTop="1" thickBot="1">
      <c r="A389" s="2"/>
      <c r="B389" s="7"/>
      <c r="C389" s="352"/>
      <c r="D389" s="353"/>
      <c r="E389" s="353"/>
      <c r="F389" s="353"/>
      <c r="G389" s="353"/>
      <c r="H389" s="353"/>
      <c r="I389" s="353"/>
      <c r="J389" s="353"/>
      <c r="K389" s="353"/>
      <c r="L389" s="353"/>
      <c r="M389" s="353"/>
      <c r="N389" s="353"/>
      <c r="O389" s="353"/>
      <c r="P389" s="353"/>
      <c r="Q389" s="353"/>
      <c r="R389" s="353"/>
      <c r="S389" s="353"/>
      <c r="T389" s="353"/>
      <c r="U389" s="353"/>
      <c r="V389" s="353"/>
      <c r="W389" s="353"/>
      <c r="X389" s="353"/>
      <c r="Y389" s="353"/>
      <c r="Z389" s="353"/>
      <c r="AA389" s="353"/>
      <c r="AB389" s="353"/>
      <c r="AC389" s="353"/>
      <c r="AD389" s="353"/>
      <c r="AE389" s="353"/>
      <c r="AF389" s="353"/>
      <c r="AG389" s="353"/>
      <c r="AH389" s="353"/>
      <c r="AI389" s="353"/>
      <c r="AJ389" s="354"/>
      <c r="AK389" s="67"/>
      <c r="AL389" s="67"/>
    </row>
    <row r="390" spans="1:38" ht="13.5" customHeight="1" thickTop="1">
      <c r="A390" s="2"/>
      <c r="B390" s="7"/>
      <c r="C390" s="346" t="s">
        <v>491</v>
      </c>
      <c r="D390" s="347"/>
      <c r="E390" s="347"/>
      <c r="F390" s="347"/>
      <c r="G390" s="347"/>
      <c r="H390" s="347"/>
      <c r="I390" s="347"/>
      <c r="J390" s="347"/>
      <c r="K390" s="347"/>
      <c r="L390" s="347"/>
      <c r="M390" s="347"/>
      <c r="N390" s="347"/>
      <c r="O390" s="347"/>
      <c r="P390" s="347"/>
      <c r="Q390" s="347"/>
      <c r="R390" s="347"/>
      <c r="S390" s="347"/>
      <c r="T390" s="347"/>
      <c r="U390" s="347"/>
      <c r="V390" s="347"/>
      <c r="W390" s="347"/>
      <c r="X390" s="347"/>
      <c r="Y390" s="347"/>
      <c r="Z390" s="347"/>
      <c r="AA390" s="347"/>
      <c r="AB390" s="347"/>
      <c r="AC390" s="347"/>
      <c r="AD390" s="347"/>
      <c r="AE390" s="347"/>
      <c r="AF390" s="347"/>
      <c r="AG390" s="347"/>
      <c r="AH390" s="347"/>
      <c r="AI390" s="347"/>
      <c r="AJ390" s="348"/>
      <c r="AK390" s="313"/>
      <c r="AL390" s="314"/>
    </row>
    <row r="391" spans="1:38" ht="13.5" customHeight="1" thickBot="1">
      <c r="A391" s="2"/>
      <c r="B391" s="7"/>
      <c r="C391" s="349"/>
      <c r="D391" s="350"/>
      <c r="E391" s="350"/>
      <c r="F391" s="350"/>
      <c r="G391" s="350"/>
      <c r="H391" s="350"/>
      <c r="I391" s="350"/>
      <c r="J391" s="350"/>
      <c r="K391" s="350"/>
      <c r="L391" s="350"/>
      <c r="M391" s="350"/>
      <c r="N391" s="350"/>
      <c r="O391" s="350"/>
      <c r="P391" s="350"/>
      <c r="Q391" s="350"/>
      <c r="R391" s="350"/>
      <c r="S391" s="350"/>
      <c r="T391" s="350"/>
      <c r="U391" s="350"/>
      <c r="V391" s="350"/>
      <c r="W391" s="350"/>
      <c r="X391" s="350"/>
      <c r="Y391" s="350"/>
      <c r="Z391" s="350"/>
      <c r="AA391" s="350"/>
      <c r="AB391" s="350"/>
      <c r="AC391" s="350"/>
      <c r="AD391" s="350"/>
      <c r="AE391" s="350"/>
      <c r="AF391" s="350"/>
      <c r="AG391" s="350"/>
      <c r="AH391" s="350"/>
      <c r="AI391" s="350"/>
      <c r="AJ391" s="351"/>
      <c r="AK391" s="315"/>
      <c r="AL391" s="316"/>
    </row>
    <row r="392" spans="1:38" ht="13.5" customHeight="1" thickTop="1" thickBot="1">
      <c r="A392" s="2"/>
      <c r="B392" s="7"/>
      <c r="C392" s="352"/>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354"/>
      <c r="AK392" s="67"/>
      <c r="AL392" s="67"/>
    </row>
    <row r="393" spans="1:38" ht="13.5" customHeight="1" thickTop="1">
      <c r="A393" s="2"/>
      <c r="B393" s="7"/>
      <c r="C393" s="323" t="s">
        <v>492</v>
      </c>
      <c r="D393" s="324"/>
      <c r="E393" s="324"/>
      <c r="F393" s="324"/>
      <c r="G393" s="324"/>
      <c r="H393" s="324"/>
      <c r="I393" s="324"/>
      <c r="J393" s="324"/>
      <c r="K393" s="324"/>
      <c r="L393" s="324"/>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34"/>
      <c r="AK393" s="313"/>
      <c r="AL393" s="314"/>
    </row>
    <row r="394" spans="1:38" ht="13.5" customHeight="1" thickBot="1">
      <c r="A394" s="2"/>
      <c r="B394" s="7"/>
      <c r="C394" s="325"/>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8"/>
      <c r="AE394" s="298"/>
      <c r="AF394" s="298"/>
      <c r="AG394" s="298"/>
      <c r="AH394" s="298"/>
      <c r="AI394" s="298"/>
      <c r="AJ394" s="335"/>
      <c r="AK394" s="315"/>
      <c r="AL394" s="316"/>
    </row>
    <row r="395" spans="1:38" ht="42" customHeight="1" thickTop="1" thickBot="1">
      <c r="A395" s="2"/>
      <c r="B395" s="7"/>
      <c r="C395" s="326"/>
      <c r="D395" s="327"/>
      <c r="E395" s="327"/>
      <c r="F395" s="327"/>
      <c r="G395" s="327"/>
      <c r="H395" s="327"/>
      <c r="I395" s="327"/>
      <c r="J395" s="327"/>
      <c r="K395" s="327"/>
      <c r="L395" s="327"/>
      <c r="M395" s="327"/>
      <c r="N395" s="327"/>
      <c r="O395" s="327"/>
      <c r="P395" s="327"/>
      <c r="Q395" s="327"/>
      <c r="R395" s="327"/>
      <c r="S395" s="327"/>
      <c r="T395" s="327"/>
      <c r="U395" s="327"/>
      <c r="V395" s="327"/>
      <c r="W395" s="327"/>
      <c r="X395" s="327"/>
      <c r="Y395" s="327"/>
      <c r="Z395" s="327"/>
      <c r="AA395" s="327"/>
      <c r="AB395" s="327"/>
      <c r="AC395" s="327"/>
      <c r="AD395" s="327"/>
      <c r="AE395" s="327"/>
      <c r="AF395" s="327"/>
      <c r="AG395" s="327"/>
      <c r="AH395" s="327"/>
      <c r="AI395" s="327"/>
      <c r="AJ395" s="336"/>
      <c r="AK395" s="67"/>
      <c r="AL395" s="67"/>
    </row>
    <row r="396" spans="1:38" ht="13.5" customHeight="1" thickTop="1">
      <c r="A396" s="2"/>
      <c r="B396" s="7"/>
      <c r="C396" s="323" t="s">
        <v>129</v>
      </c>
      <c r="D396" s="324"/>
      <c r="E396" s="324"/>
      <c r="F396" s="324"/>
      <c r="G396" s="324"/>
      <c r="H396" s="324"/>
      <c r="I396" s="324"/>
      <c r="J396" s="324"/>
      <c r="K396" s="324"/>
      <c r="L396" s="324"/>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34"/>
      <c r="AK396" s="313"/>
      <c r="AL396" s="314"/>
    </row>
    <row r="397" spans="1:38" ht="13.5" customHeight="1" thickBot="1">
      <c r="A397" s="2"/>
      <c r="B397" s="7"/>
      <c r="C397" s="325"/>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c r="AA397" s="298"/>
      <c r="AB397" s="298"/>
      <c r="AC397" s="298"/>
      <c r="AD397" s="298"/>
      <c r="AE397" s="298"/>
      <c r="AF397" s="298"/>
      <c r="AG397" s="298"/>
      <c r="AH397" s="298"/>
      <c r="AI397" s="298"/>
      <c r="AJ397" s="335"/>
      <c r="AK397" s="315"/>
      <c r="AL397" s="316"/>
    </row>
    <row r="398" spans="1:38" ht="15.9" customHeight="1" thickTop="1">
      <c r="A398" s="2"/>
      <c r="B398" s="7"/>
      <c r="C398" s="326"/>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27"/>
      <c r="AF398" s="327"/>
      <c r="AG398" s="327"/>
      <c r="AH398" s="327"/>
      <c r="AI398" s="327"/>
      <c r="AJ398" s="336"/>
      <c r="AK398" s="67"/>
      <c r="AL398" s="67"/>
    </row>
    <row r="399" spans="1:38" s="25" customFormat="1" ht="13.5" customHeight="1">
      <c r="A399" s="22"/>
      <c r="B399" s="23"/>
      <c r="C399" s="522" t="s">
        <v>160</v>
      </c>
      <c r="D399" s="522"/>
      <c r="E399" s="522"/>
      <c r="F399" s="522"/>
      <c r="G399" s="522"/>
      <c r="H399" s="522"/>
      <c r="I399" s="522"/>
      <c r="J399" s="522"/>
      <c r="K399" s="522"/>
      <c r="L399" s="522"/>
      <c r="M399" s="522"/>
      <c r="N399" s="522"/>
      <c r="O399" s="522"/>
      <c r="P399" s="522"/>
      <c r="Q399" s="522"/>
      <c r="R399" s="522"/>
      <c r="S399" s="522"/>
      <c r="T399" s="522"/>
      <c r="U399" s="522"/>
      <c r="V399" s="522"/>
      <c r="W399" s="522"/>
      <c r="X399" s="522"/>
      <c r="Y399" s="522"/>
      <c r="Z399" s="522"/>
      <c r="AA399" s="522"/>
      <c r="AB399" s="522"/>
      <c r="AC399" s="522"/>
      <c r="AD399" s="522"/>
      <c r="AE399" s="522"/>
      <c r="AF399" s="522"/>
      <c r="AG399" s="522"/>
      <c r="AH399" s="522"/>
      <c r="AI399" s="522"/>
      <c r="AJ399" s="522"/>
      <c r="AK399" s="24"/>
      <c r="AL399" s="24"/>
    </row>
    <row r="400" spans="1:38" s="25" customFormat="1" ht="13.5" customHeight="1">
      <c r="A400" s="22"/>
      <c r="B400" s="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24"/>
      <c r="AL400" s="24"/>
    </row>
    <row r="401" spans="1:38" s="25" customFormat="1" ht="13.5" customHeight="1">
      <c r="A401" s="22"/>
      <c r="B401" s="23"/>
      <c r="C401" s="524"/>
      <c r="D401" s="524"/>
      <c r="E401" s="524"/>
      <c r="F401" s="524"/>
      <c r="G401" s="524"/>
      <c r="H401" s="524"/>
      <c r="I401" s="524"/>
      <c r="J401" s="524"/>
      <c r="K401" s="524"/>
      <c r="L401" s="524"/>
      <c r="M401" s="524"/>
      <c r="N401" s="524"/>
      <c r="O401" s="524"/>
      <c r="P401" s="524"/>
      <c r="Q401" s="524"/>
      <c r="R401" s="524"/>
      <c r="S401" s="524"/>
      <c r="T401" s="524"/>
      <c r="U401" s="524"/>
      <c r="V401" s="524"/>
      <c r="W401" s="524"/>
      <c r="X401" s="524"/>
      <c r="Y401" s="524"/>
      <c r="Z401" s="524"/>
      <c r="AA401" s="524"/>
      <c r="AB401" s="524"/>
      <c r="AC401" s="524"/>
      <c r="AD401" s="524"/>
      <c r="AE401" s="524"/>
      <c r="AF401" s="524"/>
      <c r="AG401" s="524"/>
      <c r="AH401" s="524"/>
      <c r="AI401" s="524"/>
      <c r="AJ401" s="524"/>
      <c r="AK401" s="24"/>
      <c r="AL401" s="24"/>
    </row>
    <row r="402" spans="1:38" ht="13.5" customHeight="1" thickBot="1">
      <c r="A402" s="2"/>
      <c r="B402" s="7"/>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7"/>
      <c r="AL402" s="67"/>
    </row>
    <row r="403" spans="1:38" ht="13.5" customHeight="1" thickTop="1">
      <c r="A403" s="291">
        <v>25</v>
      </c>
      <c r="B403" s="288"/>
      <c r="C403" s="520" t="s">
        <v>493</v>
      </c>
      <c r="D403" s="520"/>
      <c r="E403" s="520"/>
      <c r="F403" s="520"/>
      <c r="G403" s="520"/>
      <c r="H403" s="520"/>
      <c r="I403" s="520"/>
      <c r="J403" s="520"/>
      <c r="K403" s="520"/>
      <c r="L403" s="520"/>
      <c r="M403" s="520"/>
      <c r="N403" s="520"/>
      <c r="O403" s="520"/>
      <c r="P403" s="520"/>
      <c r="Q403" s="520"/>
      <c r="R403" s="520"/>
      <c r="S403" s="520"/>
      <c r="T403" s="520"/>
      <c r="U403" s="520"/>
      <c r="V403" s="520"/>
      <c r="W403" s="520"/>
      <c r="X403" s="520"/>
      <c r="Y403" s="520"/>
      <c r="Z403" s="520"/>
      <c r="AA403" s="520"/>
      <c r="AB403" s="520"/>
      <c r="AC403" s="520"/>
      <c r="AD403" s="520"/>
      <c r="AE403" s="520"/>
      <c r="AF403" s="520"/>
      <c r="AG403" s="520"/>
      <c r="AH403" s="520"/>
      <c r="AI403" s="520"/>
      <c r="AJ403" s="520"/>
      <c r="AK403" s="77"/>
      <c r="AL403" s="78"/>
    </row>
    <row r="404" spans="1:38" ht="13.5" customHeight="1" thickBot="1">
      <c r="A404" s="289"/>
      <c r="B404" s="290"/>
      <c r="C404" s="520"/>
      <c r="D404" s="520"/>
      <c r="E404" s="520"/>
      <c r="F404" s="520"/>
      <c r="G404" s="520"/>
      <c r="H404" s="520"/>
      <c r="I404" s="520"/>
      <c r="J404" s="520"/>
      <c r="K404" s="520"/>
      <c r="L404" s="520"/>
      <c r="M404" s="520"/>
      <c r="N404" s="520"/>
      <c r="O404" s="520"/>
      <c r="P404" s="520"/>
      <c r="Q404" s="520"/>
      <c r="R404" s="520"/>
      <c r="S404" s="520"/>
      <c r="T404" s="520"/>
      <c r="U404" s="520"/>
      <c r="V404" s="520"/>
      <c r="W404" s="520"/>
      <c r="X404" s="520"/>
      <c r="Y404" s="520"/>
      <c r="Z404" s="520"/>
      <c r="AA404" s="520"/>
      <c r="AB404" s="520"/>
      <c r="AC404" s="520"/>
      <c r="AD404" s="520"/>
      <c r="AE404" s="520"/>
      <c r="AF404" s="520"/>
      <c r="AG404" s="520"/>
      <c r="AH404" s="520"/>
      <c r="AI404" s="520"/>
      <c r="AJ404" s="520"/>
      <c r="AK404" s="79"/>
      <c r="AL404" s="80"/>
    </row>
    <row r="405" spans="1:38" ht="13.5" customHeight="1" thickTop="1">
      <c r="A405" s="84"/>
      <c r="B405" s="84"/>
      <c r="C405" s="520"/>
      <c r="D405" s="520"/>
      <c r="E405" s="520"/>
      <c r="F405" s="520"/>
      <c r="G405" s="520"/>
      <c r="H405" s="520"/>
      <c r="I405" s="520"/>
      <c r="J405" s="520"/>
      <c r="K405" s="520"/>
      <c r="L405" s="520"/>
      <c r="M405" s="520"/>
      <c r="N405" s="520"/>
      <c r="O405" s="520"/>
      <c r="P405" s="520"/>
      <c r="Q405" s="520"/>
      <c r="R405" s="520"/>
      <c r="S405" s="520"/>
      <c r="T405" s="520"/>
      <c r="U405" s="520"/>
      <c r="V405" s="520"/>
      <c r="W405" s="520"/>
      <c r="X405" s="520"/>
      <c r="Y405" s="520"/>
      <c r="Z405" s="520"/>
      <c r="AA405" s="520"/>
      <c r="AB405" s="520"/>
      <c r="AC405" s="520"/>
      <c r="AD405" s="520"/>
      <c r="AE405" s="520"/>
      <c r="AF405" s="520"/>
      <c r="AG405" s="520"/>
      <c r="AH405" s="520"/>
      <c r="AI405" s="520"/>
      <c r="AJ405" s="520"/>
      <c r="AK405" s="84"/>
      <c r="AL405" s="84"/>
    </row>
    <row r="406" spans="1:38" ht="13.5" customHeight="1">
      <c r="A406" s="2"/>
      <c r="B406" s="7"/>
      <c r="C406" s="520"/>
      <c r="D406" s="520"/>
      <c r="E406" s="520"/>
      <c r="F406" s="520"/>
      <c r="G406" s="520"/>
      <c r="H406" s="520"/>
      <c r="I406" s="520"/>
      <c r="J406" s="520"/>
      <c r="K406" s="520"/>
      <c r="L406" s="520"/>
      <c r="M406" s="520"/>
      <c r="N406" s="520"/>
      <c r="O406" s="520"/>
      <c r="P406" s="520"/>
      <c r="Q406" s="520"/>
      <c r="R406" s="520"/>
      <c r="S406" s="520"/>
      <c r="T406" s="520"/>
      <c r="U406" s="520"/>
      <c r="V406" s="520"/>
      <c r="W406" s="520"/>
      <c r="X406" s="520"/>
      <c r="Y406" s="520"/>
      <c r="Z406" s="520"/>
      <c r="AA406" s="520"/>
      <c r="AB406" s="520"/>
      <c r="AC406" s="520"/>
      <c r="AD406" s="520"/>
      <c r="AE406" s="520"/>
      <c r="AF406" s="520"/>
      <c r="AG406" s="520"/>
      <c r="AH406" s="520"/>
      <c r="AI406" s="520"/>
      <c r="AJ406" s="520"/>
      <c r="AK406" s="67"/>
      <c r="AL406" s="67"/>
    </row>
    <row r="407" spans="1:38" ht="13.5" customHeight="1">
      <c r="A407" s="2"/>
      <c r="B407" s="7"/>
      <c r="C407" s="19" t="s">
        <v>44</v>
      </c>
      <c r="D407" s="521" t="s">
        <v>130</v>
      </c>
      <c r="E407" s="521"/>
      <c r="F407" s="521"/>
      <c r="G407" s="521"/>
      <c r="H407" s="521"/>
      <c r="I407" s="521"/>
      <c r="J407" s="521"/>
      <c r="K407" s="521"/>
      <c r="L407" s="521"/>
      <c r="M407" s="521"/>
      <c r="N407" s="521"/>
      <c r="O407" s="521"/>
      <c r="P407" s="521"/>
      <c r="Q407" s="521"/>
      <c r="R407" s="521"/>
      <c r="S407" s="521"/>
      <c r="T407" s="521"/>
      <c r="U407" s="521"/>
      <c r="V407" s="521"/>
      <c r="W407" s="521"/>
      <c r="X407" s="521"/>
      <c r="Y407" s="521"/>
      <c r="Z407" s="521"/>
      <c r="AA407" s="521"/>
      <c r="AB407" s="521"/>
      <c r="AC407" s="521"/>
      <c r="AD407" s="521"/>
      <c r="AE407" s="521"/>
      <c r="AF407" s="521"/>
      <c r="AG407" s="521"/>
      <c r="AH407" s="521"/>
      <c r="AI407" s="521"/>
      <c r="AJ407" s="521"/>
      <c r="AK407" s="67"/>
      <c r="AL407" s="67"/>
    </row>
    <row r="408" spans="1:38" ht="13.5" customHeight="1">
      <c r="A408" s="2"/>
      <c r="B408" s="7"/>
      <c r="C408" s="19"/>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67"/>
      <c r="AL408" s="67"/>
    </row>
    <row r="409" spans="1:38" s="110" customFormat="1" ht="13.5" customHeight="1">
      <c r="A409" s="110" t="s">
        <v>64</v>
      </c>
      <c r="B409" s="247"/>
      <c r="C409" s="254"/>
      <c r="E409" s="250"/>
      <c r="F409" s="250"/>
      <c r="G409" s="250"/>
      <c r="H409" s="250"/>
      <c r="I409" s="250"/>
      <c r="J409" s="250"/>
      <c r="K409" s="250"/>
      <c r="L409" s="250"/>
      <c r="M409" s="250"/>
      <c r="N409" s="250"/>
      <c r="O409" s="250"/>
      <c r="P409" s="250"/>
      <c r="Q409" s="250"/>
      <c r="R409" s="250"/>
      <c r="S409" s="250"/>
      <c r="T409" s="250"/>
      <c r="U409" s="250"/>
      <c r="V409" s="250"/>
      <c r="W409" s="250"/>
      <c r="X409" s="250"/>
      <c r="Y409" s="250"/>
      <c r="Z409" s="250"/>
      <c r="AA409" s="250"/>
      <c r="AB409" s="250"/>
      <c r="AC409" s="250"/>
      <c r="AD409" s="250"/>
      <c r="AE409" s="250"/>
      <c r="AF409" s="250"/>
      <c r="AG409" s="250"/>
      <c r="AH409" s="250"/>
      <c r="AI409" s="250"/>
      <c r="AJ409" s="250"/>
    </row>
    <row r="410" spans="1:38" ht="13.5" customHeight="1" thickBot="1">
      <c r="A410" s="3" t="s">
        <v>309</v>
      </c>
      <c r="B410" s="14"/>
      <c r="C410" s="17"/>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row>
    <row r="411" spans="1:38" ht="13.5" customHeight="1" thickTop="1">
      <c r="A411" s="291">
        <v>26</v>
      </c>
      <c r="B411" s="292"/>
      <c r="C411" s="294" t="s">
        <v>181</v>
      </c>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c r="AA411" s="295"/>
      <c r="AB411" s="295"/>
      <c r="AC411" s="295"/>
      <c r="AD411" s="295"/>
      <c r="AE411" s="295"/>
      <c r="AF411" s="295"/>
      <c r="AG411" s="295"/>
      <c r="AH411" s="295"/>
      <c r="AI411" s="295"/>
      <c r="AJ411" s="378"/>
      <c r="AK411" s="332"/>
      <c r="AL411" s="333"/>
    </row>
    <row r="412" spans="1:38" ht="13.5" customHeight="1" thickBot="1">
      <c r="A412" s="289"/>
      <c r="B412" s="293"/>
      <c r="C412" s="297"/>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298"/>
      <c r="AJ412" s="372"/>
      <c r="AK412" s="305"/>
      <c r="AL412" s="306"/>
    </row>
    <row r="413" spans="1:38" ht="13.5" customHeight="1" thickTop="1">
      <c r="A413" s="84"/>
      <c r="B413" s="84"/>
      <c r="C413" s="297"/>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298"/>
      <c r="AJ413" s="298"/>
      <c r="AK413" s="32"/>
      <c r="AL413" s="10"/>
    </row>
    <row r="414" spans="1:38" ht="13.5" customHeight="1">
      <c r="C414" s="300"/>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c r="AB414" s="301"/>
      <c r="AC414" s="301"/>
      <c r="AD414" s="301"/>
      <c r="AE414" s="301"/>
      <c r="AF414" s="301"/>
      <c r="AG414" s="301"/>
      <c r="AH414" s="301"/>
      <c r="AI414" s="301"/>
      <c r="AJ414" s="301"/>
      <c r="AK414" s="45"/>
    </row>
    <row r="415" spans="1:38" ht="13.5" customHeight="1">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row>
    <row r="416" spans="1:38" ht="15.5" customHeight="1">
      <c r="C416" s="143" t="s">
        <v>256</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row>
    <row r="417" spans="1:38" ht="13.5" customHeight="1">
      <c r="C417" s="432" t="s">
        <v>257</v>
      </c>
      <c r="D417" s="338" t="s">
        <v>262</v>
      </c>
      <c r="E417" s="339"/>
      <c r="F417" s="339"/>
      <c r="G417" s="339"/>
      <c r="H417" s="339"/>
      <c r="I417" s="339"/>
      <c r="J417" s="339"/>
      <c r="K417" s="339"/>
      <c r="L417" s="339"/>
      <c r="M417" s="339"/>
      <c r="N417" s="339"/>
      <c r="O417" s="339"/>
      <c r="P417" s="339"/>
      <c r="Q417" s="339"/>
      <c r="R417" s="339"/>
      <c r="S417" s="339"/>
      <c r="T417" s="339"/>
      <c r="U417" s="339"/>
      <c r="V417" s="339"/>
      <c r="W417" s="339"/>
      <c r="X417" s="339"/>
      <c r="Y417" s="339"/>
      <c r="Z417" s="339"/>
      <c r="AA417" s="339"/>
      <c r="AB417" s="339"/>
      <c r="AC417" s="339"/>
      <c r="AD417" s="339"/>
      <c r="AE417" s="339"/>
      <c r="AF417" s="339"/>
      <c r="AG417" s="339"/>
      <c r="AH417" s="339"/>
      <c r="AI417" s="339"/>
      <c r="AJ417" s="366"/>
      <c r="AK417" s="473"/>
      <c r="AL417" s="473"/>
    </row>
    <row r="418" spans="1:38" ht="13.5" customHeight="1">
      <c r="C418" s="433"/>
      <c r="D418" s="34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c r="AG418" s="320"/>
      <c r="AH418" s="320"/>
      <c r="AI418" s="320"/>
      <c r="AJ418" s="367"/>
      <c r="AK418" s="473"/>
      <c r="AL418" s="473"/>
    </row>
    <row r="419" spans="1:38" ht="13.5" customHeight="1">
      <c r="C419" s="531"/>
      <c r="D419" s="341"/>
      <c r="E419" s="342"/>
      <c r="F419" s="342"/>
      <c r="G419" s="342"/>
      <c r="H419" s="342"/>
      <c r="I419" s="342"/>
      <c r="J419" s="342"/>
      <c r="K419" s="342"/>
      <c r="L419" s="342"/>
      <c r="M419" s="342"/>
      <c r="N419" s="342"/>
      <c r="O419" s="342"/>
      <c r="P419" s="342"/>
      <c r="Q419" s="342"/>
      <c r="R419" s="342"/>
      <c r="S419" s="342"/>
      <c r="T419" s="342"/>
      <c r="U419" s="342"/>
      <c r="V419" s="342"/>
      <c r="W419" s="342"/>
      <c r="X419" s="342"/>
      <c r="Y419" s="342"/>
      <c r="Z419" s="342"/>
      <c r="AA419" s="342"/>
      <c r="AB419" s="342"/>
      <c r="AC419" s="342"/>
      <c r="AD419" s="342"/>
      <c r="AE419" s="342"/>
      <c r="AF419" s="342"/>
      <c r="AG419" s="342"/>
      <c r="AH419" s="342"/>
      <c r="AI419" s="342"/>
      <c r="AJ419" s="398"/>
      <c r="AK419" s="143"/>
      <c r="AL419" s="143"/>
    </row>
    <row r="420" spans="1:38" ht="13.5" customHeight="1">
      <c r="C420" s="518" t="s">
        <v>258</v>
      </c>
      <c r="D420" s="425" t="s">
        <v>263</v>
      </c>
      <c r="E420" s="339"/>
      <c r="F420" s="339"/>
      <c r="G420" s="339"/>
      <c r="H420" s="339"/>
      <c r="I420" s="339"/>
      <c r="J420" s="339"/>
      <c r="K420" s="339"/>
      <c r="L420" s="339"/>
      <c r="M420" s="339"/>
      <c r="N420" s="339"/>
      <c r="O420" s="339"/>
      <c r="P420" s="339"/>
      <c r="Q420" s="339"/>
      <c r="R420" s="339"/>
      <c r="S420" s="339"/>
      <c r="T420" s="339"/>
      <c r="U420" s="339"/>
      <c r="V420" s="339"/>
      <c r="W420" s="339"/>
      <c r="X420" s="339"/>
      <c r="Y420" s="339"/>
      <c r="Z420" s="339"/>
      <c r="AA420" s="339"/>
      <c r="AB420" s="339"/>
      <c r="AC420" s="339"/>
      <c r="AD420" s="339"/>
      <c r="AE420" s="339"/>
      <c r="AF420" s="339"/>
      <c r="AG420" s="339"/>
      <c r="AH420" s="339"/>
      <c r="AI420" s="339"/>
      <c r="AJ420" s="366"/>
      <c r="AK420" s="473"/>
      <c r="AL420" s="473"/>
    </row>
    <row r="421" spans="1:38" ht="13.5" customHeight="1">
      <c r="C421" s="519"/>
      <c r="D421" s="341"/>
      <c r="E421" s="342"/>
      <c r="F421" s="342"/>
      <c r="G421" s="342"/>
      <c r="H421" s="342"/>
      <c r="I421" s="342"/>
      <c r="J421" s="342"/>
      <c r="K421" s="342"/>
      <c r="L421" s="342"/>
      <c r="M421" s="342"/>
      <c r="N421" s="342"/>
      <c r="O421" s="342"/>
      <c r="P421" s="342"/>
      <c r="Q421" s="342"/>
      <c r="R421" s="342"/>
      <c r="S421" s="342"/>
      <c r="T421" s="342"/>
      <c r="U421" s="342"/>
      <c r="V421" s="342"/>
      <c r="W421" s="342"/>
      <c r="X421" s="342"/>
      <c r="Y421" s="342"/>
      <c r="Z421" s="342"/>
      <c r="AA421" s="342"/>
      <c r="AB421" s="342"/>
      <c r="AC421" s="342"/>
      <c r="AD421" s="342"/>
      <c r="AE421" s="342"/>
      <c r="AF421" s="342"/>
      <c r="AG421" s="342"/>
      <c r="AH421" s="342"/>
      <c r="AI421" s="342"/>
      <c r="AJ421" s="398"/>
    </row>
    <row r="422" spans="1:38" ht="13.5" customHeight="1">
      <c r="C422" s="432" t="s">
        <v>259</v>
      </c>
      <c r="D422" s="338" t="s">
        <v>264</v>
      </c>
      <c r="E422" s="339"/>
      <c r="F422" s="339"/>
      <c r="G422" s="339"/>
      <c r="H422" s="339"/>
      <c r="I422" s="339"/>
      <c r="J422" s="339"/>
      <c r="K422" s="339"/>
      <c r="L422" s="339"/>
      <c r="M422" s="339"/>
      <c r="N422" s="339"/>
      <c r="O422" s="339"/>
      <c r="P422" s="339"/>
      <c r="Q422" s="339"/>
      <c r="R422" s="339"/>
      <c r="S422" s="339"/>
      <c r="T422" s="339"/>
      <c r="U422" s="339"/>
      <c r="V422" s="339"/>
      <c r="W422" s="339"/>
      <c r="X422" s="339"/>
      <c r="Y422" s="339"/>
      <c r="Z422" s="339"/>
      <c r="AA422" s="339"/>
      <c r="AB422" s="339"/>
      <c r="AC422" s="339"/>
      <c r="AD422" s="339"/>
      <c r="AE422" s="339"/>
      <c r="AF422" s="339"/>
      <c r="AG422" s="339"/>
      <c r="AH422" s="339"/>
      <c r="AI422" s="339"/>
      <c r="AJ422" s="366"/>
      <c r="AK422" s="473"/>
      <c r="AL422" s="473"/>
    </row>
    <row r="423" spans="1:38" ht="13.5" customHeight="1">
      <c r="C423" s="433"/>
      <c r="D423" s="34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20"/>
      <c r="AI423" s="320"/>
      <c r="AJ423" s="367"/>
      <c r="AK423" s="473"/>
      <c r="AL423" s="473"/>
    </row>
    <row r="424" spans="1:38" ht="13.5" customHeight="1">
      <c r="C424" s="531"/>
      <c r="D424" s="341"/>
      <c r="E424" s="342"/>
      <c r="F424" s="342"/>
      <c r="G424" s="342"/>
      <c r="H424" s="342"/>
      <c r="I424" s="342"/>
      <c r="J424" s="342"/>
      <c r="K424" s="342"/>
      <c r="L424" s="342"/>
      <c r="M424" s="342"/>
      <c r="N424" s="342"/>
      <c r="O424" s="342"/>
      <c r="P424" s="342"/>
      <c r="Q424" s="342"/>
      <c r="R424" s="342"/>
      <c r="S424" s="342"/>
      <c r="T424" s="342"/>
      <c r="U424" s="342"/>
      <c r="V424" s="342"/>
      <c r="W424" s="342"/>
      <c r="X424" s="342"/>
      <c r="Y424" s="342"/>
      <c r="Z424" s="342"/>
      <c r="AA424" s="342"/>
      <c r="AB424" s="342"/>
      <c r="AC424" s="342"/>
      <c r="AD424" s="342"/>
      <c r="AE424" s="342"/>
      <c r="AF424" s="342"/>
      <c r="AG424" s="342"/>
      <c r="AH424" s="342"/>
      <c r="AI424" s="342"/>
      <c r="AJ424" s="398"/>
      <c r="AK424" s="143"/>
      <c r="AL424" s="143"/>
    </row>
    <row r="425" spans="1:38" ht="13.5" customHeight="1">
      <c r="C425" s="432" t="s">
        <v>260</v>
      </c>
      <c r="D425" s="338" t="s">
        <v>265</v>
      </c>
      <c r="E425" s="339"/>
      <c r="F425" s="339"/>
      <c r="G425" s="339"/>
      <c r="H425" s="339"/>
      <c r="I425" s="339"/>
      <c r="J425" s="339"/>
      <c r="K425" s="339"/>
      <c r="L425" s="339"/>
      <c r="M425" s="339"/>
      <c r="N425" s="339"/>
      <c r="O425" s="339"/>
      <c r="P425" s="339"/>
      <c r="Q425" s="339"/>
      <c r="R425" s="339"/>
      <c r="S425" s="339"/>
      <c r="T425" s="339"/>
      <c r="U425" s="339"/>
      <c r="V425" s="339"/>
      <c r="W425" s="339"/>
      <c r="X425" s="339"/>
      <c r="Y425" s="339"/>
      <c r="Z425" s="339"/>
      <c r="AA425" s="339"/>
      <c r="AB425" s="339"/>
      <c r="AC425" s="339"/>
      <c r="AD425" s="339"/>
      <c r="AE425" s="339"/>
      <c r="AF425" s="339"/>
      <c r="AG425" s="339"/>
      <c r="AH425" s="339"/>
      <c r="AI425" s="339"/>
      <c r="AJ425" s="366"/>
      <c r="AK425" s="473"/>
      <c r="AL425" s="473"/>
    </row>
    <row r="426" spans="1:38" ht="13.5" customHeight="1">
      <c r="C426" s="527"/>
      <c r="D426" s="514"/>
      <c r="E426" s="411"/>
      <c r="F426" s="411"/>
      <c r="G426" s="411"/>
      <c r="H426" s="411"/>
      <c r="I426" s="411"/>
      <c r="J426" s="411"/>
      <c r="K426" s="411"/>
      <c r="L426" s="411"/>
      <c r="M426" s="411"/>
      <c r="N426" s="411"/>
      <c r="O426" s="411"/>
      <c r="P426" s="411"/>
      <c r="Q426" s="411"/>
      <c r="R426" s="411"/>
      <c r="S426" s="411"/>
      <c r="T426" s="411"/>
      <c r="U426" s="411"/>
      <c r="V426" s="411"/>
      <c r="W426" s="411"/>
      <c r="X426" s="411"/>
      <c r="Y426" s="411"/>
      <c r="Z426" s="411"/>
      <c r="AA426" s="411"/>
      <c r="AB426" s="411"/>
      <c r="AC426" s="411"/>
      <c r="AD426" s="411"/>
      <c r="AE426" s="411"/>
      <c r="AF426" s="411"/>
      <c r="AG426" s="411"/>
      <c r="AH426" s="411"/>
      <c r="AI426" s="411"/>
      <c r="AJ426" s="515"/>
      <c r="AK426" s="14"/>
    </row>
    <row r="427" spans="1:38" ht="13.5" customHeight="1">
      <c r="C427" s="432" t="s">
        <v>261</v>
      </c>
      <c r="D427" s="338" t="s">
        <v>266</v>
      </c>
      <c r="E427" s="339"/>
      <c r="F427" s="339"/>
      <c r="G427" s="339"/>
      <c r="H427" s="339"/>
      <c r="I427" s="339"/>
      <c r="J427" s="339"/>
      <c r="K427" s="339"/>
      <c r="L427" s="339"/>
      <c r="M427" s="339"/>
      <c r="N427" s="339"/>
      <c r="O427" s="339"/>
      <c r="P427" s="339"/>
      <c r="Q427" s="339"/>
      <c r="R427" s="339"/>
      <c r="S427" s="339"/>
      <c r="T427" s="339"/>
      <c r="U427" s="339"/>
      <c r="V427" s="339"/>
      <c r="W427" s="339"/>
      <c r="X427" s="339"/>
      <c r="Y427" s="339"/>
      <c r="Z427" s="339"/>
      <c r="AA427" s="339"/>
      <c r="AB427" s="339"/>
      <c r="AC427" s="339"/>
      <c r="AD427" s="339"/>
      <c r="AE427" s="339"/>
      <c r="AF427" s="339"/>
      <c r="AG427" s="339"/>
      <c r="AH427" s="339"/>
      <c r="AI427" s="339"/>
      <c r="AJ427" s="366"/>
      <c r="AK427" s="473"/>
      <c r="AL427" s="473"/>
    </row>
    <row r="428" spans="1:38" ht="13.5" customHeight="1">
      <c r="C428" s="527"/>
      <c r="D428" s="514"/>
      <c r="E428" s="411"/>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515"/>
      <c r="AK428" s="14"/>
    </row>
    <row r="429" spans="1:38" ht="13.5" customHeight="1">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4"/>
    </row>
    <row r="430" spans="1:38" s="257" customFormat="1" ht="13.5" customHeight="1">
      <c r="A430" s="256" t="s">
        <v>353</v>
      </c>
      <c r="D430" s="258"/>
      <c r="E430" s="258"/>
      <c r="F430" s="258"/>
      <c r="G430" s="258"/>
      <c r="H430" s="258"/>
      <c r="I430" s="258"/>
      <c r="J430" s="258"/>
      <c r="K430" s="258"/>
      <c r="L430" s="258"/>
      <c r="M430" s="258"/>
      <c r="N430" s="258"/>
      <c r="O430" s="258"/>
      <c r="P430" s="258"/>
      <c r="Q430" s="258"/>
      <c r="R430" s="258"/>
      <c r="S430" s="259"/>
      <c r="T430" s="259"/>
      <c r="U430" s="259"/>
      <c r="V430" s="259"/>
      <c r="W430" s="259"/>
      <c r="X430" s="259"/>
      <c r="Y430" s="259"/>
      <c r="Z430" s="259"/>
      <c r="AA430" s="259"/>
      <c r="AB430" s="259"/>
      <c r="AC430" s="259"/>
      <c r="AD430" s="259"/>
      <c r="AE430" s="259"/>
      <c r="AF430" s="259"/>
      <c r="AG430" s="259"/>
      <c r="AH430" s="259"/>
      <c r="AI430" s="259"/>
      <c r="AJ430" s="259"/>
    </row>
    <row r="431" spans="1:38" s="202" customFormat="1" ht="13.5" customHeight="1" thickBot="1">
      <c r="A431" s="255" t="s">
        <v>355</v>
      </c>
      <c r="B431" s="198"/>
      <c r="C431" s="201"/>
      <c r="D431" s="199"/>
      <c r="E431" s="199"/>
      <c r="F431" s="199"/>
      <c r="G431" s="199"/>
      <c r="H431" s="199"/>
      <c r="I431" s="199"/>
      <c r="J431" s="199"/>
      <c r="K431" s="199"/>
      <c r="L431" s="199"/>
      <c r="M431" s="199"/>
      <c r="N431" s="199"/>
      <c r="O431" s="199"/>
      <c r="P431" s="199"/>
      <c r="Q431" s="199"/>
      <c r="R431" s="199"/>
      <c r="S431" s="200"/>
      <c r="T431" s="200"/>
      <c r="U431" s="200"/>
      <c r="V431" s="200"/>
      <c r="W431" s="200"/>
      <c r="X431" s="200"/>
      <c r="Y431" s="200"/>
      <c r="Z431" s="200"/>
      <c r="AA431" s="200"/>
      <c r="AB431" s="200"/>
      <c r="AC431" s="200"/>
      <c r="AD431" s="200"/>
      <c r="AE431" s="200"/>
      <c r="AF431" s="200"/>
      <c r="AG431" s="200"/>
      <c r="AH431" s="200"/>
      <c r="AI431" s="200"/>
      <c r="AJ431" s="200"/>
      <c r="AK431" s="198"/>
    </row>
    <row r="432" spans="1:38" s="202" customFormat="1" ht="13.5" customHeight="1" thickTop="1" thickBot="1">
      <c r="A432" s="571">
        <v>27</v>
      </c>
      <c r="B432" s="571"/>
      <c r="C432" s="569" t="s">
        <v>494</v>
      </c>
      <c r="D432" s="604"/>
      <c r="E432" s="604"/>
      <c r="F432" s="604"/>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604"/>
      <c r="AF432" s="604"/>
      <c r="AG432" s="604"/>
      <c r="AH432" s="604"/>
      <c r="AI432" s="604"/>
      <c r="AJ432" s="604"/>
      <c r="AK432" s="570"/>
      <c r="AL432" s="570"/>
    </row>
    <row r="433" spans="1:38" s="202" customFormat="1" ht="13.5" customHeight="1" thickTop="1" thickBot="1">
      <c r="A433" s="571"/>
      <c r="B433" s="571"/>
      <c r="C433" s="604"/>
      <c r="D433" s="604"/>
      <c r="E433" s="604"/>
      <c r="F433" s="604"/>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04"/>
      <c r="AF433" s="604"/>
      <c r="AG433" s="604"/>
      <c r="AH433" s="604"/>
      <c r="AI433" s="604"/>
      <c r="AJ433" s="604"/>
      <c r="AK433" s="570"/>
      <c r="AL433" s="570"/>
    </row>
    <row r="434" spans="1:38" s="202" customFormat="1" ht="13.5" customHeight="1" thickTop="1">
      <c r="A434" s="203"/>
      <c r="B434" s="203"/>
      <c r="C434" s="604"/>
      <c r="D434" s="604"/>
      <c r="E434" s="604"/>
      <c r="F434" s="604"/>
      <c r="G434" s="604"/>
      <c r="H434" s="604"/>
      <c r="I434" s="604"/>
      <c r="J434" s="604"/>
      <c r="K434" s="604"/>
      <c r="L434" s="604"/>
      <c r="M434" s="604"/>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204"/>
      <c r="AL434" s="205"/>
    </row>
    <row r="435" spans="1:38" s="202" customFormat="1" ht="13.5" customHeight="1">
      <c r="C435" s="604"/>
      <c r="D435" s="604"/>
      <c r="E435" s="604"/>
      <c r="F435" s="604"/>
      <c r="G435" s="604"/>
      <c r="H435" s="604"/>
      <c r="I435" s="604"/>
      <c r="J435" s="604"/>
      <c r="K435" s="604"/>
      <c r="L435" s="604"/>
      <c r="M435" s="604"/>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206"/>
    </row>
    <row r="436" spans="1:38" s="202" customFormat="1" ht="13.5" customHeight="1">
      <c r="C436" s="604"/>
      <c r="D436" s="604"/>
      <c r="E436" s="604"/>
      <c r="F436" s="604"/>
      <c r="G436" s="604"/>
      <c r="H436" s="604"/>
      <c r="I436" s="604"/>
      <c r="J436" s="604"/>
      <c r="K436" s="604"/>
      <c r="L436" s="604"/>
      <c r="M436" s="604"/>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206"/>
    </row>
    <row r="437" spans="1:38" s="202" customFormat="1" ht="13.5" customHeight="1">
      <c r="B437" s="198"/>
      <c r="C437" s="604"/>
      <c r="D437" s="604"/>
      <c r="E437" s="604"/>
      <c r="F437" s="604"/>
      <c r="G437" s="604"/>
      <c r="H437" s="604"/>
      <c r="I437" s="604"/>
      <c r="J437" s="604"/>
      <c r="K437" s="604"/>
      <c r="L437" s="604"/>
      <c r="M437" s="604"/>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206"/>
    </row>
    <row r="438" spans="1:38" s="202" customFormat="1" ht="13.5" customHeight="1">
      <c r="B438" s="198"/>
      <c r="C438" s="604"/>
      <c r="D438" s="604"/>
      <c r="E438" s="604"/>
      <c r="F438" s="604"/>
      <c r="G438" s="604"/>
      <c r="H438" s="604"/>
      <c r="I438" s="604"/>
      <c r="J438" s="604"/>
      <c r="K438" s="604"/>
      <c r="L438" s="604"/>
      <c r="M438" s="604"/>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206"/>
    </row>
    <row r="439" spans="1:38" s="202" customFormat="1" ht="13.5" customHeight="1" thickBot="1">
      <c r="A439" s="18"/>
      <c r="B439" s="207"/>
      <c r="C439" s="207"/>
      <c r="D439" s="207"/>
      <c r="E439" s="207"/>
      <c r="F439" s="207"/>
      <c r="G439" s="207"/>
      <c r="H439" s="207"/>
      <c r="I439" s="18"/>
      <c r="J439" s="208"/>
      <c r="K439" s="208"/>
      <c r="L439" s="208"/>
      <c r="M439" s="208"/>
      <c r="N439" s="208"/>
      <c r="O439" s="208"/>
      <c r="P439" s="208"/>
      <c r="Q439" s="208"/>
      <c r="R439" s="208"/>
      <c r="S439" s="208"/>
      <c r="T439" s="208"/>
      <c r="U439" s="208"/>
      <c r="V439" s="208"/>
      <c r="W439" s="208"/>
      <c r="X439" s="208"/>
      <c r="Y439" s="208"/>
      <c r="Z439" s="208"/>
      <c r="AA439" s="208"/>
      <c r="AB439" s="208"/>
      <c r="AC439" s="208"/>
      <c r="AD439" s="208"/>
      <c r="AE439" s="208"/>
      <c r="AF439" s="208"/>
      <c r="AG439" s="208"/>
      <c r="AH439" s="208"/>
      <c r="AI439" s="208"/>
      <c r="AJ439" s="209"/>
      <c r="AK439" s="210"/>
      <c r="AL439" s="210"/>
    </row>
    <row r="440" spans="1:38" s="222" customFormat="1" ht="13.5" customHeight="1" thickTop="1" thickBot="1">
      <c r="C440" s="598" t="s">
        <v>448</v>
      </c>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570"/>
      <c r="AL440" s="570"/>
    </row>
    <row r="441" spans="1:38" s="222" customFormat="1" ht="13.5" customHeight="1" thickTop="1" thickBot="1">
      <c r="C441" s="600"/>
      <c r="D441" s="392"/>
      <c r="E441" s="392"/>
      <c r="F441" s="392"/>
      <c r="G441" s="392"/>
      <c r="H441" s="392"/>
      <c r="I441" s="392"/>
      <c r="J441" s="392"/>
      <c r="K441" s="392"/>
      <c r="L441" s="392"/>
      <c r="M441" s="392"/>
      <c r="N441" s="392"/>
      <c r="O441" s="392"/>
      <c r="P441" s="392"/>
      <c r="Q441" s="392"/>
      <c r="R441" s="392"/>
      <c r="S441" s="392"/>
      <c r="T441" s="392"/>
      <c r="U441" s="392"/>
      <c r="V441" s="392"/>
      <c r="W441" s="392"/>
      <c r="X441" s="392"/>
      <c r="Y441" s="392"/>
      <c r="Z441" s="392"/>
      <c r="AA441" s="392"/>
      <c r="AB441" s="392"/>
      <c r="AC441" s="392"/>
      <c r="AD441" s="392"/>
      <c r="AE441" s="392"/>
      <c r="AF441" s="392"/>
      <c r="AG441" s="392"/>
      <c r="AH441" s="392"/>
      <c r="AI441" s="392"/>
      <c r="AJ441" s="392"/>
      <c r="AK441" s="570"/>
      <c r="AL441" s="570"/>
    </row>
    <row r="442" spans="1:38" s="222" customFormat="1" ht="13.5" customHeight="1" thickTop="1" thickBot="1">
      <c r="C442" s="601"/>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3"/>
      <c r="AK442" s="218"/>
      <c r="AL442" s="202"/>
    </row>
    <row r="443" spans="1:38" s="222" customFormat="1" ht="13.5" customHeight="1" thickTop="1" thickBot="1">
      <c r="C443" s="323" t="s">
        <v>425</v>
      </c>
      <c r="D443" s="324"/>
      <c r="E443" s="324"/>
      <c r="F443" s="324"/>
      <c r="G443" s="324"/>
      <c r="H443" s="324"/>
      <c r="I443" s="324"/>
      <c r="J443" s="324"/>
      <c r="K443" s="324"/>
      <c r="L443" s="324"/>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570"/>
      <c r="AL443" s="570"/>
    </row>
    <row r="444" spans="1:38" s="222" customFormat="1" ht="13.5" customHeight="1" thickTop="1" thickBot="1">
      <c r="C444" s="325"/>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8"/>
      <c r="AE444" s="298"/>
      <c r="AF444" s="298"/>
      <c r="AG444" s="298"/>
      <c r="AH444" s="298"/>
      <c r="AI444" s="298"/>
      <c r="AJ444" s="298"/>
      <c r="AK444" s="570"/>
      <c r="AL444" s="570"/>
    </row>
    <row r="445" spans="1:38" s="222" customFormat="1" ht="13.5" customHeight="1" thickTop="1" thickBot="1">
      <c r="C445" s="326"/>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36"/>
      <c r="AK445" s="38"/>
      <c r="AL445" s="202"/>
    </row>
    <row r="446" spans="1:38" s="222" customFormat="1" ht="13.5" customHeight="1" thickTop="1" thickBot="1">
      <c r="C446" s="323" t="s">
        <v>426</v>
      </c>
      <c r="D446" s="324"/>
      <c r="E446" s="324"/>
      <c r="F446" s="324"/>
      <c r="G446" s="324"/>
      <c r="H446" s="324"/>
      <c r="I446" s="324"/>
      <c r="J446" s="324"/>
      <c r="K446" s="324"/>
      <c r="L446" s="324"/>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570"/>
      <c r="AL446" s="570"/>
    </row>
    <row r="447" spans="1:38" s="222" customFormat="1" ht="13.5" customHeight="1" thickTop="1" thickBot="1">
      <c r="C447" s="325"/>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98"/>
      <c r="AJ447" s="298"/>
      <c r="AK447" s="570"/>
      <c r="AL447" s="570"/>
    </row>
    <row r="448" spans="1:38" s="222" customFormat="1" ht="13.5" customHeight="1" thickTop="1">
      <c r="C448" s="326"/>
      <c r="D448" s="327"/>
      <c r="E448" s="327"/>
      <c r="F448" s="327"/>
      <c r="G448" s="327"/>
      <c r="H448" s="327"/>
      <c r="I448" s="327"/>
      <c r="J448" s="327"/>
      <c r="K448" s="327"/>
      <c r="L448" s="327"/>
      <c r="M448" s="327"/>
      <c r="N448" s="327"/>
      <c r="O448" s="327"/>
      <c r="P448" s="327"/>
      <c r="Q448" s="327"/>
      <c r="R448" s="327"/>
      <c r="S448" s="327"/>
      <c r="T448" s="327"/>
      <c r="U448" s="327"/>
      <c r="V448" s="327"/>
      <c r="W448" s="327"/>
      <c r="X448" s="327"/>
      <c r="Y448" s="327"/>
      <c r="Z448" s="327"/>
      <c r="AA448" s="327"/>
      <c r="AB448" s="327"/>
      <c r="AC448" s="327"/>
      <c r="AD448" s="327"/>
      <c r="AE448" s="327"/>
      <c r="AF448" s="327"/>
      <c r="AG448" s="327"/>
      <c r="AH448" s="327"/>
      <c r="AI448" s="327"/>
      <c r="AJ448" s="336"/>
      <c r="AK448" s="38"/>
      <c r="AL448" s="202"/>
    </row>
    <row r="449" spans="1:38" s="202" customFormat="1" ht="13.5" customHeight="1" thickBot="1">
      <c r="C449" s="211"/>
      <c r="D449" s="212"/>
      <c r="E449" s="212"/>
      <c r="F449" s="212"/>
      <c r="G449" s="212"/>
      <c r="H449" s="212"/>
      <c r="I449" s="212"/>
      <c r="J449" s="212"/>
      <c r="K449" s="212"/>
      <c r="L449" s="212"/>
      <c r="M449" s="212"/>
      <c r="N449" s="212"/>
      <c r="O449" s="212"/>
      <c r="P449" s="212"/>
      <c r="Q449" s="212"/>
      <c r="R449" s="212"/>
      <c r="S449" s="212"/>
      <c r="T449" s="212"/>
      <c r="U449" s="212"/>
      <c r="V449" s="212"/>
      <c r="W449" s="212"/>
      <c r="X449" s="212"/>
      <c r="Y449" s="212"/>
      <c r="Z449" s="212"/>
      <c r="AA449" s="212"/>
      <c r="AB449" s="212"/>
      <c r="AC449" s="212"/>
      <c r="AD449" s="212"/>
      <c r="AE449" s="212"/>
      <c r="AF449" s="212"/>
      <c r="AG449" s="212"/>
      <c r="AH449" s="212"/>
      <c r="AI449" s="212"/>
      <c r="AJ449" s="212"/>
    </row>
    <row r="450" spans="1:38" s="202" customFormat="1" ht="13.5" customHeight="1" thickTop="1" thickBot="1">
      <c r="A450" s="571">
        <v>28</v>
      </c>
      <c r="B450" s="571"/>
      <c r="C450" s="569" t="s">
        <v>356</v>
      </c>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0"/>
    </row>
    <row r="451" spans="1:38" s="202" customFormat="1" ht="13.5" customHeight="1" thickTop="1" thickBot="1">
      <c r="A451" s="571"/>
      <c r="B451" s="571"/>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0"/>
    </row>
    <row r="452" spans="1:38" s="202" customFormat="1" ht="13.5" customHeight="1" thickTop="1">
      <c r="B452" s="198"/>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206"/>
    </row>
    <row r="453" spans="1:38" s="202" customFormat="1" thickBot="1">
      <c r="B453" s="198"/>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198"/>
    </row>
    <row r="454" spans="1:38" s="202" customFormat="1" ht="13.5" customHeight="1" thickTop="1" thickBot="1">
      <c r="A454" s="571">
        <v>29</v>
      </c>
      <c r="B454" s="571"/>
      <c r="C454" s="569" t="s">
        <v>354</v>
      </c>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0"/>
    </row>
    <row r="455" spans="1:38" s="202" customFormat="1" ht="13.5" customHeight="1" thickTop="1" thickBot="1">
      <c r="A455" s="571"/>
      <c r="B455" s="571"/>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0"/>
    </row>
    <row r="456" spans="1:38" s="202" customFormat="1" ht="13.5" customHeight="1" thickTop="1">
      <c r="A456" s="203"/>
      <c r="B456" s="203"/>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204"/>
      <c r="AL456" s="205"/>
    </row>
    <row r="457" spans="1:38" s="202" customFormat="1" ht="13.5" customHeight="1">
      <c r="A457" s="203"/>
      <c r="B457" s="203"/>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283"/>
      <c r="AL457" s="205"/>
    </row>
    <row r="458" spans="1:38" s="202" customFormat="1" ht="13.5" customHeight="1">
      <c r="A458" s="203"/>
      <c r="B458" s="203"/>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283"/>
      <c r="AL458" s="205"/>
    </row>
    <row r="459" spans="1:38" s="202" customFormat="1" ht="13.5" customHeight="1">
      <c r="B459" s="198"/>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206"/>
    </row>
    <row r="460" spans="1:38" s="202" customFormat="1" ht="13">
      <c r="B460" s="198"/>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200"/>
      <c r="AA460" s="200"/>
      <c r="AB460" s="200"/>
      <c r="AC460" s="200"/>
      <c r="AD460" s="200"/>
      <c r="AE460" s="200"/>
      <c r="AF460" s="200"/>
      <c r="AG460" s="200"/>
      <c r="AH460" s="200"/>
      <c r="AI460" s="200"/>
      <c r="AJ460" s="200"/>
      <c r="AK460" s="198"/>
    </row>
    <row r="461" spans="1:38" s="110" customFormat="1" ht="13.5" customHeight="1">
      <c r="A461" s="110" t="s">
        <v>66</v>
      </c>
      <c r="B461" s="242"/>
      <c r="C461" s="252"/>
      <c r="D461" s="253"/>
      <c r="E461" s="250"/>
      <c r="F461" s="250"/>
      <c r="G461" s="250"/>
      <c r="H461" s="250"/>
      <c r="I461" s="250"/>
      <c r="J461" s="250"/>
      <c r="K461" s="250"/>
      <c r="L461" s="250"/>
      <c r="M461" s="250"/>
      <c r="N461" s="250"/>
      <c r="O461" s="250"/>
      <c r="P461" s="250"/>
      <c r="Q461" s="250"/>
      <c r="R461" s="250"/>
      <c r="S461" s="250"/>
      <c r="T461" s="250"/>
      <c r="U461" s="250"/>
      <c r="V461" s="250"/>
      <c r="W461" s="250"/>
      <c r="X461" s="250"/>
      <c r="Y461" s="250"/>
      <c r="Z461" s="250"/>
      <c r="AA461" s="250"/>
      <c r="AB461" s="250"/>
      <c r="AC461" s="250"/>
      <c r="AD461" s="250"/>
      <c r="AE461" s="250"/>
      <c r="AF461" s="250"/>
      <c r="AG461" s="250"/>
      <c r="AH461" s="250"/>
      <c r="AI461" s="250"/>
      <c r="AJ461" s="250"/>
      <c r="AK461" s="245"/>
      <c r="AL461" s="245"/>
    </row>
    <row r="462" spans="1:38" ht="13.5" customHeight="1">
      <c r="A462" s="12" t="s">
        <v>67</v>
      </c>
      <c r="B462" s="7"/>
      <c r="C462" s="19"/>
      <c r="D462" s="4"/>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7"/>
      <c r="AL462" s="67"/>
    </row>
    <row r="463" spans="1:38" ht="13.5" customHeight="1" thickBot="1">
      <c r="A463" s="284" t="s">
        <v>495</v>
      </c>
      <c r="B463" s="7"/>
      <c r="C463" s="19"/>
      <c r="D463" s="4"/>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7"/>
      <c r="AL463" s="67"/>
    </row>
    <row r="464" spans="1:38" ht="13.5" customHeight="1" thickTop="1">
      <c r="A464" s="291">
        <v>30</v>
      </c>
      <c r="B464" s="292"/>
      <c r="C464" s="317" t="s">
        <v>357</v>
      </c>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c r="AB464" s="318"/>
      <c r="AC464" s="318"/>
      <c r="AD464" s="318"/>
      <c r="AE464" s="318"/>
      <c r="AF464" s="318"/>
      <c r="AG464" s="318"/>
      <c r="AH464" s="318"/>
      <c r="AI464" s="318"/>
      <c r="AJ464" s="318"/>
      <c r="AK464" s="328"/>
      <c r="AL464" s="329"/>
    </row>
    <row r="465" spans="1:38" ht="13.5" customHeight="1" thickBot="1">
      <c r="A465" s="289"/>
      <c r="B465" s="293"/>
      <c r="C465" s="319"/>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c r="AA465" s="320"/>
      <c r="AB465" s="320"/>
      <c r="AC465" s="320"/>
      <c r="AD465" s="320"/>
      <c r="AE465" s="320"/>
      <c r="AF465" s="320"/>
      <c r="AG465" s="320"/>
      <c r="AH465" s="320"/>
      <c r="AI465" s="320"/>
      <c r="AJ465" s="320"/>
      <c r="AK465" s="315"/>
      <c r="AL465" s="316"/>
    </row>
    <row r="466" spans="1:38" ht="13.5" customHeight="1" thickTop="1">
      <c r="A466" s="114"/>
      <c r="B466" s="237"/>
      <c r="C466" s="321"/>
      <c r="D466" s="322"/>
      <c r="E466" s="322"/>
      <c r="F466" s="322"/>
      <c r="G466" s="322"/>
      <c r="H466" s="322"/>
      <c r="I466" s="322"/>
      <c r="J466" s="322"/>
      <c r="K466" s="322"/>
      <c r="L466" s="322"/>
      <c r="M466" s="322"/>
      <c r="N466" s="322"/>
      <c r="O466" s="322"/>
      <c r="P466" s="322"/>
      <c r="Q466" s="322"/>
      <c r="R466" s="322"/>
      <c r="S466" s="322"/>
      <c r="T466" s="322"/>
      <c r="U466" s="322"/>
      <c r="V466" s="322"/>
      <c r="W466" s="322"/>
      <c r="X466" s="322"/>
      <c r="Y466" s="322"/>
      <c r="Z466" s="322"/>
      <c r="AA466" s="322"/>
      <c r="AB466" s="322"/>
      <c r="AC466" s="322"/>
      <c r="AD466" s="322"/>
      <c r="AE466" s="322"/>
      <c r="AF466" s="322"/>
      <c r="AG466" s="322"/>
      <c r="AH466" s="322"/>
      <c r="AI466" s="322"/>
      <c r="AJ466" s="345"/>
      <c r="AK466" s="241"/>
      <c r="AL466" s="241"/>
    </row>
    <row r="467" spans="1:38" ht="15" customHeight="1">
      <c r="A467" s="114"/>
      <c r="B467" s="237"/>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c r="AA467" s="228"/>
      <c r="AB467" s="228"/>
      <c r="AC467" s="228"/>
      <c r="AD467" s="228"/>
      <c r="AE467" s="228"/>
      <c r="AF467" s="228"/>
      <c r="AG467" s="228"/>
      <c r="AH467" s="228"/>
      <c r="AI467" s="228"/>
      <c r="AJ467" s="228"/>
      <c r="AK467" s="241"/>
      <c r="AL467" s="241"/>
    </row>
    <row r="468" spans="1:38" s="261" customFormat="1" ht="13.5" customHeight="1" thickBot="1">
      <c r="A468" s="12" t="s">
        <v>44</v>
      </c>
      <c r="B468" s="12" t="s">
        <v>358</v>
      </c>
    </row>
    <row r="469" spans="1:38" s="261" customFormat="1" ht="13.5" customHeight="1" thickTop="1">
      <c r="A469" s="262"/>
      <c r="B469" s="262"/>
      <c r="C469" s="323" t="s">
        <v>496</v>
      </c>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1"/>
      <c r="AK469" s="588"/>
      <c r="AL469" s="589"/>
    </row>
    <row r="470" spans="1:38" s="261" customFormat="1" ht="13.5" customHeight="1" thickBot="1">
      <c r="A470" s="262"/>
      <c r="B470" s="262"/>
      <c r="C470" s="582"/>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4"/>
      <c r="AK470" s="590"/>
      <c r="AL470" s="591"/>
    </row>
    <row r="471" spans="1:38" s="261" customFormat="1" ht="13.5" customHeight="1" thickTop="1">
      <c r="A471" s="262"/>
      <c r="B471" s="262"/>
      <c r="C471" s="582"/>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4"/>
      <c r="AK471" s="262"/>
      <c r="AL471" s="262"/>
    </row>
    <row r="472" spans="1:38" s="261" customFormat="1" ht="13.5" customHeight="1">
      <c r="A472" s="262"/>
      <c r="B472" s="262"/>
      <c r="C472" s="582"/>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4"/>
      <c r="AK472" s="262"/>
      <c r="AL472" s="262"/>
    </row>
    <row r="473" spans="1:38" s="261" customFormat="1" ht="13.5" customHeight="1">
      <c r="A473" s="262"/>
      <c r="B473" s="262"/>
      <c r="C473" s="582"/>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4"/>
      <c r="AK473" s="262"/>
      <c r="AL473" s="262"/>
    </row>
    <row r="474" spans="1:38" s="261" customFormat="1" ht="13.5" customHeight="1">
      <c r="A474" s="262"/>
      <c r="B474" s="262"/>
      <c r="C474" s="585"/>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7"/>
      <c r="AK474" s="263"/>
      <c r="AL474" s="263"/>
    </row>
    <row r="475" spans="1:38" ht="13.5" customHeight="1">
      <c r="A475" s="114"/>
      <c r="B475" s="237"/>
      <c r="C475" s="230"/>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c r="AA475" s="230"/>
      <c r="AB475" s="230"/>
      <c r="AC475" s="230"/>
      <c r="AD475" s="230"/>
      <c r="AE475" s="230"/>
      <c r="AF475" s="230"/>
      <c r="AG475" s="230"/>
      <c r="AH475" s="230"/>
      <c r="AI475" s="230"/>
      <c r="AJ475" s="230"/>
      <c r="AK475" s="241"/>
      <c r="AL475" s="241"/>
    </row>
    <row r="476" spans="1:38" s="261" customFormat="1" ht="13.5" customHeight="1" thickBot="1">
      <c r="A476" s="12" t="s">
        <v>44</v>
      </c>
      <c r="B476" s="12" t="s">
        <v>359</v>
      </c>
    </row>
    <row r="477" spans="1:38" s="213" customFormat="1" ht="13.5" customHeight="1" thickTop="1">
      <c r="A477" s="214"/>
      <c r="B477" s="214"/>
      <c r="C477" s="323" t="s">
        <v>449</v>
      </c>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1"/>
      <c r="AK477" s="592"/>
      <c r="AL477" s="593"/>
    </row>
    <row r="478" spans="1:38" s="213" customFormat="1" ht="13.5" customHeight="1" thickBot="1">
      <c r="A478" s="214"/>
      <c r="B478" s="214"/>
      <c r="C478" s="582"/>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4"/>
      <c r="AK478" s="594"/>
      <c r="AL478" s="595"/>
    </row>
    <row r="479" spans="1:38" s="213" customFormat="1" ht="13.5" customHeight="1" thickTop="1">
      <c r="A479" s="214"/>
      <c r="B479" s="214"/>
      <c r="C479" s="582"/>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4"/>
      <c r="AK479" s="214"/>
      <c r="AL479" s="214"/>
    </row>
    <row r="480" spans="1:38" s="213" customFormat="1" ht="13.5" customHeight="1">
      <c r="A480" s="214"/>
      <c r="B480" s="214"/>
      <c r="C480" s="582"/>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4"/>
      <c r="AK480" s="214"/>
      <c r="AL480" s="214"/>
    </row>
    <row r="481" spans="1:38" s="213" customFormat="1" ht="13.5" customHeight="1">
      <c r="A481" s="214"/>
      <c r="B481" s="214"/>
      <c r="C481" s="582"/>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4"/>
      <c r="AK481" s="214"/>
      <c r="AL481" s="214"/>
    </row>
    <row r="482" spans="1:38" s="213" customFormat="1" ht="13.5" customHeight="1">
      <c r="A482" s="214"/>
      <c r="B482" s="214"/>
      <c r="C482" s="585"/>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7"/>
      <c r="AK482" s="215"/>
      <c r="AL482" s="215"/>
    </row>
    <row r="483" spans="1:38" ht="13.5" customHeight="1">
      <c r="A483" s="114"/>
      <c r="B483" s="194"/>
      <c r="C483" s="230"/>
      <c r="D483" s="230"/>
      <c r="E483" s="230"/>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197"/>
      <c r="AL483" s="197"/>
    </row>
    <row r="484" spans="1:38" ht="13.5" customHeight="1" thickBot="1">
      <c r="A484" s="12" t="s">
        <v>68</v>
      </c>
      <c r="B484" s="7"/>
      <c r="C484" s="19"/>
      <c r="D484" s="4"/>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7"/>
      <c r="AL484" s="67"/>
    </row>
    <row r="485" spans="1:38" ht="13.5" customHeight="1" thickTop="1">
      <c r="A485" s="291">
        <v>31</v>
      </c>
      <c r="B485" s="292"/>
      <c r="C485" s="294" t="s">
        <v>267</v>
      </c>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c r="AA485" s="295"/>
      <c r="AB485" s="295"/>
      <c r="AC485" s="295"/>
      <c r="AD485" s="295"/>
      <c r="AE485" s="295"/>
      <c r="AF485" s="295"/>
      <c r="AG485" s="295"/>
      <c r="AH485" s="295"/>
      <c r="AI485" s="295"/>
      <c r="AJ485" s="295"/>
      <c r="AK485" s="313"/>
      <c r="AL485" s="314"/>
    </row>
    <row r="486" spans="1:38" ht="13.5" customHeight="1" thickBot="1">
      <c r="A486" s="289"/>
      <c r="B486" s="293"/>
      <c r="C486" s="297"/>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c r="AA486" s="298"/>
      <c r="AB486" s="298"/>
      <c r="AC486" s="298"/>
      <c r="AD486" s="298"/>
      <c r="AE486" s="298"/>
      <c r="AF486" s="298"/>
      <c r="AG486" s="298"/>
      <c r="AH486" s="298"/>
      <c r="AI486" s="298"/>
      <c r="AJ486" s="298"/>
      <c r="AK486" s="315"/>
      <c r="AL486" s="316"/>
    </row>
    <row r="487" spans="1:38" ht="13.5" customHeight="1" thickTop="1">
      <c r="A487" s="2"/>
      <c r="B487" s="7"/>
      <c r="C487" s="297"/>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c r="AA487" s="298"/>
      <c r="AB487" s="298"/>
      <c r="AC487" s="298"/>
      <c r="AD487" s="298"/>
      <c r="AE487" s="298"/>
      <c r="AF487" s="298"/>
      <c r="AG487" s="298"/>
      <c r="AH487" s="298"/>
      <c r="AI487" s="298"/>
      <c r="AJ487" s="299"/>
      <c r="AK487" s="67"/>
      <c r="AL487" s="67"/>
    </row>
    <row r="488" spans="1:38" ht="13.5" customHeight="1">
      <c r="A488" s="2"/>
      <c r="B488" s="7"/>
      <c r="C488" s="300"/>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c r="AA488" s="301"/>
      <c r="AB488" s="301"/>
      <c r="AC488" s="301"/>
      <c r="AD488" s="301"/>
      <c r="AE488" s="301"/>
      <c r="AF488" s="301"/>
      <c r="AG488" s="301"/>
      <c r="AH488" s="301"/>
      <c r="AI488" s="301"/>
      <c r="AJ488" s="302"/>
      <c r="AK488" s="67"/>
      <c r="AL488" s="67"/>
    </row>
    <row r="489" spans="1:38" ht="13.5" customHeight="1">
      <c r="A489" s="114"/>
      <c r="B489" s="164"/>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0"/>
      <c r="AL489" s="160"/>
    </row>
    <row r="490" spans="1:38" s="110" customFormat="1" ht="13.5" customHeight="1">
      <c r="A490" s="110" t="s">
        <v>360</v>
      </c>
      <c r="B490" s="242"/>
      <c r="C490" s="252"/>
      <c r="D490" s="253"/>
      <c r="E490" s="250"/>
      <c r="F490" s="250"/>
      <c r="G490" s="250"/>
      <c r="H490" s="250"/>
      <c r="I490" s="250"/>
      <c r="J490" s="250"/>
      <c r="K490" s="250"/>
      <c r="L490" s="250"/>
      <c r="M490" s="250"/>
      <c r="N490" s="250"/>
      <c r="O490" s="250"/>
      <c r="P490" s="250"/>
      <c r="Q490" s="250"/>
      <c r="R490" s="250"/>
      <c r="S490" s="250"/>
      <c r="T490" s="250"/>
      <c r="U490" s="250"/>
      <c r="V490" s="250"/>
      <c r="W490" s="250"/>
      <c r="X490" s="250"/>
      <c r="Y490" s="250"/>
      <c r="Z490" s="250"/>
      <c r="AA490" s="250"/>
      <c r="AB490" s="250"/>
      <c r="AC490" s="250"/>
      <c r="AD490" s="250"/>
      <c r="AE490" s="250"/>
      <c r="AF490" s="250"/>
      <c r="AG490" s="250"/>
      <c r="AH490" s="250"/>
      <c r="AI490" s="250"/>
      <c r="AJ490" s="250"/>
      <c r="AK490" s="245"/>
      <c r="AL490" s="245"/>
    </row>
    <row r="491" spans="1:38" ht="13.5" customHeight="1" thickBot="1">
      <c r="A491" s="3" t="s">
        <v>363</v>
      </c>
      <c r="B491" s="237"/>
      <c r="C491" s="19"/>
      <c r="D491" s="4"/>
      <c r="E491" s="230"/>
      <c r="F491" s="230"/>
      <c r="G491" s="230"/>
      <c r="H491" s="230"/>
      <c r="I491" s="230"/>
      <c r="J491" s="230"/>
      <c r="K491" s="230"/>
      <c r="L491" s="230"/>
      <c r="M491" s="230"/>
      <c r="N491" s="230"/>
      <c r="O491" s="230"/>
      <c r="P491" s="230"/>
      <c r="Q491" s="230"/>
      <c r="R491" s="230"/>
      <c r="S491" s="230"/>
      <c r="T491" s="230"/>
      <c r="U491" s="230"/>
      <c r="V491" s="230"/>
      <c r="W491" s="230"/>
      <c r="X491" s="230"/>
      <c r="Y491" s="230"/>
      <c r="Z491" s="230"/>
      <c r="AA491" s="230"/>
      <c r="AB491" s="230"/>
      <c r="AC491" s="230"/>
      <c r="AD491" s="230"/>
      <c r="AE491" s="230"/>
      <c r="AF491" s="230"/>
      <c r="AG491" s="230"/>
      <c r="AH491" s="230"/>
      <c r="AI491" s="230"/>
      <c r="AJ491" s="230"/>
      <c r="AK491" s="241"/>
      <c r="AL491" s="241"/>
    </row>
    <row r="492" spans="1:38" ht="13.5" customHeight="1" thickTop="1">
      <c r="A492" s="291">
        <v>32</v>
      </c>
      <c r="B492" s="292"/>
      <c r="C492" s="317" t="s">
        <v>509</v>
      </c>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c r="AA492" s="318"/>
      <c r="AB492" s="318"/>
      <c r="AC492" s="318"/>
      <c r="AD492" s="318"/>
      <c r="AE492" s="318"/>
      <c r="AF492" s="318"/>
      <c r="AG492" s="318"/>
      <c r="AH492" s="318"/>
      <c r="AI492" s="318"/>
      <c r="AJ492" s="318"/>
      <c r="AK492" s="328"/>
      <c r="AL492" s="329"/>
    </row>
    <row r="493" spans="1:38" ht="13.5" customHeight="1" thickBot="1">
      <c r="A493" s="289"/>
      <c r="B493" s="293"/>
      <c r="C493" s="319"/>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c r="AD493" s="320"/>
      <c r="AE493" s="320"/>
      <c r="AF493" s="320"/>
      <c r="AG493" s="320"/>
      <c r="AH493" s="320"/>
      <c r="AI493" s="320"/>
      <c r="AJ493" s="320"/>
      <c r="AK493" s="315"/>
      <c r="AL493" s="316"/>
    </row>
    <row r="494" spans="1:38" ht="13.5" customHeight="1" thickTop="1">
      <c r="A494" s="236"/>
      <c r="B494" s="236"/>
      <c r="C494" s="319"/>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c r="AD494" s="320"/>
      <c r="AE494" s="320"/>
      <c r="AF494" s="320"/>
      <c r="AG494" s="320"/>
      <c r="AH494" s="320"/>
      <c r="AI494" s="320"/>
      <c r="AJ494" s="320"/>
      <c r="AK494" s="151"/>
      <c r="AL494" s="152"/>
    </row>
    <row r="495" spans="1:38" ht="12" customHeight="1">
      <c r="A495" s="114"/>
      <c r="B495" s="237"/>
      <c r="C495" s="321"/>
      <c r="D495" s="322"/>
      <c r="E495" s="322"/>
      <c r="F495" s="322"/>
      <c r="G495" s="322"/>
      <c r="H495" s="322"/>
      <c r="I495" s="322"/>
      <c r="J495" s="322"/>
      <c r="K495" s="322"/>
      <c r="L495" s="322"/>
      <c r="M495" s="322"/>
      <c r="N495" s="322"/>
      <c r="O495" s="322"/>
      <c r="P495" s="322"/>
      <c r="Q495" s="322"/>
      <c r="R495" s="322"/>
      <c r="S495" s="322"/>
      <c r="T495" s="322"/>
      <c r="U495" s="322"/>
      <c r="V495" s="322"/>
      <c r="W495" s="322"/>
      <c r="X495" s="322"/>
      <c r="Y495" s="322"/>
      <c r="Z495" s="322"/>
      <c r="AA495" s="322"/>
      <c r="AB495" s="322"/>
      <c r="AC495" s="322"/>
      <c r="AD495" s="322"/>
      <c r="AE495" s="322"/>
      <c r="AF495" s="322"/>
      <c r="AG495" s="322"/>
      <c r="AH495" s="322"/>
      <c r="AI495" s="322"/>
      <c r="AJ495" s="345"/>
      <c r="AK495" s="241"/>
      <c r="AL495" s="241"/>
    </row>
    <row r="496" spans="1:38" ht="13.5" customHeight="1" thickBot="1">
      <c r="A496" s="114"/>
      <c r="B496" s="237"/>
      <c r="C496" s="230"/>
      <c r="D496" s="230"/>
      <c r="E496" s="230"/>
      <c r="F496" s="230"/>
      <c r="G496" s="230"/>
      <c r="H496" s="230"/>
      <c r="I496" s="230"/>
      <c r="J496" s="230"/>
      <c r="K496" s="230"/>
      <c r="L496" s="230"/>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c r="AJ496" s="230"/>
      <c r="AK496" s="241"/>
      <c r="AL496" s="241"/>
    </row>
    <row r="497" spans="1:38" ht="13.5" customHeight="1" thickTop="1">
      <c r="A497" s="114"/>
      <c r="B497" s="237"/>
      <c r="C497" s="323" t="s">
        <v>361</v>
      </c>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c r="AG497" s="324"/>
      <c r="AH497" s="324"/>
      <c r="AI497" s="324"/>
      <c r="AJ497" s="334"/>
      <c r="AK497" s="328"/>
      <c r="AL497" s="329"/>
    </row>
    <row r="498" spans="1:38" ht="13.5" customHeight="1" thickBot="1">
      <c r="A498" s="114"/>
      <c r="B498" s="237"/>
      <c r="C498" s="325"/>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c r="AA498" s="298"/>
      <c r="AB498" s="298"/>
      <c r="AC498" s="298"/>
      <c r="AD498" s="298"/>
      <c r="AE498" s="298"/>
      <c r="AF498" s="298"/>
      <c r="AG498" s="298"/>
      <c r="AH498" s="298"/>
      <c r="AI498" s="298"/>
      <c r="AJ498" s="335"/>
      <c r="AK498" s="315"/>
      <c r="AL498" s="316"/>
    </row>
    <row r="499" spans="1:38" ht="13.5" customHeight="1" thickTop="1" thickBot="1">
      <c r="A499" s="114"/>
      <c r="B499" s="237"/>
      <c r="C499" s="326"/>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27"/>
      <c r="AF499" s="327"/>
      <c r="AG499" s="327"/>
      <c r="AH499" s="327"/>
      <c r="AI499" s="327"/>
      <c r="AJ499" s="336"/>
      <c r="AK499" s="241"/>
      <c r="AL499" s="241"/>
    </row>
    <row r="500" spans="1:38" ht="13.5" customHeight="1" thickTop="1">
      <c r="A500" s="114"/>
      <c r="B500" s="237"/>
      <c r="C500" s="338" t="s">
        <v>362</v>
      </c>
      <c r="D500" s="339"/>
      <c r="E500" s="339"/>
      <c r="F500" s="339"/>
      <c r="G500" s="339"/>
      <c r="H500" s="339"/>
      <c r="I500" s="339"/>
      <c r="J500" s="339"/>
      <c r="K500" s="339"/>
      <c r="L500" s="339"/>
      <c r="M500" s="339"/>
      <c r="N500" s="339"/>
      <c r="O500" s="339"/>
      <c r="P500" s="339"/>
      <c r="Q500" s="339"/>
      <c r="R500" s="339"/>
      <c r="S500" s="339"/>
      <c r="T500" s="339"/>
      <c r="U500" s="339"/>
      <c r="V500" s="339"/>
      <c r="W500" s="339"/>
      <c r="X500" s="339"/>
      <c r="Y500" s="339"/>
      <c r="Z500" s="339"/>
      <c r="AA500" s="339"/>
      <c r="AB500" s="339"/>
      <c r="AC500" s="339"/>
      <c r="AD500" s="339"/>
      <c r="AE500" s="339"/>
      <c r="AF500" s="339"/>
      <c r="AG500" s="339"/>
      <c r="AH500" s="339"/>
      <c r="AI500" s="339"/>
      <c r="AJ500" s="339"/>
      <c r="AK500" s="328"/>
      <c r="AL500" s="329"/>
    </row>
    <row r="501" spans="1:38" ht="13.5" customHeight="1" thickBot="1">
      <c r="A501" s="114"/>
      <c r="B501" s="237"/>
      <c r="C501" s="341"/>
      <c r="D501" s="342"/>
      <c r="E501" s="342"/>
      <c r="F501" s="342"/>
      <c r="G501" s="342"/>
      <c r="H501" s="342"/>
      <c r="I501" s="342"/>
      <c r="J501" s="342"/>
      <c r="K501" s="342"/>
      <c r="L501" s="342"/>
      <c r="M501" s="342"/>
      <c r="N501" s="342"/>
      <c r="O501" s="342"/>
      <c r="P501" s="342"/>
      <c r="Q501" s="342"/>
      <c r="R501" s="342"/>
      <c r="S501" s="342"/>
      <c r="T501" s="342"/>
      <c r="U501" s="342"/>
      <c r="V501" s="342"/>
      <c r="W501" s="342"/>
      <c r="X501" s="342"/>
      <c r="Y501" s="342"/>
      <c r="Z501" s="342"/>
      <c r="AA501" s="342"/>
      <c r="AB501" s="342"/>
      <c r="AC501" s="342"/>
      <c r="AD501" s="342"/>
      <c r="AE501" s="342"/>
      <c r="AF501" s="342"/>
      <c r="AG501" s="342"/>
      <c r="AH501" s="342"/>
      <c r="AI501" s="342"/>
      <c r="AJ501" s="342"/>
      <c r="AK501" s="315"/>
      <c r="AL501" s="316"/>
    </row>
    <row r="502" spans="1:38" s="150" customFormat="1" ht="13.5" customHeight="1" thickTop="1">
      <c r="A502" s="168"/>
      <c r="B502" s="167"/>
      <c r="C502" s="167"/>
      <c r="D502" s="167"/>
      <c r="E502" s="167"/>
      <c r="F502" s="167"/>
      <c r="G502" s="167"/>
      <c r="H502" s="167"/>
      <c r="I502" s="168"/>
      <c r="J502" s="169"/>
      <c r="K502" s="169"/>
      <c r="L502" s="169"/>
      <c r="M502" s="169"/>
      <c r="N502" s="169"/>
      <c r="O502" s="169"/>
      <c r="P502" s="169"/>
      <c r="Q502" s="169"/>
      <c r="R502" s="169"/>
      <c r="S502" s="169"/>
      <c r="T502" s="169"/>
      <c r="U502" s="169"/>
      <c r="V502" s="169"/>
      <c r="W502" s="169"/>
      <c r="X502" s="169"/>
      <c r="Y502" s="169"/>
      <c r="Z502" s="169"/>
      <c r="AA502" s="169"/>
      <c r="AB502" s="169"/>
      <c r="AC502" s="169"/>
      <c r="AD502" s="169"/>
      <c r="AE502" s="169"/>
      <c r="AF502" s="169"/>
      <c r="AG502" s="169"/>
      <c r="AH502" s="169"/>
      <c r="AI502" s="169"/>
      <c r="AJ502" s="170"/>
      <c r="AK502" s="171"/>
      <c r="AL502" s="171"/>
    </row>
    <row r="503" spans="1:38" s="110" customFormat="1" ht="13.5" customHeight="1">
      <c r="A503" s="110" t="s">
        <v>45</v>
      </c>
      <c r="B503" s="242"/>
      <c r="C503" s="250"/>
      <c r="D503" s="250"/>
      <c r="E503" s="250"/>
      <c r="F503" s="250"/>
      <c r="G503" s="250"/>
      <c r="H503" s="250"/>
      <c r="I503" s="250"/>
      <c r="J503" s="250"/>
      <c r="K503" s="250"/>
      <c r="L503" s="250"/>
      <c r="M503" s="250"/>
      <c r="N503" s="250"/>
      <c r="O503" s="250"/>
      <c r="P503" s="250"/>
      <c r="Q503" s="250"/>
      <c r="R503" s="250"/>
      <c r="S503" s="250"/>
      <c r="T503" s="250"/>
      <c r="U503" s="250"/>
      <c r="V503" s="250"/>
      <c r="W503" s="250"/>
      <c r="X503" s="250"/>
      <c r="Y503" s="250"/>
      <c r="Z503" s="250"/>
      <c r="AA503" s="250"/>
      <c r="AB503" s="250"/>
      <c r="AC503" s="250"/>
      <c r="AD503" s="250"/>
      <c r="AE503" s="250"/>
      <c r="AF503" s="250"/>
      <c r="AG503" s="250"/>
      <c r="AH503" s="250"/>
      <c r="AI503" s="250"/>
      <c r="AJ503" s="250"/>
      <c r="AK503" s="245"/>
      <c r="AL503" s="245"/>
    </row>
    <row r="504" spans="1:38" ht="13.5" customHeight="1" thickBot="1">
      <c r="A504" s="284" t="s">
        <v>497</v>
      </c>
      <c r="B504" s="7"/>
      <c r="C504" s="19"/>
      <c r="D504" s="4"/>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7"/>
      <c r="AL504" s="67"/>
    </row>
    <row r="505" spans="1:38" ht="13.5" customHeight="1" thickTop="1">
      <c r="A505" s="291">
        <v>33</v>
      </c>
      <c r="B505" s="292"/>
      <c r="C505" s="294" t="s">
        <v>202</v>
      </c>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c r="AA505" s="295"/>
      <c r="AB505" s="295"/>
      <c r="AC505" s="295"/>
      <c r="AD505" s="295"/>
      <c r="AE505" s="295"/>
      <c r="AF505" s="295"/>
      <c r="AG505" s="295"/>
      <c r="AH505" s="295"/>
      <c r="AI505" s="295"/>
      <c r="AJ505" s="378"/>
      <c r="AK505" s="332"/>
      <c r="AL505" s="333"/>
    </row>
    <row r="506" spans="1:38" ht="13.5" customHeight="1" thickBot="1">
      <c r="A506" s="289"/>
      <c r="B506" s="293"/>
      <c r="C506" s="297"/>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8"/>
      <c r="AE506" s="298"/>
      <c r="AF506" s="298"/>
      <c r="AG506" s="298"/>
      <c r="AH506" s="298"/>
      <c r="AI506" s="298"/>
      <c r="AJ506" s="372"/>
      <c r="AK506" s="305"/>
      <c r="AL506" s="306"/>
    </row>
    <row r="507" spans="1:38" ht="13.5" customHeight="1" thickTop="1">
      <c r="C507" s="300"/>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c r="AB507" s="301"/>
      <c r="AC507" s="301"/>
      <c r="AD507" s="301"/>
      <c r="AE507" s="301"/>
      <c r="AF507" s="301"/>
      <c r="AG507" s="301"/>
      <c r="AH507" s="301"/>
      <c r="AI507" s="301"/>
      <c r="AJ507" s="301"/>
      <c r="AK507" s="44"/>
    </row>
    <row r="508" spans="1:38" ht="13.5" customHeight="1" thickBot="1">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row>
    <row r="509" spans="1:38" ht="13.5" customHeight="1" thickTop="1">
      <c r="A509" s="291">
        <v>34</v>
      </c>
      <c r="B509" s="292"/>
      <c r="C509" s="294" t="s">
        <v>161</v>
      </c>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c r="AA509" s="295"/>
      <c r="AB509" s="295"/>
      <c r="AC509" s="295"/>
      <c r="AD509" s="295"/>
      <c r="AE509" s="295"/>
      <c r="AF509" s="295"/>
      <c r="AG509" s="295"/>
      <c r="AH509" s="295"/>
      <c r="AI509" s="295"/>
      <c r="AJ509" s="378"/>
      <c r="AK509" s="332"/>
      <c r="AL509" s="333"/>
    </row>
    <row r="510" spans="1:38" ht="13.5" customHeight="1" thickBot="1">
      <c r="A510" s="289"/>
      <c r="B510" s="293"/>
      <c r="C510" s="297"/>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c r="AA510" s="298"/>
      <c r="AB510" s="298"/>
      <c r="AC510" s="298"/>
      <c r="AD510" s="298"/>
      <c r="AE510" s="298"/>
      <c r="AF510" s="298"/>
      <c r="AG510" s="298"/>
      <c r="AH510" s="298"/>
      <c r="AI510" s="298"/>
      <c r="AJ510" s="372"/>
      <c r="AK510" s="305"/>
      <c r="AL510" s="306"/>
    </row>
    <row r="511" spans="1:38" ht="13.5" customHeight="1" thickTop="1">
      <c r="C511" s="300"/>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c r="AA511" s="301"/>
      <c r="AB511" s="301"/>
      <c r="AC511" s="301"/>
      <c r="AD511" s="301"/>
      <c r="AE511" s="301"/>
      <c r="AF511" s="301"/>
      <c r="AG511" s="301"/>
      <c r="AH511" s="301"/>
      <c r="AI511" s="301"/>
      <c r="AJ511" s="301"/>
      <c r="AK511" s="44"/>
    </row>
    <row r="512" spans="1:38" ht="13.5" customHeight="1">
      <c r="C512" s="4" t="s">
        <v>46</v>
      </c>
      <c r="D512" s="596" t="s">
        <v>65</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14"/>
    </row>
    <row r="513" spans="1:38" ht="13.5" customHeight="1">
      <c r="C513" s="4"/>
      <c r="D513" s="386"/>
      <c r="E513" s="386"/>
      <c r="F513" s="386"/>
      <c r="G513" s="386"/>
      <c r="H513" s="386"/>
      <c r="I513" s="386"/>
      <c r="J513" s="386"/>
      <c r="K513" s="386"/>
      <c r="L513" s="386"/>
      <c r="M513" s="386"/>
      <c r="N513" s="386"/>
      <c r="O513" s="386"/>
      <c r="P513" s="386"/>
      <c r="Q513" s="386"/>
      <c r="R513" s="386"/>
      <c r="S513" s="386"/>
      <c r="T513" s="386"/>
      <c r="U513" s="386"/>
      <c r="V513" s="386"/>
      <c r="W513" s="386"/>
      <c r="X513" s="386"/>
      <c r="Y513" s="386"/>
      <c r="Z513" s="386"/>
      <c r="AA513" s="386"/>
      <c r="AB513" s="386"/>
      <c r="AC513" s="386"/>
      <c r="AD513" s="386"/>
      <c r="AE513" s="386"/>
      <c r="AF513" s="386"/>
      <c r="AG513" s="386"/>
      <c r="AH513" s="386"/>
      <c r="AI513" s="386"/>
      <c r="AJ513" s="386"/>
      <c r="AK513" s="14"/>
    </row>
    <row r="514" spans="1:38" ht="13.5" customHeight="1" thickBot="1">
      <c r="A514" s="14"/>
      <c r="B514" s="14"/>
      <c r="C514" s="15"/>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4"/>
    </row>
    <row r="515" spans="1:38" ht="13.5" customHeight="1" thickTop="1">
      <c r="A515" s="291">
        <v>35</v>
      </c>
      <c r="B515" s="292"/>
      <c r="C515" s="294" t="s">
        <v>427</v>
      </c>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c r="AA515" s="295"/>
      <c r="AB515" s="295"/>
      <c r="AC515" s="295"/>
      <c r="AD515" s="295"/>
      <c r="AE515" s="295"/>
      <c r="AF515" s="295"/>
      <c r="AG515" s="295"/>
      <c r="AH515" s="295"/>
      <c r="AI515" s="295"/>
      <c r="AJ515" s="378"/>
      <c r="AK515" s="332"/>
      <c r="AL515" s="333"/>
    </row>
    <row r="516" spans="1:38" ht="13.5" customHeight="1" thickBot="1">
      <c r="A516" s="289"/>
      <c r="B516" s="293"/>
      <c r="C516" s="297"/>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c r="AC516" s="298"/>
      <c r="AD516" s="298"/>
      <c r="AE516" s="298"/>
      <c r="AF516" s="298"/>
      <c r="AG516" s="298"/>
      <c r="AH516" s="298"/>
      <c r="AI516" s="298"/>
      <c r="AJ516" s="372"/>
      <c r="AK516" s="305"/>
      <c r="AL516" s="306"/>
    </row>
    <row r="517" spans="1:38" ht="13.5" customHeight="1" thickTop="1">
      <c r="A517" s="84"/>
      <c r="B517" s="84"/>
      <c r="C517" s="297"/>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c r="AA517" s="298"/>
      <c r="AB517" s="298"/>
      <c r="AC517" s="298"/>
      <c r="AD517" s="298"/>
      <c r="AE517" s="298"/>
      <c r="AF517" s="298"/>
      <c r="AG517" s="298"/>
      <c r="AH517" s="298"/>
      <c r="AI517" s="298"/>
      <c r="AJ517" s="298"/>
      <c r="AK517" s="32"/>
      <c r="AL517" s="10"/>
    </row>
    <row r="518" spans="1:38" ht="13.5" customHeight="1">
      <c r="C518" s="300"/>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c r="AA518" s="301"/>
      <c r="AB518" s="301"/>
      <c r="AC518" s="301"/>
      <c r="AD518" s="301"/>
      <c r="AE518" s="301"/>
      <c r="AF518" s="301"/>
      <c r="AG518" s="301"/>
      <c r="AH518" s="301"/>
      <c r="AI518" s="301"/>
      <c r="AJ518" s="301"/>
      <c r="AK518" s="45"/>
    </row>
    <row r="519" spans="1:38" ht="13.5" customHeight="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4"/>
    </row>
    <row r="520" spans="1:38" s="110" customFormat="1" ht="13.5" customHeight="1">
      <c r="A520" s="110" t="s">
        <v>47</v>
      </c>
      <c r="B520" s="247"/>
      <c r="C520" s="264"/>
      <c r="D520" s="250"/>
      <c r="E520" s="250"/>
      <c r="F520" s="250"/>
      <c r="G520" s="250"/>
      <c r="H520" s="250"/>
      <c r="I520" s="250"/>
      <c r="J520" s="250"/>
      <c r="K520" s="250"/>
      <c r="L520" s="250"/>
      <c r="M520" s="250"/>
      <c r="N520" s="250"/>
      <c r="O520" s="250"/>
      <c r="P520" s="250"/>
      <c r="Q520" s="250"/>
      <c r="R520" s="250"/>
      <c r="S520" s="250"/>
      <c r="T520" s="250"/>
      <c r="U520" s="250"/>
      <c r="V520" s="250"/>
      <c r="W520" s="250"/>
      <c r="X520" s="250"/>
      <c r="Y520" s="250"/>
      <c r="Z520" s="250"/>
      <c r="AA520" s="250"/>
      <c r="AB520" s="250"/>
      <c r="AC520" s="250"/>
      <c r="AD520" s="250"/>
      <c r="AE520" s="250"/>
      <c r="AF520" s="250"/>
      <c r="AG520" s="250"/>
      <c r="AH520" s="250"/>
      <c r="AI520" s="250"/>
      <c r="AJ520" s="250"/>
      <c r="AK520" s="247"/>
    </row>
    <row r="521" spans="1:38" ht="13.5" customHeight="1" thickBot="1">
      <c r="A521" s="3" t="s">
        <v>450</v>
      </c>
      <c r="B521" s="46"/>
      <c r="C521" s="17"/>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c r="AA521" s="230"/>
      <c r="AB521" s="230"/>
      <c r="AC521" s="230"/>
      <c r="AD521" s="230"/>
      <c r="AE521" s="230"/>
      <c r="AF521" s="230"/>
      <c r="AG521" s="230"/>
      <c r="AH521" s="230"/>
      <c r="AI521" s="230"/>
      <c r="AJ521" s="230"/>
    </row>
    <row r="522" spans="1:38" ht="13.5" customHeight="1" thickTop="1">
      <c r="A522" s="291">
        <v>36</v>
      </c>
      <c r="B522" s="292"/>
      <c r="C522" s="294" t="s">
        <v>203</v>
      </c>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c r="AA522" s="295"/>
      <c r="AB522" s="295"/>
      <c r="AC522" s="295"/>
      <c r="AD522" s="295"/>
      <c r="AE522" s="295"/>
      <c r="AF522" s="295"/>
      <c r="AG522" s="295"/>
      <c r="AH522" s="295"/>
      <c r="AI522" s="295"/>
      <c r="AJ522" s="378"/>
      <c r="AK522" s="332"/>
      <c r="AL522" s="333"/>
    </row>
    <row r="523" spans="1:38" ht="13.5" customHeight="1" thickBot="1">
      <c r="A523" s="289"/>
      <c r="B523" s="293"/>
      <c r="C523" s="297"/>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8"/>
      <c r="Z523" s="298"/>
      <c r="AA523" s="298"/>
      <c r="AB523" s="298"/>
      <c r="AC523" s="298"/>
      <c r="AD523" s="298"/>
      <c r="AE523" s="298"/>
      <c r="AF523" s="298"/>
      <c r="AG523" s="298"/>
      <c r="AH523" s="298"/>
      <c r="AI523" s="298"/>
      <c r="AJ523" s="372"/>
      <c r="AK523" s="305"/>
      <c r="AL523" s="306"/>
    </row>
    <row r="524" spans="1:38" ht="13.5" customHeight="1" thickTop="1">
      <c r="A524" s="84"/>
      <c r="B524" s="84"/>
      <c r="C524" s="297"/>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8"/>
      <c r="AB524" s="298"/>
      <c r="AC524" s="298"/>
      <c r="AD524" s="298"/>
      <c r="AE524" s="298"/>
      <c r="AF524" s="298"/>
      <c r="AG524" s="298"/>
      <c r="AH524" s="298"/>
      <c r="AI524" s="298"/>
      <c r="AJ524" s="298"/>
      <c r="AK524" s="32"/>
      <c r="AL524" s="10"/>
    </row>
    <row r="525" spans="1:38" ht="13.5" customHeight="1">
      <c r="A525" s="84"/>
      <c r="B525" s="84"/>
      <c r="C525" s="297"/>
      <c r="D525" s="298"/>
      <c r="E525" s="298"/>
      <c r="F525" s="298"/>
      <c r="G525" s="298"/>
      <c r="H525" s="298"/>
      <c r="I525" s="298"/>
      <c r="J525" s="298"/>
      <c r="K525" s="298"/>
      <c r="L525" s="298"/>
      <c r="M525" s="298"/>
      <c r="N525" s="298"/>
      <c r="O525" s="298"/>
      <c r="P525" s="298"/>
      <c r="Q525" s="298"/>
      <c r="R525" s="298"/>
      <c r="S525" s="298"/>
      <c r="T525" s="298"/>
      <c r="U525" s="298"/>
      <c r="V525" s="298"/>
      <c r="W525" s="298"/>
      <c r="X525" s="298"/>
      <c r="Y525" s="298"/>
      <c r="Z525" s="298"/>
      <c r="AA525" s="298"/>
      <c r="AB525" s="298"/>
      <c r="AC525" s="298"/>
      <c r="AD525" s="298"/>
      <c r="AE525" s="298"/>
      <c r="AF525" s="298"/>
      <c r="AG525" s="298"/>
      <c r="AH525" s="298"/>
      <c r="AI525" s="298"/>
      <c r="AJ525" s="298"/>
      <c r="AK525" s="35"/>
      <c r="AL525" s="10"/>
    </row>
    <row r="526" spans="1:38" ht="13.5" customHeight="1">
      <c r="C526" s="300"/>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c r="AA526" s="301"/>
      <c r="AB526" s="301"/>
      <c r="AC526" s="301"/>
      <c r="AD526" s="301"/>
      <c r="AE526" s="301"/>
      <c r="AF526" s="301"/>
      <c r="AG526" s="301"/>
      <c r="AH526" s="301"/>
      <c r="AI526" s="301"/>
      <c r="AJ526" s="301"/>
      <c r="AK526" s="45"/>
    </row>
    <row r="527" spans="1:38" ht="13.5" customHeight="1" thickBot="1">
      <c r="C527" s="286"/>
      <c r="D527" s="230"/>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c r="AA527" s="230"/>
      <c r="AB527" s="230"/>
      <c r="AC527" s="230"/>
      <c r="AD527" s="230"/>
      <c r="AE527" s="230"/>
      <c r="AF527" s="230"/>
      <c r="AG527" s="230"/>
      <c r="AH527" s="230"/>
      <c r="AI527" s="230"/>
      <c r="AJ527" s="230"/>
      <c r="AK527" s="14"/>
    </row>
    <row r="528" spans="1:38" ht="13.5" customHeight="1" thickTop="1">
      <c r="A528" s="291">
        <v>37</v>
      </c>
      <c r="B528" s="292"/>
      <c r="C528" s="294" t="s">
        <v>162</v>
      </c>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c r="AA528" s="295"/>
      <c r="AB528" s="295"/>
      <c r="AC528" s="295"/>
      <c r="AD528" s="295"/>
      <c r="AE528" s="295"/>
      <c r="AF528" s="295"/>
      <c r="AG528" s="295"/>
      <c r="AH528" s="295"/>
      <c r="AI528" s="295"/>
      <c r="AJ528" s="378"/>
      <c r="AK528" s="332"/>
      <c r="AL528" s="333"/>
    </row>
    <row r="529" spans="1:38" ht="13.5" customHeight="1" thickBot="1">
      <c r="A529" s="289"/>
      <c r="B529" s="293"/>
      <c r="C529" s="297"/>
      <c r="D529" s="298"/>
      <c r="E529" s="298"/>
      <c r="F529" s="298"/>
      <c r="G529" s="298"/>
      <c r="H529" s="298"/>
      <c r="I529" s="298"/>
      <c r="J529" s="298"/>
      <c r="K529" s="298"/>
      <c r="L529" s="298"/>
      <c r="M529" s="298"/>
      <c r="N529" s="298"/>
      <c r="O529" s="298"/>
      <c r="P529" s="298"/>
      <c r="Q529" s="298"/>
      <c r="R529" s="298"/>
      <c r="S529" s="298"/>
      <c r="T529" s="298"/>
      <c r="U529" s="298"/>
      <c r="V529" s="298"/>
      <c r="W529" s="298"/>
      <c r="X529" s="298"/>
      <c r="Y529" s="298"/>
      <c r="Z529" s="298"/>
      <c r="AA529" s="298"/>
      <c r="AB529" s="298"/>
      <c r="AC529" s="298"/>
      <c r="AD529" s="298"/>
      <c r="AE529" s="298"/>
      <c r="AF529" s="298"/>
      <c r="AG529" s="298"/>
      <c r="AH529" s="298"/>
      <c r="AI529" s="298"/>
      <c r="AJ529" s="372"/>
      <c r="AK529" s="305"/>
      <c r="AL529" s="306"/>
    </row>
    <row r="530" spans="1:38" ht="12.65" customHeight="1" thickTop="1">
      <c r="C530" s="300"/>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c r="AA530" s="301"/>
      <c r="AB530" s="301"/>
      <c r="AC530" s="301"/>
      <c r="AD530" s="301"/>
      <c r="AE530" s="301"/>
      <c r="AF530" s="301"/>
      <c r="AG530" s="301"/>
      <c r="AH530" s="301"/>
      <c r="AI530" s="301"/>
      <c r="AJ530" s="301"/>
      <c r="AK530" s="45"/>
    </row>
    <row r="531" spans="1:38" ht="13.5" customHeight="1">
      <c r="B531" s="14"/>
      <c r="C531" s="15"/>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0"/>
      <c r="AL531" s="10"/>
    </row>
    <row r="532" spans="1:38" s="110" customFormat="1" ht="13.5" customHeight="1">
      <c r="A532" s="110" t="s">
        <v>69</v>
      </c>
      <c r="B532" s="242"/>
      <c r="C532" s="242"/>
      <c r="D532" s="242"/>
      <c r="E532" s="242"/>
      <c r="F532" s="242"/>
      <c r="G532" s="242"/>
      <c r="H532" s="242"/>
      <c r="I532" s="243"/>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244"/>
      <c r="AK532" s="245"/>
      <c r="AL532" s="245"/>
    </row>
    <row r="533" spans="1:38" ht="13.5" customHeight="1">
      <c r="A533" s="3" t="s">
        <v>451</v>
      </c>
      <c r="B533" s="14"/>
      <c r="C533" s="17"/>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c r="AA533" s="230"/>
      <c r="AB533" s="230"/>
      <c r="AC533" s="230"/>
      <c r="AD533" s="230"/>
      <c r="AE533" s="230"/>
      <c r="AF533" s="230"/>
      <c r="AG533" s="230"/>
      <c r="AH533" s="230"/>
      <c r="AI533" s="230"/>
      <c r="AJ533" s="230"/>
    </row>
    <row r="534" spans="1:38" ht="13.5" customHeight="1" thickBot="1">
      <c r="A534" s="12" t="s">
        <v>29</v>
      </c>
      <c r="B534" s="12" t="s">
        <v>70</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4"/>
    </row>
    <row r="535" spans="1:38" ht="13.5" customHeight="1" thickTop="1">
      <c r="A535" s="291">
        <v>38</v>
      </c>
      <c r="B535" s="292"/>
      <c r="C535" s="294" t="s">
        <v>214</v>
      </c>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c r="AA535" s="295"/>
      <c r="AB535" s="295"/>
      <c r="AC535" s="295"/>
      <c r="AD535" s="295"/>
      <c r="AE535" s="295"/>
      <c r="AF535" s="295"/>
      <c r="AG535" s="295"/>
      <c r="AH535" s="295"/>
      <c r="AI535" s="295"/>
      <c r="AJ535" s="296"/>
      <c r="AK535" s="332"/>
      <c r="AL535" s="333"/>
    </row>
    <row r="536" spans="1:38" ht="13.5" customHeight="1" thickBot="1">
      <c r="A536" s="289"/>
      <c r="B536" s="293"/>
      <c r="C536" s="297"/>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c r="AA536" s="298"/>
      <c r="AB536" s="298"/>
      <c r="AC536" s="298"/>
      <c r="AD536" s="298"/>
      <c r="AE536" s="298"/>
      <c r="AF536" s="298"/>
      <c r="AG536" s="298"/>
      <c r="AH536" s="298"/>
      <c r="AI536" s="298"/>
      <c r="AJ536" s="299"/>
      <c r="AK536" s="305"/>
      <c r="AL536" s="306"/>
    </row>
    <row r="537" spans="1:38" ht="13.5" customHeight="1" thickTop="1">
      <c r="A537" s="84"/>
      <c r="B537" s="84"/>
      <c r="C537" s="297"/>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9"/>
      <c r="AK537" s="33"/>
      <c r="AL537" s="10"/>
    </row>
    <row r="538" spans="1:38" ht="32.5" customHeight="1">
      <c r="C538" s="300"/>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c r="AA538" s="301"/>
      <c r="AB538" s="301"/>
      <c r="AC538" s="301"/>
      <c r="AD538" s="301"/>
      <c r="AE538" s="301"/>
      <c r="AF538" s="301"/>
      <c r="AG538" s="301"/>
      <c r="AH538" s="301"/>
      <c r="AI538" s="301"/>
      <c r="AJ538" s="302"/>
      <c r="AK538" s="14"/>
    </row>
    <row r="539" spans="1:38" ht="13.5" customHeight="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4"/>
    </row>
    <row r="540" spans="1:38" ht="13.5" customHeight="1" thickBot="1">
      <c r="A540" s="12" t="s">
        <v>29</v>
      </c>
      <c r="B540" s="12" t="s">
        <v>71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4"/>
    </row>
    <row r="541" spans="1:38" ht="13.5" customHeight="1" thickTop="1">
      <c r="A541" s="291">
        <v>39</v>
      </c>
      <c r="B541" s="292"/>
      <c r="C541" s="294" t="s">
        <v>247</v>
      </c>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c r="AA541" s="295"/>
      <c r="AB541" s="295"/>
      <c r="AC541" s="295"/>
      <c r="AD541" s="295"/>
      <c r="AE541" s="295"/>
      <c r="AF541" s="295"/>
      <c r="AG541" s="295"/>
      <c r="AH541" s="295"/>
      <c r="AI541" s="295"/>
      <c r="AJ541" s="296"/>
      <c r="AK541" s="332"/>
      <c r="AL541" s="333"/>
    </row>
    <row r="542" spans="1:38" ht="13.5" customHeight="1" thickBot="1">
      <c r="A542" s="289"/>
      <c r="B542" s="293"/>
      <c r="C542" s="297"/>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c r="AA542" s="298"/>
      <c r="AB542" s="298"/>
      <c r="AC542" s="298"/>
      <c r="AD542" s="298"/>
      <c r="AE542" s="298"/>
      <c r="AF542" s="298"/>
      <c r="AG542" s="298"/>
      <c r="AH542" s="298"/>
      <c r="AI542" s="298"/>
      <c r="AJ542" s="299"/>
      <c r="AK542" s="305"/>
      <c r="AL542" s="306"/>
    </row>
    <row r="543" spans="1:38" ht="13.5" customHeight="1" thickTop="1">
      <c r="A543" s="84"/>
      <c r="B543" s="84"/>
      <c r="C543" s="297"/>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c r="AA543" s="298"/>
      <c r="AB543" s="298"/>
      <c r="AC543" s="298"/>
      <c r="AD543" s="298"/>
      <c r="AE543" s="298"/>
      <c r="AF543" s="298"/>
      <c r="AG543" s="298"/>
      <c r="AH543" s="298"/>
      <c r="AI543" s="298"/>
      <c r="AJ543" s="299"/>
      <c r="AK543" s="33"/>
      <c r="AL543" s="10"/>
    </row>
    <row r="544" spans="1:38" ht="24.65" customHeight="1">
      <c r="C544" s="300"/>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c r="AA544" s="301"/>
      <c r="AB544" s="301"/>
      <c r="AC544" s="301"/>
      <c r="AD544" s="301"/>
      <c r="AE544" s="301"/>
      <c r="AF544" s="301"/>
      <c r="AG544" s="301"/>
      <c r="AH544" s="301"/>
      <c r="AI544" s="301"/>
      <c r="AJ544" s="302"/>
      <c r="AK544" s="14"/>
    </row>
    <row r="545" spans="1:38" ht="14.15" customHeight="1">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14"/>
    </row>
    <row r="546" spans="1:38" ht="13.5" customHeight="1" thickBot="1">
      <c r="A546" s="12" t="s">
        <v>182</v>
      </c>
      <c r="B546" s="12" t="s">
        <v>72</v>
      </c>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14"/>
    </row>
    <row r="547" spans="1:38" ht="13.5" customHeight="1" thickTop="1">
      <c r="A547" s="291">
        <v>40</v>
      </c>
      <c r="B547" s="292"/>
      <c r="C547" s="317" t="s">
        <v>248</v>
      </c>
      <c r="D547" s="31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c r="AB547" s="318"/>
      <c r="AC547" s="318"/>
      <c r="AD547" s="318"/>
      <c r="AE547" s="318"/>
      <c r="AF547" s="318"/>
      <c r="AG547" s="318"/>
      <c r="AH547" s="318"/>
      <c r="AI547" s="318"/>
      <c r="AJ547" s="343"/>
      <c r="AK547" s="332"/>
      <c r="AL547" s="333"/>
    </row>
    <row r="548" spans="1:38" ht="13.5" customHeight="1" thickBot="1">
      <c r="A548" s="289"/>
      <c r="B548" s="293"/>
      <c r="C548" s="319"/>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c r="AG548" s="320"/>
      <c r="AH548" s="320"/>
      <c r="AI548" s="320"/>
      <c r="AJ548" s="344"/>
      <c r="AK548" s="305"/>
      <c r="AL548" s="306"/>
    </row>
    <row r="549" spans="1:38" ht="13.5" customHeight="1" thickTop="1">
      <c r="A549" s="84"/>
      <c r="B549" s="84"/>
      <c r="C549" s="319"/>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c r="AD549" s="320"/>
      <c r="AE549" s="320"/>
      <c r="AF549" s="320"/>
      <c r="AG549" s="320"/>
      <c r="AH549" s="320"/>
      <c r="AI549" s="320"/>
      <c r="AJ549" s="344"/>
      <c r="AK549" s="33"/>
      <c r="AL549" s="10"/>
    </row>
    <row r="550" spans="1:38" ht="13.5" customHeight="1">
      <c r="A550" s="84"/>
      <c r="B550" s="84"/>
      <c r="C550" s="319"/>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c r="AD550" s="320"/>
      <c r="AE550" s="320"/>
      <c r="AF550" s="320"/>
      <c r="AG550" s="320"/>
      <c r="AH550" s="320"/>
      <c r="AI550" s="320"/>
      <c r="AJ550" s="344"/>
      <c r="AK550" s="10"/>
      <c r="AL550" s="10"/>
    </row>
    <row r="551" spans="1:38" ht="13.5" customHeight="1">
      <c r="C551" s="321"/>
      <c r="D551" s="322"/>
      <c r="E551" s="322"/>
      <c r="F551" s="322"/>
      <c r="G551" s="322"/>
      <c r="H551" s="322"/>
      <c r="I551" s="322"/>
      <c r="J551" s="322"/>
      <c r="K551" s="322"/>
      <c r="L551" s="322"/>
      <c r="M551" s="322"/>
      <c r="N551" s="322"/>
      <c r="O551" s="322"/>
      <c r="P551" s="322"/>
      <c r="Q551" s="322"/>
      <c r="R551" s="322"/>
      <c r="S551" s="322"/>
      <c r="T551" s="322"/>
      <c r="U551" s="322"/>
      <c r="V551" s="322"/>
      <c r="W551" s="322"/>
      <c r="X551" s="322"/>
      <c r="Y551" s="322"/>
      <c r="Z551" s="322"/>
      <c r="AA551" s="322"/>
      <c r="AB551" s="322"/>
      <c r="AC551" s="322"/>
      <c r="AD551" s="322"/>
      <c r="AE551" s="322"/>
      <c r="AF551" s="322"/>
      <c r="AG551" s="322"/>
      <c r="AH551" s="322"/>
      <c r="AI551" s="322"/>
      <c r="AJ551" s="345"/>
      <c r="AK551" s="14"/>
    </row>
    <row r="552" spans="1:38" ht="9" customHeight="1">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14"/>
    </row>
    <row r="553" spans="1:38" ht="13.5" customHeight="1" thickBot="1">
      <c r="A553" s="12" t="s">
        <v>29</v>
      </c>
      <c r="B553" s="12" t="s">
        <v>184</v>
      </c>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14"/>
    </row>
    <row r="554" spans="1:38" ht="13.5" customHeight="1" thickTop="1">
      <c r="A554" s="291">
        <v>41</v>
      </c>
      <c r="B554" s="292"/>
      <c r="C554" s="294" t="s">
        <v>249</v>
      </c>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c r="AA554" s="295"/>
      <c r="AB554" s="295"/>
      <c r="AC554" s="295"/>
      <c r="AD554" s="295"/>
      <c r="AE554" s="295"/>
      <c r="AF554" s="295"/>
      <c r="AG554" s="295"/>
      <c r="AH554" s="295"/>
      <c r="AI554" s="295"/>
      <c r="AJ554" s="296"/>
      <c r="AK554" s="332"/>
      <c r="AL554" s="333"/>
    </row>
    <row r="555" spans="1:38" ht="13.5" customHeight="1" thickBot="1">
      <c r="A555" s="289"/>
      <c r="B555" s="293"/>
      <c r="C555" s="297"/>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c r="AA555" s="298"/>
      <c r="AB555" s="298"/>
      <c r="AC555" s="298"/>
      <c r="AD555" s="298"/>
      <c r="AE555" s="298"/>
      <c r="AF555" s="298"/>
      <c r="AG555" s="298"/>
      <c r="AH555" s="298"/>
      <c r="AI555" s="298"/>
      <c r="AJ555" s="299"/>
      <c r="AK555" s="305"/>
      <c r="AL555" s="306"/>
    </row>
    <row r="556" spans="1:38" ht="13.5" customHeight="1" thickTop="1">
      <c r="A556" s="84"/>
      <c r="B556" s="84"/>
      <c r="C556" s="297"/>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c r="AA556" s="298"/>
      <c r="AB556" s="298"/>
      <c r="AC556" s="298"/>
      <c r="AD556" s="298"/>
      <c r="AE556" s="298"/>
      <c r="AF556" s="298"/>
      <c r="AG556" s="298"/>
      <c r="AH556" s="298"/>
      <c r="AI556" s="298"/>
      <c r="AJ556" s="299"/>
      <c r="AK556" s="33"/>
      <c r="AL556" s="10"/>
    </row>
    <row r="557" spans="1:38" ht="21.65" customHeight="1">
      <c r="A557" s="84"/>
      <c r="B557" s="84"/>
      <c r="C557" s="297"/>
      <c r="D557" s="298"/>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c r="AA557" s="298"/>
      <c r="AB557" s="298"/>
      <c r="AC557" s="298"/>
      <c r="AD557" s="298"/>
      <c r="AE557" s="298"/>
      <c r="AF557" s="298"/>
      <c r="AG557" s="298"/>
      <c r="AH557" s="298"/>
      <c r="AI557" s="298"/>
      <c r="AJ557" s="299"/>
      <c r="AK557" s="10"/>
      <c r="AL557" s="10"/>
    </row>
    <row r="558" spans="1:38" ht="16" customHeight="1">
      <c r="C558" s="300"/>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c r="AA558" s="301"/>
      <c r="AB558" s="301"/>
      <c r="AC558" s="301"/>
      <c r="AD558" s="301"/>
      <c r="AE558" s="301"/>
      <c r="AF558" s="301"/>
      <c r="AG558" s="301"/>
      <c r="AH558" s="301"/>
      <c r="AI558" s="301"/>
      <c r="AJ558" s="302"/>
      <c r="AK558" s="14"/>
    </row>
    <row r="559" spans="1:38" ht="21" customHeight="1">
      <c r="B559" s="10" t="s">
        <v>152</v>
      </c>
      <c r="C559" s="10" t="s">
        <v>310</v>
      </c>
      <c r="D559" s="10"/>
      <c r="E559" s="10"/>
      <c r="F559" s="10"/>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14"/>
    </row>
    <row r="560" spans="1:38" ht="20" customHeight="1">
      <c r="B560" s="10"/>
      <c r="C560" s="392" t="s">
        <v>185</v>
      </c>
      <c r="D560" s="392"/>
      <c r="E560" s="392"/>
      <c r="F560" s="392"/>
      <c r="G560" s="392"/>
      <c r="H560" s="392"/>
      <c r="I560" s="392"/>
      <c r="J560" s="392"/>
      <c r="K560" s="392"/>
      <c r="L560" s="392"/>
      <c r="M560" s="392"/>
      <c r="N560" s="392"/>
      <c r="O560" s="392"/>
      <c r="P560" s="392"/>
      <c r="Q560" s="392"/>
      <c r="R560" s="392"/>
      <c r="S560" s="392"/>
      <c r="T560" s="392"/>
      <c r="U560" s="392"/>
      <c r="V560" s="392"/>
      <c r="W560" s="392"/>
      <c r="X560" s="392"/>
      <c r="Y560" s="392"/>
      <c r="Z560" s="392"/>
      <c r="AA560" s="392"/>
      <c r="AB560" s="392"/>
      <c r="AC560" s="392"/>
      <c r="AD560" s="392"/>
      <c r="AE560" s="392"/>
      <c r="AF560" s="392"/>
      <c r="AG560" s="392"/>
      <c r="AH560" s="392"/>
      <c r="AI560" s="392"/>
      <c r="AJ560" s="392"/>
    </row>
    <row r="561" spans="2:36" ht="13.5" customHeight="1">
      <c r="B561" s="10"/>
      <c r="C561" s="392"/>
      <c r="D561" s="392"/>
      <c r="E561" s="392"/>
      <c r="F561" s="392"/>
      <c r="G561" s="392"/>
      <c r="H561" s="392"/>
      <c r="I561" s="392"/>
      <c r="J561" s="392"/>
      <c r="K561" s="392"/>
      <c r="L561" s="392"/>
      <c r="M561" s="392"/>
      <c r="N561" s="392"/>
      <c r="O561" s="392"/>
      <c r="P561" s="392"/>
      <c r="Q561" s="392"/>
      <c r="R561" s="392"/>
      <c r="S561" s="392"/>
      <c r="T561" s="392"/>
      <c r="U561" s="392"/>
      <c r="V561" s="392"/>
      <c r="W561" s="392"/>
      <c r="X561" s="392"/>
      <c r="Y561" s="392"/>
      <c r="Z561" s="392"/>
      <c r="AA561" s="392"/>
      <c r="AB561" s="392"/>
      <c r="AC561" s="392"/>
      <c r="AD561" s="392"/>
      <c r="AE561" s="392"/>
      <c r="AF561" s="392"/>
      <c r="AG561" s="392"/>
      <c r="AH561" s="392"/>
      <c r="AI561" s="392"/>
      <c r="AJ561" s="392"/>
    </row>
    <row r="562" spans="2:36" ht="7.75" customHeight="1">
      <c r="B562" s="10"/>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row>
    <row r="563" spans="2:36" s="14" customFormat="1" ht="13.5" customHeight="1">
      <c r="B563" s="154"/>
      <c r="C563" s="453" t="s">
        <v>186</v>
      </c>
      <c r="D563" s="453"/>
      <c r="E563" s="453"/>
      <c r="F563" s="453"/>
      <c r="G563" s="453"/>
      <c r="H563" s="453"/>
      <c r="I563" s="453"/>
      <c r="J563" s="453"/>
      <c r="K563" s="453"/>
      <c r="L563" s="453"/>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row>
    <row r="564" spans="2:36" ht="13.5" customHeight="1">
      <c r="B564" s="10"/>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row>
    <row r="565" spans="2:36" ht="13.5" customHeight="1">
      <c r="B565" s="10"/>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row>
    <row r="566" spans="2:36" ht="13.5" customHeight="1">
      <c r="B566" s="10"/>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row>
    <row r="567" spans="2:36" ht="13.5" customHeight="1">
      <c r="B567" s="10"/>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row>
    <row r="568" spans="2:36" ht="13.5" customHeight="1">
      <c r="B568" s="10"/>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row>
    <row r="569" spans="2:36" ht="13.5" customHeight="1">
      <c r="B569" s="10"/>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row>
    <row r="570" spans="2:36" ht="13.5" customHeight="1">
      <c r="B570" s="10"/>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row>
    <row r="571" spans="2:36" ht="13.5" customHeight="1">
      <c r="B571" s="10"/>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row>
    <row r="572" spans="2:36" ht="13.5" customHeight="1">
      <c r="B572" s="10"/>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row>
    <row r="573" spans="2:36" ht="13.5" customHeight="1">
      <c r="B573" s="10"/>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row>
    <row r="574" spans="2:36" ht="13.5" customHeight="1">
      <c r="B574" s="10"/>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row>
    <row r="575" spans="2:36" ht="13.5" customHeight="1">
      <c r="B575" s="10"/>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row>
    <row r="576" spans="2:36" ht="13.5" customHeight="1">
      <c r="B576" s="10"/>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row>
    <row r="577" spans="1:38" ht="13.5" customHeight="1">
      <c r="B577" s="10"/>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row>
    <row r="578" spans="1:38" ht="13.5" customHeight="1">
      <c r="B578" s="10"/>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row>
    <row r="579" spans="1:38" ht="13.5" customHeight="1">
      <c r="B579" s="10"/>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row>
    <row r="580" spans="1:38" ht="23" customHeight="1">
      <c r="B580" s="154"/>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row>
    <row r="581" spans="1:38" ht="15.5" customHeight="1" thickBot="1">
      <c r="A581" s="12" t="s">
        <v>29</v>
      </c>
      <c r="B581" s="12" t="s">
        <v>207</v>
      </c>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14"/>
    </row>
    <row r="582" spans="1:38" ht="13.5" customHeight="1" thickTop="1">
      <c r="A582" s="291">
        <v>42</v>
      </c>
      <c r="B582" s="292"/>
      <c r="C582" s="317" t="s">
        <v>250</v>
      </c>
      <c r="D582" s="31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c r="AB582" s="318"/>
      <c r="AC582" s="318"/>
      <c r="AD582" s="318"/>
      <c r="AE582" s="318"/>
      <c r="AF582" s="318"/>
      <c r="AG582" s="318"/>
      <c r="AH582" s="318"/>
      <c r="AI582" s="318"/>
      <c r="AJ582" s="343"/>
      <c r="AK582" s="332"/>
      <c r="AL582" s="333"/>
    </row>
    <row r="583" spans="1:38" ht="13.5" customHeight="1" thickBot="1">
      <c r="A583" s="289"/>
      <c r="B583" s="293"/>
      <c r="C583" s="319"/>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c r="AA583" s="320"/>
      <c r="AB583" s="320"/>
      <c r="AC583" s="320"/>
      <c r="AD583" s="320"/>
      <c r="AE583" s="320"/>
      <c r="AF583" s="320"/>
      <c r="AG583" s="320"/>
      <c r="AH583" s="320"/>
      <c r="AI583" s="320"/>
      <c r="AJ583" s="344"/>
      <c r="AK583" s="305"/>
      <c r="AL583" s="306"/>
    </row>
    <row r="584" spans="1:38" ht="13.5" customHeight="1" thickTop="1">
      <c r="A584" s="84"/>
      <c r="B584" s="84"/>
      <c r="C584" s="319"/>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c r="AG584" s="320"/>
      <c r="AH584" s="320"/>
      <c r="AI584" s="320"/>
      <c r="AJ584" s="344"/>
      <c r="AK584" s="33"/>
      <c r="AL584" s="10"/>
    </row>
    <row r="585" spans="1:38" ht="13.5" customHeight="1">
      <c r="A585" s="84"/>
      <c r="B585" s="84"/>
      <c r="C585" s="319"/>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c r="AA585" s="320"/>
      <c r="AB585" s="320"/>
      <c r="AC585" s="320"/>
      <c r="AD585" s="320"/>
      <c r="AE585" s="320"/>
      <c r="AF585" s="320"/>
      <c r="AG585" s="320"/>
      <c r="AH585" s="320"/>
      <c r="AI585" s="320"/>
      <c r="AJ585" s="344"/>
      <c r="AK585" s="10"/>
      <c r="AL585" s="10"/>
    </row>
    <row r="586" spans="1:38" ht="13.5" customHeight="1">
      <c r="C586" s="321"/>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c r="AA586" s="322"/>
      <c r="AB586" s="322"/>
      <c r="AC586" s="322"/>
      <c r="AD586" s="322"/>
      <c r="AE586" s="322"/>
      <c r="AF586" s="322"/>
      <c r="AG586" s="322"/>
      <c r="AH586" s="322"/>
      <c r="AI586" s="322"/>
      <c r="AJ586" s="345"/>
      <c r="AK586" s="14"/>
    </row>
    <row r="587" spans="1:38" ht="13.5" customHeight="1">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14"/>
    </row>
    <row r="588" spans="1:38" ht="13.5" customHeight="1" thickBot="1">
      <c r="A588" s="12" t="s">
        <v>29</v>
      </c>
      <c r="B588" s="12" t="s">
        <v>183</v>
      </c>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14"/>
    </row>
    <row r="589" spans="1:38" ht="13.5" customHeight="1">
      <c r="A589" s="291">
        <v>43</v>
      </c>
      <c r="B589" s="292"/>
      <c r="C589" s="391" t="s">
        <v>311</v>
      </c>
      <c r="D589" s="391"/>
      <c r="E589" s="391"/>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448"/>
      <c r="AK589" s="449"/>
      <c r="AL589" s="450"/>
    </row>
    <row r="590" spans="1:38" ht="13.5" customHeight="1" thickBot="1">
      <c r="A590" s="289"/>
      <c r="B590" s="293"/>
      <c r="C590" s="391"/>
      <c r="D590" s="391"/>
      <c r="E590" s="391"/>
      <c r="F590" s="391"/>
      <c r="G590" s="391"/>
      <c r="H590" s="391"/>
      <c r="I590" s="391"/>
      <c r="J590" s="391"/>
      <c r="K590" s="391"/>
      <c r="L590" s="391"/>
      <c r="M590" s="391"/>
      <c r="N590" s="391"/>
      <c r="O590" s="391"/>
      <c r="P590" s="391"/>
      <c r="Q590" s="391"/>
      <c r="R590" s="391"/>
      <c r="S590" s="391"/>
      <c r="T590" s="391"/>
      <c r="U590" s="391"/>
      <c r="V590" s="391"/>
      <c r="W590" s="391"/>
      <c r="X590" s="391"/>
      <c r="Y590" s="391"/>
      <c r="Z590" s="391"/>
      <c r="AA590" s="391"/>
      <c r="AB590" s="391"/>
      <c r="AC590" s="391"/>
      <c r="AD590" s="391"/>
      <c r="AE590" s="391"/>
      <c r="AF590" s="391"/>
      <c r="AG590" s="391"/>
      <c r="AH590" s="391"/>
      <c r="AI590" s="391"/>
      <c r="AJ590" s="448"/>
      <c r="AK590" s="451"/>
      <c r="AL590" s="452"/>
    </row>
    <row r="591" spans="1:38" ht="13.5" customHeight="1">
      <c r="A591" s="84"/>
      <c r="B591" s="84"/>
      <c r="C591" s="391"/>
      <c r="D591" s="391"/>
      <c r="E591" s="391"/>
      <c r="F591" s="391"/>
      <c r="G591" s="391"/>
      <c r="H591" s="391"/>
      <c r="I591" s="391"/>
      <c r="J591" s="391"/>
      <c r="K591" s="391"/>
      <c r="L591" s="391"/>
      <c r="M591" s="391"/>
      <c r="N591" s="391"/>
      <c r="O591" s="391"/>
      <c r="P591" s="391"/>
      <c r="Q591" s="391"/>
      <c r="R591" s="391"/>
      <c r="S591" s="391"/>
      <c r="T591" s="391"/>
      <c r="U591" s="391"/>
      <c r="V591" s="391"/>
      <c r="W591" s="391"/>
      <c r="X591" s="391"/>
      <c r="Y591" s="391"/>
      <c r="Z591" s="391"/>
      <c r="AA591" s="391"/>
      <c r="AB591" s="391"/>
      <c r="AC591" s="391"/>
      <c r="AD591" s="391"/>
      <c r="AE591" s="391"/>
      <c r="AF591" s="391"/>
      <c r="AG591" s="391"/>
      <c r="AH591" s="391"/>
      <c r="AI591" s="391"/>
      <c r="AJ591" s="391"/>
      <c r="AK591" s="10"/>
      <c r="AL591" s="10"/>
    </row>
    <row r="592" spans="1:38" ht="13.5" customHeight="1">
      <c r="A592" s="84"/>
      <c r="B592" s="84"/>
      <c r="C592" s="391"/>
      <c r="D592" s="391"/>
      <c r="E592" s="391"/>
      <c r="F592" s="391"/>
      <c r="G592" s="391"/>
      <c r="H592" s="391"/>
      <c r="I592" s="391"/>
      <c r="J592" s="391"/>
      <c r="K592" s="391"/>
      <c r="L592" s="391"/>
      <c r="M592" s="391"/>
      <c r="N592" s="391"/>
      <c r="O592" s="391"/>
      <c r="P592" s="391"/>
      <c r="Q592" s="391"/>
      <c r="R592" s="391"/>
      <c r="S592" s="391"/>
      <c r="T592" s="391"/>
      <c r="U592" s="391"/>
      <c r="V592" s="391"/>
      <c r="W592" s="391"/>
      <c r="X592" s="391"/>
      <c r="Y592" s="391"/>
      <c r="Z592" s="391"/>
      <c r="AA592" s="391"/>
      <c r="AB592" s="391"/>
      <c r="AC592" s="391"/>
      <c r="AD592" s="391"/>
      <c r="AE592" s="391"/>
      <c r="AF592" s="391"/>
      <c r="AG592" s="391"/>
      <c r="AH592" s="391"/>
      <c r="AI592" s="391"/>
      <c r="AJ592" s="391"/>
      <c r="AK592" s="10"/>
      <c r="AL592" s="10"/>
    </row>
    <row r="593" spans="1:38" ht="13.5" customHeight="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4"/>
    </row>
    <row r="594" spans="1:38" s="110" customFormat="1" ht="13.5" customHeight="1">
      <c r="A594" s="110" t="s">
        <v>109</v>
      </c>
      <c r="B594" s="242"/>
      <c r="C594" s="242"/>
      <c r="D594" s="242"/>
      <c r="E594" s="242"/>
      <c r="F594" s="242"/>
      <c r="G594" s="242"/>
      <c r="H594" s="242"/>
      <c r="I594" s="243"/>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244"/>
      <c r="AK594" s="245"/>
      <c r="AL594" s="245"/>
    </row>
    <row r="595" spans="1:38" ht="13.5" customHeight="1">
      <c r="A595" s="3" t="s">
        <v>452</v>
      </c>
      <c r="B595" s="14"/>
      <c r="C595" s="17"/>
      <c r="E595" s="230"/>
      <c r="F595" s="230"/>
      <c r="G595" s="230"/>
      <c r="H595" s="230"/>
      <c r="I595" s="230"/>
      <c r="J595" s="230"/>
      <c r="K595" s="230"/>
      <c r="L595" s="230"/>
      <c r="M595" s="230"/>
      <c r="N595" s="230"/>
      <c r="O595" s="230"/>
      <c r="P595" s="230"/>
      <c r="Q595" s="230"/>
      <c r="R595" s="230"/>
      <c r="S595" s="230"/>
      <c r="T595" s="230"/>
      <c r="U595" s="230"/>
      <c r="V595" s="230"/>
      <c r="W595" s="230"/>
      <c r="X595" s="230"/>
      <c r="Y595" s="230"/>
      <c r="Z595" s="230"/>
      <c r="AA595" s="230"/>
      <c r="AB595" s="230"/>
      <c r="AC595" s="230"/>
      <c r="AD595" s="230"/>
      <c r="AE595" s="230"/>
      <c r="AF595" s="230"/>
      <c r="AG595" s="230"/>
      <c r="AH595" s="230"/>
      <c r="AI595" s="230"/>
      <c r="AJ595" s="230"/>
    </row>
    <row r="596" spans="1:38" ht="13.5" customHeight="1" thickBot="1">
      <c r="A596" s="12" t="s">
        <v>29</v>
      </c>
      <c r="B596" s="12" t="s">
        <v>364</v>
      </c>
      <c r="C596" s="230"/>
      <c r="D596" s="230"/>
      <c r="E596" s="230"/>
      <c r="F596" s="230"/>
      <c r="G596" s="230"/>
      <c r="H596" s="230"/>
      <c r="I596" s="230"/>
      <c r="J596" s="230"/>
      <c r="K596" s="230"/>
      <c r="L596" s="230"/>
      <c r="M596" s="230"/>
      <c r="N596" s="230"/>
      <c r="O596" s="230"/>
      <c r="P596" s="230"/>
      <c r="Q596" s="230"/>
      <c r="R596" s="230"/>
      <c r="S596" s="230"/>
      <c r="T596" s="230"/>
      <c r="U596" s="230"/>
      <c r="V596" s="230"/>
      <c r="W596" s="230"/>
      <c r="X596" s="230"/>
      <c r="Y596" s="230"/>
      <c r="Z596" s="230"/>
      <c r="AA596" s="230"/>
      <c r="AB596" s="230"/>
      <c r="AC596" s="230"/>
      <c r="AD596" s="230"/>
      <c r="AE596" s="230"/>
      <c r="AF596" s="230"/>
      <c r="AG596" s="230"/>
      <c r="AH596" s="230"/>
      <c r="AI596" s="230"/>
      <c r="AJ596" s="230"/>
      <c r="AK596" s="14"/>
    </row>
    <row r="597" spans="1:38" ht="13.5" customHeight="1" thickTop="1">
      <c r="A597" s="291">
        <v>44</v>
      </c>
      <c r="B597" s="292"/>
      <c r="C597" s="294" t="s">
        <v>453</v>
      </c>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c r="AA597" s="295"/>
      <c r="AB597" s="295"/>
      <c r="AC597" s="295"/>
      <c r="AD597" s="295"/>
      <c r="AE597" s="295"/>
      <c r="AF597" s="295"/>
      <c r="AG597" s="295"/>
      <c r="AH597" s="295"/>
      <c r="AI597" s="295"/>
      <c r="AJ597" s="296"/>
      <c r="AK597" s="332"/>
      <c r="AL597" s="333"/>
    </row>
    <row r="598" spans="1:38" ht="13.5" customHeight="1" thickBot="1">
      <c r="A598" s="289"/>
      <c r="B598" s="293"/>
      <c r="C598" s="297"/>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8"/>
      <c r="Z598" s="298"/>
      <c r="AA598" s="298"/>
      <c r="AB598" s="298"/>
      <c r="AC598" s="298"/>
      <c r="AD598" s="298"/>
      <c r="AE598" s="298"/>
      <c r="AF598" s="298"/>
      <c r="AG598" s="298"/>
      <c r="AH598" s="298"/>
      <c r="AI598" s="298"/>
      <c r="AJ598" s="299"/>
      <c r="AK598" s="305"/>
      <c r="AL598" s="306"/>
    </row>
    <row r="599" spans="1:38" ht="13.5" customHeight="1" thickTop="1">
      <c r="A599" s="236"/>
      <c r="B599" s="236"/>
      <c r="C599" s="297"/>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9"/>
      <c r="AK599" s="33"/>
      <c r="AL599" s="234"/>
    </row>
    <row r="600" spans="1:38" ht="13.5" customHeight="1">
      <c r="C600" s="300"/>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c r="AA600" s="301"/>
      <c r="AB600" s="301"/>
      <c r="AC600" s="301"/>
      <c r="AD600" s="301"/>
      <c r="AE600" s="301"/>
      <c r="AF600" s="301"/>
      <c r="AG600" s="301"/>
      <c r="AH600" s="301"/>
      <c r="AI600" s="301"/>
      <c r="AJ600" s="302"/>
      <c r="AK600" s="14"/>
    </row>
    <row r="601" spans="1:38" ht="13.5" customHeight="1" thickBot="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4"/>
    </row>
    <row r="602" spans="1:38" ht="13.5" customHeight="1" thickTop="1">
      <c r="A602" s="2"/>
      <c r="B602" s="7"/>
      <c r="C602" s="323" t="s">
        <v>215</v>
      </c>
      <c r="D602" s="324"/>
      <c r="E602" s="324"/>
      <c r="F602" s="324"/>
      <c r="G602" s="324"/>
      <c r="H602" s="324"/>
      <c r="I602" s="324"/>
      <c r="J602" s="324"/>
      <c r="K602" s="324"/>
      <c r="L602" s="324"/>
      <c r="M602" s="324"/>
      <c r="N602" s="324"/>
      <c r="O602" s="324"/>
      <c r="P602" s="324"/>
      <c r="Q602" s="324"/>
      <c r="R602" s="324"/>
      <c r="S602" s="324"/>
      <c r="T602" s="324"/>
      <c r="U602" s="324"/>
      <c r="V602" s="324"/>
      <c r="W602" s="324"/>
      <c r="X602" s="324"/>
      <c r="Y602" s="324"/>
      <c r="Z602" s="324"/>
      <c r="AA602" s="324"/>
      <c r="AB602" s="324"/>
      <c r="AC602" s="324"/>
      <c r="AD602" s="324"/>
      <c r="AE602" s="324"/>
      <c r="AF602" s="324"/>
      <c r="AG602" s="324"/>
      <c r="AH602" s="324"/>
      <c r="AI602" s="324"/>
      <c r="AJ602" s="334"/>
      <c r="AK602" s="313"/>
      <c r="AL602" s="314"/>
    </row>
    <row r="603" spans="1:38" ht="13.5" customHeight="1" thickBot="1">
      <c r="A603" s="2"/>
      <c r="B603" s="7"/>
      <c r="C603" s="325"/>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8"/>
      <c r="Z603" s="298"/>
      <c r="AA603" s="298"/>
      <c r="AB603" s="298"/>
      <c r="AC603" s="298"/>
      <c r="AD603" s="298"/>
      <c r="AE603" s="298"/>
      <c r="AF603" s="298"/>
      <c r="AG603" s="298"/>
      <c r="AH603" s="298"/>
      <c r="AI603" s="298"/>
      <c r="AJ603" s="335"/>
      <c r="AK603" s="315"/>
      <c r="AL603" s="316"/>
    </row>
    <row r="604" spans="1:38" ht="13.5" customHeight="1" thickTop="1">
      <c r="A604" s="2"/>
      <c r="B604" s="7"/>
      <c r="C604" s="325"/>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8"/>
      <c r="Z604" s="298"/>
      <c r="AA604" s="298"/>
      <c r="AB604" s="298"/>
      <c r="AC604" s="298"/>
      <c r="AD604" s="298"/>
      <c r="AE604" s="298"/>
      <c r="AF604" s="298"/>
      <c r="AG604" s="298"/>
      <c r="AH604" s="298"/>
      <c r="AI604" s="298"/>
      <c r="AJ604" s="335"/>
      <c r="AK604" s="84"/>
      <c r="AL604" s="84"/>
    </row>
    <row r="605" spans="1:38" ht="13.5" customHeight="1">
      <c r="A605" s="2"/>
      <c r="B605" s="7"/>
      <c r="C605" s="325"/>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8"/>
      <c r="Z605" s="298"/>
      <c r="AA605" s="298"/>
      <c r="AB605" s="298"/>
      <c r="AC605" s="298"/>
      <c r="AD605" s="298"/>
      <c r="AE605" s="298"/>
      <c r="AF605" s="298"/>
      <c r="AG605" s="298"/>
      <c r="AH605" s="298"/>
      <c r="AI605" s="298"/>
      <c r="AJ605" s="335"/>
      <c r="AK605" s="84"/>
      <c r="AL605" s="84"/>
    </row>
    <row r="606" spans="1:38" ht="13.5" customHeight="1" thickBot="1">
      <c r="A606" s="2"/>
      <c r="B606" s="7"/>
      <c r="C606" s="326"/>
      <c r="D606" s="327"/>
      <c r="E606" s="327"/>
      <c r="F606" s="327"/>
      <c r="G606" s="327"/>
      <c r="H606" s="327"/>
      <c r="I606" s="327"/>
      <c r="J606" s="327"/>
      <c r="K606" s="327"/>
      <c r="L606" s="327"/>
      <c r="M606" s="327"/>
      <c r="N606" s="327"/>
      <c r="O606" s="327"/>
      <c r="P606" s="327"/>
      <c r="Q606" s="327"/>
      <c r="R606" s="327"/>
      <c r="S606" s="327"/>
      <c r="T606" s="327"/>
      <c r="U606" s="327"/>
      <c r="V606" s="327"/>
      <c r="W606" s="327"/>
      <c r="X606" s="327"/>
      <c r="Y606" s="327"/>
      <c r="Z606" s="327"/>
      <c r="AA606" s="327"/>
      <c r="AB606" s="327"/>
      <c r="AC606" s="327"/>
      <c r="AD606" s="327"/>
      <c r="AE606" s="327"/>
      <c r="AF606" s="327"/>
      <c r="AG606" s="327"/>
      <c r="AH606" s="327"/>
      <c r="AI606" s="327"/>
      <c r="AJ606" s="336"/>
      <c r="AK606" s="67"/>
      <c r="AL606" s="67"/>
    </row>
    <row r="607" spans="1:38" ht="15.9" customHeight="1" thickTop="1">
      <c r="A607" s="2"/>
      <c r="B607" s="7"/>
      <c r="C607" s="323" t="s">
        <v>216</v>
      </c>
      <c r="D607" s="324"/>
      <c r="E607" s="324"/>
      <c r="F607" s="324"/>
      <c r="G607" s="324"/>
      <c r="H607" s="324"/>
      <c r="I607" s="324"/>
      <c r="J607" s="324"/>
      <c r="K607" s="324"/>
      <c r="L607" s="324"/>
      <c r="M607" s="324"/>
      <c r="N607" s="324"/>
      <c r="O607" s="324"/>
      <c r="P607" s="324"/>
      <c r="Q607" s="324"/>
      <c r="R607" s="324"/>
      <c r="S607" s="324"/>
      <c r="T607" s="324"/>
      <c r="U607" s="324"/>
      <c r="V607" s="324"/>
      <c r="W607" s="324"/>
      <c r="X607" s="324"/>
      <c r="Y607" s="324"/>
      <c r="Z607" s="324"/>
      <c r="AA607" s="324"/>
      <c r="AB607" s="324"/>
      <c r="AC607" s="324"/>
      <c r="AD607" s="324"/>
      <c r="AE607" s="324"/>
      <c r="AF607" s="324"/>
      <c r="AG607" s="324"/>
      <c r="AH607" s="324"/>
      <c r="AI607" s="324"/>
      <c r="AJ607" s="334"/>
      <c r="AK607" s="313"/>
      <c r="AL607" s="314"/>
    </row>
    <row r="608" spans="1:38" ht="15.9" customHeight="1" thickBot="1">
      <c r="A608" s="2"/>
      <c r="B608" s="7"/>
      <c r="C608" s="325"/>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8"/>
      <c r="Z608" s="298"/>
      <c r="AA608" s="298"/>
      <c r="AB608" s="298"/>
      <c r="AC608" s="298"/>
      <c r="AD608" s="298"/>
      <c r="AE608" s="298"/>
      <c r="AF608" s="298"/>
      <c r="AG608" s="298"/>
      <c r="AH608" s="298"/>
      <c r="AI608" s="298"/>
      <c r="AJ608" s="335"/>
      <c r="AK608" s="446"/>
      <c r="AL608" s="447"/>
    </row>
    <row r="609" spans="1:38" ht="14.5" customHeight="1" thickTop="1">
      <c r="A609" s="2"/>
      <c r="B609" s="7"/>
      <c r="C609" s="323" t="s">
        <v>217</v>
      </c>
      <c r="D609" s="324"/>
      <c r="E609" s="324"/>
      <c r="F609" s="324"/>
      <c r="G609" s="324"/>
      <c r="H609" s="324"/>
      <c r="I609" s="324"/>
      <c r="J609" s="324"/>
      <c r="K609" s="324"/>
      <c r="L609" s="324"/>
      <c r="M609" s="324"/>
      <c r="N609" s="324"/>
      <c r="O609" s="324"/>
      <c r="P609" s="324"/>
      <c r="Q609" s="324"/>
      <c r="R609" s="324"/>
      <c r="S609" s="324"/>
      <c r="T609" s="324"/>
      <c r="U609" s="324"/>
      <c r="V609" s="324"/>
      <c r="W609" s="324"/>
      <c r="X609" s="324"/>
      <c r="Y609" s="324"/>
      <c r="Z609" s="324"/>
      <c r="AA609" s="324"/>
      <c r="AB609" s="324"/>
      <c r="AC609" s="324"/>
      <c r="AD609" s="324"/>
      <c r="AE609" s="324"/>
      <c r="AF609" s="324"/>
      <c r="AG609" s="324"/>
      <c r="AH609" s="324"/>
      <c r="AI609" s="324"/>
      <c r="AJ609" s="324"/>
      <c r="AK609" s="328"/>
      <c r="AL609" s="329"/>
    </row>
    <row r="610" spans="1:38" ht="13.5" customHeight="1" thickBot="1">
      <c r="A610" s="2"/>
      <c r="B610" s="7"/>
      <c r="C610" s="325"/>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315"/>
      <c r="AL610" s="316"/>
    </row>
    <row r="611" spans="1:38" ht="13.5" customHeight="1" thickTop="1">
      <c r="A611" s="2"/>
      <c r="B611" s="7"/>
      <c r="C611" s="326"/>
      <c r="D611" s="327"/>
      <c r="E611" s="327"/>
      <c r="F611" s="327"/>
      <c r="G611" s="327"/>
      <c r="H611" s="327"/>
      <c r="I611" s="327"/>
      <c r="J611" s="327"/>
      <c r="K611" s="327"/>
      <c r="L611" s="327"/>
      <c r="M611" s="327"/>
      <c r="N611" s="327"/>
      <c r="O611" s="327"/>
      <c r="P611" s="327"/>
      <c r="Q611" s="327"/>
      <c r="R611" s="327"/>
      <c r="S611" s="327"/>
      <c r="T611" s="327"/>
      <c r="U611" s="327"/>
      <c r="V611" s="327"/>
      <c r="W611" s="327"/>
      <c r="X611" s="327"/>
      <c r="Y611" s="327"/>
      <c r="Z611" s="327"/>
      <c r="AA611" s="327"/>
      <c r="AB611" s="327"/>
      <c r="AC611" s="327"/>
      <c r="AD611" s="327"/>
      <c r="AE611" s="327"/>
      <c r="AF611" s="327"/>
      <c r="AG611" s="327"/>
      <c r="AH611" s="327"/>
      <c r="AI611" s="327"/>
      <c r="AJ611" s="336"/>
      <c r="AK611" s="84"/>
      <c r="AL611" s="84"/>
    </row>
    <row r="612" spans="1:38" ht="11.5" customHeight="1">
      <c r="A612" s="2"/>
      <c r="B612" s="84"/>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84"/>
      <c r="AL612" s="84"/>
    </row>
    <row r="613" spans="1:38" ht="13.5" customHeight="1">
      <c r="A613" s="2"/>
      <c r="B613" s="84"/>
      <c r="C613" s="320" t="s">
        <v>218</v>
      </c>
      <c r="D613" s="320"/>
      <c r="E613" s="320"/>
      <c r="F613" s="320"/>
      <c r="G613" s="320"/>
      <c r="H613" s="320"/>
      <c r="I613" s="320"/>
      <c r="J613" s="320"/>
      <c r="K613" s="320"/>
      <c r="L613" s="320"/>
      <c r="M613" s="320"/>
      <c r="N613" s="320"/>
      <c r="O613" s="320"/>
      <c r="P613" s="320"/>
      <c r="Q613" s="320"/>
      <c r="R613" s="320"/>
      <c r="S613" s="320"/>
      <c r="T613" s="320"/>
      <c r="U613" s="320"/>
      <c r="V613" s="68"/>
      <c r="W613" s="68"/>
      <c r="X613" s="68"/>
      <c r="Y613" s="68"/>
      <c r="Z613" s="68"/>
      <c r="AA613" s="68"/>
      <c r="AB613" s="68"/>
      <c r="AC613" s="68"/>
      <c r="AD613" s="68"/>
      <c r="AE613" s="68"/>
      <c r="AF613" s="68"/>
      <c r="AG613" s="68"/>
      <c r="AH613" s="68"/>
      <c r="AI613" s="68"/>
      <c r="AJ613" s="68"/>
      <c r="AK613" s="84"/>
      <c r="AL613" s="84"/>
    </row>
    <row r="614" spans="1:38" ht="13.5" customHeight="1">
      <c r="A614" s="2"/>
      <c r="B614" s="7"/>
      <c r="C614" s="365" t="s">
        <v>325</v>
      </c>
      <c r="D614" s="365"/>
      <c r="E614" s="365"/>
      <c r="F614" s="365"/>
      <c r="G614" s="365"/>
      <c r="H614" s="365"/>
      <c r="I614" s="365"/>
      <c r="J614" s="365"/>
      <c r="K614" s="365"/>
      <c r="L614" s="365"/>
      <c r="M614" s="365"/>
      <c r="N614" s="365"/>
      <c r="O614" s="365"/>
      <c r="P614" s="365"/>
      <c r="Q614" s="365"/>
      <c r="R614" s="365"/>
      <c r="S614" s="365"/>
      <c r="T614" s="365"/>
      <c r="U614" s="365"/>
      <c r="V614" s="365"/>
      <c r="W614" s="365"/>
      <c r="X614" s="365"/>
      <c r="Y614" s="365"/>
      <c r="Z614" s="365"/>
      <c r="AA614" s="365"/>
      <c r="AB614" s="365"/>
      <c r="AC614" s="365"/>
      <c r="AD614" s="365"/>
      <c r="AE614" s="365"/>
      <c r="AF614" s="365"/>
      <c r="AG614" s="365"/>
      <c r="AH614" s="365"/>
      <c r="AI614" s="365"/>
      <c r="AJ614" s="365"/>
      <c r="AK614" s="84"/>
      <c r="AL614" s="84"/>
    </row>
    <row r="615" spans="1:38" ht="13.5" customHeight="1">
      <c r="A615" s="2"/>
      <c r="B615" s="7"/>
      <c r="C615" s="365"/>
      <c r="D615" s="365"/>
      <c r="E615" s="365"/>
      <c r="F615" s="365"/>
      <c r="G615" s="365"/>
      <c r="H615" s="365"/>
      <c r="I615" s="365"/>
      <c r="J615" s="365"/>
      <c r="K615" s="365"/>
      <c r="L615" s="365"/>
      <c r="M615" s="365"/>
      <c r="N615" s="365"/>
      <c r="O615" s="365"/>
      <c r="P615" s="365"/>
      <c r="Q615" s="365"/>
      <c r="R615" s="365"/>
      <c r="S615" s="365"/>
      <c r="T615" s="365"/>
      <c r="U615" s="365"/>
      <c r="V615" s="365"/>
      <c r="W615" s="365"/>
      <c r="X615" s="365"/>
      <c r="Y615" s="365"/>
      <c r="Z615" s="365"/>
      <c r="AA615" s="365"/>
      <c r="AB615" s="365"/>
      <c r="AC615" s="365"/>
      <c r="AD615" s="365"/>
      <c r="AE615" s="365"/>
      <c r="AF615" s="365"/>
      <c r="AG615" s="365"/>
      <c r="AH615" s="365"/>
      <c r="AI615" s="365"/>
      <c r="AJ615" s="365"/>
      <c r="AK615" s="84"/>
      <c r="AL615" s="84"/>
    </row>
    <row r="616" spans="1:38" ht="13.5" customHeight="1">
      <c r="A616" s="2"/>
      <c r="B616" s="7"/>
      <c r="C616" s="365"/>
      <c r="D616" s="365"/>
      <c r="E616" s="365"/>
      <c r="F616" s="365"/>
      <c r="G616" s="365"/>
      <c r="H616" s="365"/>
      <c r="I616" s="365"/>
      <c r="J616" s="365"/>
      <c r="K616" s="365"/>
      <c r="L616" s="365"/>
      <c r="M616" s="365"/>
      <c r="N616" s="365"/>
      <c r="O616" s="365"/>
      <c r="P616" s="365"/>
      <c r="Q616" s="365"/>
      <c r="R616" s="365"/>
      <c r="S616" s="365"/>
      <c r="T616" s="365"/>
      <c r="U616" s="365"/>
      <c r="V616" s="365"/>
      <c r="W616" s="365"/>
      <c r="X616" s="365"/>
      <c r="Y616" s="365"/>
      <c r="Z616" s="365"/>
      <c r="AA616" s="365"/>
      <c r="AB616" s="365"/>
      <c r="AC616" s="365"/>
      <c r="AD616" s="365"/>
      <c r="AE616" s="365"/>
      <c r="AF616" s="365"/>
      <c r="AG616" s="365"/>
      <c r="AH616" s="365"/>
      <c r="AI616" s="365"/>
      <c r="AJ616" s="365"/>
      <c r="AK616" s="84"/>
      <c r="AL616" s="84"/>
    </row>
    <row r="617" spans="1:38" ht="13.5" customHeight="1">
      <c r="A617" s="2"/>
      <c r="B617" s="7"/>
      <c r="C617" s="365"/>
      <c r="D617" s="365"/>
      <c r="E617" s="365"/>
      <c r="F617" s="365"/>
      <c r="G617" s="365"/>
      <c r="H617" s="365"/>
      <c r="I617" s="365"/>
      <c r="J617" s="365"/>
      <c r="K617" s="365"/>
      <c r="L617" s="365"/>
      <c r="M617" s="365"/>
      <c r="N617" s="365"/>
      <c r="O617" s="365"/>
      <c r="P617" s="365"/>
      <c r="Q617" s="365"/>
      <c r="R617" s="365"/>
      <c r="S617" s="365"/>
      <c r="T617" s="365"/>
      <c r="U617" s="365"/>
      <c r="V617" s="365"/>
      <c r="W617" s="365"/>
      <c r="X617" s="365"/>
      <c r="Y617" s="365"/>
      <c r="Z617" s="365"/>
      <c r="AA617" s="365"/>
      <c r="AB617" s="365"/>
      <c r="AC617" s="365"/>
      <c r="AD617" s="365"/>
      <c r="AE617" s="365"/>
      <c r="AF617" s="365"/>
      <c r="AG617" s="365"/>
      <c r="AH617" s="365"/>
      <c r="AI617" s="365"/>
      <c r="AJ617" s="365"/>
      <c r="AK617" s="84"/>
      <c r="AL617" s="84"/>
    </row>
    <row r="618" spans="1:38" ht="13.5" customHeight="1">
      <c r="A618" s="2"/>
      <c r="B618" s="7"/>
      <c r="C618" s="365"/>
      <c r="D618" s="365"/>
      <c r="E618" s="365"/>
      <c r="F618" s="365"/>
      <c r="G618" s="365"/>
      <c r="H618" s="365"/>
      <c r="I618" s="365"/>
      <c r="J618" s="365"/>
      <c r="K618" s="365"/>
      <c r="L618" s="365"/>
      <c r="M618" s="365"/>
      <c r="N618" s="365"/>
      <c r="O618" s="365"/>
      <c r="P618" s="365"/>
      <c r="Q618" s="365"/>
      <c r="R618" s="365"/>
      <c r="S618" s="365"/>
      <c r="T618" s="365"/>
      <c r="U618" s="365"/>
      <c r="V618" s="365"/>
      <c r="W618" s="365"/>
      <c r="X618" s="365"/>
      <c r="Y618" s="365"/>
      <c r="Z618" s="365"/>
      <c r="AA618" s="365"/>
      <c r="AB618" s="365"/>
      <c r="AC618" s="365"/>
      <c r="AD618" s="365"/>
      <c r="AE618" s="365"/>
      <c r="AF618" s="365"/>
      <c r="AG618" s="365"/>
      <c r="AH618" s="365"/>
      <c r="AI618" s="365"/>
      <c r="AJ618" s="365"/>
      <c r="AK618" s="84"/>
      <c r="AL618" s="84"/>
    </row>
    <row r="619" spans="1:38" ht="13.5" customHeight="1">
      <c r="A619" s="2"/>
      <c r="B619" s="7"/>
      <c r="C619" s="365"/>
      <c r="D619" s="365"/>
      <c r="E619" s="365"/>
      <c r="F619" s="365"/>
      <c r="G619" s="365"/>
      <c r="H619" s="365"/>
      <c r="I619" s="365"/>
      <c r="J619" s="365"/>
      <c r="K619" s="365"/>
      <c r="L619" s="365"/>
      <c r="M619" s="365"/>
      <c r="N619" s="365"/>
      <c r="O619" s="365"/>
      <c r="P619" s="365"/>
      <c r="Q619" s="365"/>
      <c r="R619" s="365"/>
      <c r="S619" s="365"/>
      <c r="T619" s="365"/>
      <c r="U619" s="365"/>
      <c r="V619" s="365"/>
      <c r="W619" s="365"/>
      <c r="X619" s="365"/>
      <c r="Y619" s="365"/>
      <c r="Z619" s="365"/>
      <c r="AA619" s="365"/>
      <c r="AB619" s="365"/>
      <c r="AC619" s="365"/>
      <c r="AD619" s="365"/>
      <c r="AE619" s="365"/>
      <c r="AF619" s="365"/>
      <c r="AG619" s="365"/>
      <c r="AH619" s="365"/>
      <c r="AI619" s="365"/>
      <c r="AJ619" s="365"/>
      <c r="AK619" s="84"/>
      <c r="AL619" s="84"/>
    </row>
    <row r="620" spans="1:38" ht="13.5" customHeight="1">
      <c r="A620" s="2"/>
      <c r="B620" s="7"/>
      <c r="C620" s="365" t="s">
        <v>326</v>
      </c>
      <c r="D620" s="365"/>
      <c r="E620" s="365"/>
      <c r="F620" s="365"/>
      <c r="G620" s="365"/>
      <c r="H620" s="365"/>
      <c r="I620" s="365"/>
      <c r="J620" s="365"/>
      <c r="K620" s="365"/>
      <c r="L620" s="365"/>
      <c r="M620" s="365"/>
      <c r="N620" s="365"/>
      <c r="O620" s="365"/>
      <c r="P620" s="365"/>
      <c r="Q620" s="365"/>
      <c r="R620" s="365"/>
      <c r="S620" s="365"/>
      <c r="T620" s="365"/>
      <c r="U620" s="365"/>
      <c r="V620" s="365"/>
      <c r="W620" s="365"/>
      <c r="X620" s="365"/>
      <c r="Y620" s="365"/>
      <c r="Z620" s="365"/>
      <c r="AA620" s="365"/>
      <c r="AB620" s="365"/>
      <c r="AC620" s="365"/>
      <c r="AD620" s="365"/>
      <c r="AE620" s="365"/>
      <c r="AF620" s="365"/>
      <c r="AG620" s="365"/>
      <c r="AH620" s="365"/>
      <c r="AI620" s="365"/>
      <c r="AJ620" s="365"/>
      <c r="AK620" s="84"/>
      <c r="AL620" s="84"/>
    </row>
    <row r="621" spans="1:38" ht="13.5" customHeight="1">
      <c r="A621" s="2"/>
      <c r="B621" s="7"/>
      <c r="C621" s="365"/>
      <c r="D621" s="365"/>
      <c r="E621" s="365"/>
      <c r="F621" s="365"/>
      <c r="G621" s="365"/>
      <c r="H621" s="365"/>
      <c r="I621" s="365"/>
      <c r="J621" s="365"/>
      <c r="K621" s="365"/>
      <c r="L621" s="365"/>
      <c r="M621" s="365"/>
      <c r="N621" s="365"/>
      <c r="O621" s="365"/>
      <c r="P621" s="365"/>
      <c r="Q621" s="365"/>
      <c r="R621" s="365"/>
      <c r="S621" s="365"/>
      <c r="T621" s="365"/>
      <c r="U621" s="365"/>
      <c r="V621" s="365"/>
      <c r="W621" s="365"/>
      <c r="X621" s="365"/>
      <c r="Y621" s="365"/>
      <c r="Z621" s="365"/>
      <c r="AA621" s="365"/>
      <c r="AB621" s="365"/>
      <c r="AC621" s="365"/>
      <c r="AD621" s="365"/>
      <c r="AE621" s="365"/>
      <c r="AF621" s="365"/>
      <c r="AG621" s="365"/>
      <c r="AH621" s="365"/>
      <c r="AI621" s="365"/>
      <c r="AJ621" s="365"/>
      <c r="AK621" s="84"/>
      <c r="AL621" s="84"/>
    </row>
    <row r="622" spans="1:38" ht="13.5" customHeight="1">
      <c r="A622" s="2"/>
      <c r="B622" s="7"/>
      <c r="C622" s="365"/>
      <c r="D622" s="365"/>
      <c r="E622" s="365"/>
      <c r="F622" s="365"/>
      <c r="G622" s="365"/>
      <c r="H622" s="365"/>
      <c r="I622" s="365"/>
      <c r="J622" s="365"/>
      <c r="K622" s="365"/>
      <c r="L622" s="365"/>
      <c r="M622" s="365"/>
      <c r="N622" s="365"/>
      <c r="O622" s="365"/>
      <c r="P622" s="365"/>
      <c r="Q622" s="365"/>
      <c r="R622" s="365"/>
      <c r="S622" s="365"/>
      <c r="T622" s="365"/>
      <c r="U622" s="365"/>
      <c r="V622" s="365"/>
      <c r="W622" s="365"/>
      <c r="X622" s="365"/>
      <c r="Y622" s="365"/>
      <c r="Z622" s="365"/>
      <c r="AA622" s="365"/>
      <c r="AB622" s="365"/>
      <c r="AC622" s="365"/>
      <c r="AD622" s="365"/>
      <c r="AE622" s="365"/>
      <c r="AF622" s="365"/>
      <c r="AG622" s="365"/>
      <c r="AH622" s="365"/>
      <c r="AI622" s="365"/>
      <c r="AJ622" s="365"/>
      <c r="AK622" s="84"/>
      <c r="AL622" s="84"/>
    </row>
    <row r="623" spans="1:38" ht="13.5" customHeight="1">
      <c r="A623" s="2"/>
      <c r="B623" s="7"/>
      <c r="C623" s="365"/>
      <c r="D623" s="365"/>
      <c r="E623" s="365"/>
      <c r="F623" s="365"/>
      <c r="G623" s="365"/>
      <c r="H623" s="365"/>
      <c r="I623" s="365"/>
      <c r="J623" s="365"/>
      <c r="K623" s="365"/>
      <c r="L623" s="365"/>
      <c r="M623" s="365"/>
      <c r="N623" s="365"/>
      <c r="O623" s="365"/>
      <c r="P623" s="365"/>
      <c r="Q623" s="365"/>
      <c r="R623" s="365"/>
      <c r="S623" s="365"/>
      <c r="T623" s="365"/>
      <c r="U623" s="365"/>
      <c r="V623" s="365"/>
      <c r="W623" s="365"/>
      <c r="X623" s="365"/>
      <c r="Y623" s="365"/>
      <c r="Z623" s="365"/>
      <c r="AA623" s="365"/>
      <c r="AB623" s="365"/>
      <c r="AC623" s="365"/>
      <c r="AD623" s="365"/>
      <c r="AE623" s="365"/>
      <c r="AF623" s="365"/>
      <c r="AG623" s="365"/>
      <c r="AH623" s="365"/>
      <c r="AI623" s="365"/>
      <c r="AJ623" s="365"/>
      <c r="AK623" s="84"/>
      <c r="AL623" s="84"/>
    </row>
    <row r="624" spans="1:38" ht="13.5" customHeight="1">
      <c r="A624" s="2"/>
      <c r="B624" s="7"/>
      <c r="C624" s="338" t="s">
        <v>327</v>
      </c>
      <c r="D624" s="339"/>
      <c r="E624" s="339"/>
      <c r="F624" s="339"/>
      <c r="G624" s="339"/>
      <c r="H624" s="339"/>
      <c r="I624" s="339"/>
      <c r="J624" s="339"/>
      <c r="K624" s="339"/>
      <c r="L624" s="339"/>
      <c r="M624" s="339"/>
      <c r="N624" s="339"/>
      <c r="O624" s="339"/>
      <c r="P624" s="339"/>
      <c r="Q624" s="339"/>
      <c r="R624" s="339"/>
      <c r="S624" s="339"/>
      <c r="T624" s="339"/>
      <c r="U624" s="339"/>
      <c r="V624" s="339"/>
      <c r="W624" s="339"/>
      <c r="X624" s="339"/>
      <c r="Y624" s="339"/>
      <c r="Z624" s="339"/>
      <c r="AA624" s="339"/>
      <c r="AB624" s="339"/>
      <c r="AC624" s="339"/>
      <c r="AD624" s="339"/>
      <c r="AE624" s="339"/>
      <c r="AF624" s="339"/>
      <c r="AG624" s="339"/>
      <c r="AH624" s="339"/>
      <c r="AI624" s="339"/>
      <c r="AJ624" s="366"/>
      <c r="AK624" s="84"/>
      <c r="AL624" s="84"/>
    </row>
    <row r="625" spans="1:38" ht="25" customHeight="1">
      <c r="A625" s="2"/>
      <c r="B625" s="7"/>
      <c r="C625" s="34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c r="AA625" s="320"/>
      <c r="AB625" s="320"/>
      <c r="AC625" s="320"/>
      <c r="AD625" s="320"/>
      <c r="AE625" s="320"/>
      <c r="AF625" s="320"/>
      <c r="AG625" s="320"/>
      <c r="AH625" s="320"/>
      <c r="AI625" s="320"/>
      <c r="AJ625" s="367"/>
      <c r="AK625" s="84"/>
      <c r="AL625" s="84"/>
    </row>
    <row r="626" spans="1:38" ht="13.5" customHeight="1">
      <c r="A626" s="2"/>
      <c r="B626" s="7"/>
      <c r="C626" s="34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c r="AA626" s="320"/>
      <c r="AB626" s="320"/>
      <c r="AC626" s="320"/>
      <c r="AD626" s="320"/>
      <c r="AE626" s="320"/>
      <c r="AF626" s="320"/>
      <c r="AG626" s="320"/>
      <c r="AH626" s="320"/>
      <c r="AI626" s="320"/>
      <c r="AJ626" s="367"/>
      <c r="AK626" s="84"/>
      <c r="AL626" s="84"/>
    </row>
    <row r="627" spans="1:38" ht="24.5" customHeight="1">
      <c r="A627" s="2"/>
      <c r="B627" s="7"/>
      <c r="C627" s="365" t="s">
        <v>328</v>
      </c>
      <c r="D627" s="365"/>
      <c r="E627" s="365"/>
      <c r="F627" s="365"/>
      <c r="G627" s="365"/>
      <c r="H627" s="365"/>
      <c r="I627" s="365"/>
      <c r="J627" s="365"/>
      <c r="K627" s="365"/>
      <c r="L627" s="365"/>
      <c r="M627" s="365"/>
      <c r="N627" s="365"/>
      <c r="O627" s="365"/>
      <c r="P627" s="365"/>
      <c r="Q627" s="365"/>
      <c r="R627" s="365"/>
      <c r="S627" s="365"/>
      <c r="T627" s="365"/>
      <c r="U627" s="365"/>
      <c r="V627" s="365"/>
      <c r="W627" s="365"/>
      <c r="X627" s="365"/>
      <c r="Y627" s="365"/>
      <c r="Z627" s="365"/>
      <c r="AA627" s="365"/>
      <c r="AB627" s="365"/>
      <c r="AC627" s="365"/>
      <c r="AD627" s="365"/>
      <c r="AE627" s="365"/>
      <c r="AF627" s="365"/>
      <c r="AG627" s="365"/>
      <c r="AH627" s="365"/>
      <c r="AI627" s="365"/>
      <c r="AJ627" s="365"/>
      <c r="AK627" s="84"/>
      <c r="AL627" s="84"/>
    </row>
    <row r="628" spans="1:38" ht="13.5" customHeight="1">
      <c r="A628" s="2"/>
      <c r="B628" s="7"/>
      <c r="C628" s="365"/>
      <c r="D628" s="365"/>
      <c r="E628" s="365"/>
      <c r="F628" s="365"/>
      <c r="G628" s="365"/>
      <c r="H628" s="365"/>
      <c r="I628" s="365"/>
      <c r="J628" s="365"/>
      <c r="K628" s="365"/>
      <c r="L628" s="365"/>
      <c r="M628" s="365"/>
      <c r="N628" s="365"/>
      <c r="O628" s="365"/>
      <c r="P628" s="365"/>
      <c r="Q628" s="365"/>
      <c r="R628" s="365"/>
      <c r="S628" s="365"/>
      <c r="T628" s="365"/>
      <c r="U628" s="365"/>
      <c r="V628" s="365"/>
      <c r="W628" s="365"/>
      <c r="X628" s="365"/>
      <c r="Y628" s="365"/>
      <c r="Z628" s="365"/>
      <c r="AA628" s="365"/>
      <c r="AB628" s="365"/>
      <c r="AC628" s="365"/>
      <c r="AD628" s="365"/>
      <c r="AE628" s="365"/>
      <c r="AF628" s="365"/>
      <c r="AG628" s="365"/>
      <c r="AH628" s="365"/>
      <c r="AI628" s="365"/>
      <c r="AJ628" s="365"/>
      <c r="AK628" s="84"/>
      <c r="AL628" s="84"/>
    </row>
    <row r="629" spans="1:38" ht="13.5" customHeight="1" thickBot="1">
      <c r="A629" s="2"/>
      <c r="B629" s="84"/>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48"/>
      <c r="AK629" s="149"/>
      <c r="AL629" s="84"/>
    </row>
    <row r="630" spans="1:38" ht="13.5" customHeight="1" thickTop="1">
      <c r="A630" s="2"/>
      <c r="B630" s="7"/>
      <c r="C630" s="323" t="s">
        <v>219</v>
      </c>
      <c r="D630" s="324"/>
      <c r="E630" s="324"/>
      <c r="F630" s="324"/>
      <c r="G630" s="324"/>
      <c r="H630" s="324"/>
      <c r="I630" s="324"/>
      <c r="J630" s="324"/>
      <c r="K630" s="324"/>
      <c r="L630" s="324"/>
      <c r="M630" s="324"/>
      <c r="N630" s="324"/>
      <c r="O630" s="324"/>
      <c r="P630" s="324"/>
      <c r="Q630" s="324"/>
      <c r="R630" s="324"/>
      <c r="S630" s="324"/>
      <c r="T630" s="324"/>
      <c r="U630" s="324"/>
      <c r="V630" s="324"/>
      <c r="W630" s="324"/>
      <c r="X630" s="324"/>
      <c r="Y630" s="324"/>
      <c r="Z630" s="324"/>
      <c r="AA630" s="324"/>
      <c r="AB630" s="324"/>
      <c r="AC630" s="324"/>
      <c r="AD630" s="324"/>
      <c r="AE630" s="324"/>
      <c r="AF630" s="324"/>
      <c r="AG630" s="324"/>
      <c r="AH630" s="324"/>
      <c r="AI630" s="324"/>
      <c r="AJ630" s="334"/>
      <c r="AK630" s="313"/>
      <c r="AL630" s="314"/>
    </row>
    <row r="631" spans="1:38" ht="13.5" customHeight="1" thickBot="1">
      <c r="A631" s="2"/>
      <c r="B631" s="7"/>
      <c r="C631" s="325"/>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8"/>
      <c r="Z631" s="298"/>
      <c r="AA631" s="298"/>
      <c r="AB631" s="298"/>
      <c r="AC631" s="298"/>
      <c r="AD631" s="298"/>
      <c r="AE631" s="298"/>
      <c r="AF631" s="298"/>
      <c r="AG631" s="298"/>
      <c r="AH631" s="298"/>
      <c r="AI631" s="298"/>
      <c r="AJ631" s="335"/>
      <c r="AK631" s="315"/>
      <c r="AL631" s="316"/>
    </row>
    <row r="632" spans="1:38" ht="13.5" customHeight="1" thickTop="1" thickBot="1">
      <c r="A632" s="2"/>
      <c r="B632" s="7"/>
      <c r="C632" s="326"/>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27"/>
      <c r="AF632" s="327"/>
      <c r="AG632" s="327"/>
      <c r="AH632" s="327"/>
      <c r="AI632" s="327"/>
      <c r="AJ632" s="336"/>
      <c r="AK632" s="67"/>
      <c r="AL632" s="67"/>
    </row>
    <row r="633" spans="1:38" ht="13.5" customHeight="1" thickTop="1">
      <c r="A633" s="2"/>
      <c r="B633" s="7"/>
      <c r="C633" s="323" t="s">
        <v>428</v>
      </c>
      <c r="D633" s="324"/>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c r="AA633" s="324"/>
      <c r="AB633" s="324"/>
      <c r="AC633" s="324"/>
      <c r="AD633" s="324"/>
      <c r="AE633" s="324"/>
      <c r="AF633" s="324"/>
      <c r="AG633" s="324"/>
      <c r="AH633" s="324"/>
      <c r="AI633" s="324"/>
      <c r="AJ633" s="334"/>
      <c r="AK633" s="313"/>
      <c r="AL633" s="314"/>
    </row>
    <row r="634" spans="1:38" ht="13.5" customHeight="1" thickBot="1">
      <c r="A634" s="2"/>
      <c r="B634" s="7"/>
      <c r="C634" s="325"/>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8"/>
      <c r="Z634" s="298"/>
      <c r="AA634" s="298"/>
      <c r="AB634" s="298"/>
      <c r="AC634" s="298"/>
      <c r="AD634" s="298"/>
      <c r="AE634" s="298"/>
      <c r="AF634" s="298"/>
      <c r="AG634" s="298"/>
      <c r="AH634" s="298"/>
      <c r="AI634" s="298"/>
      <c r="AJ634" s="335"/>
      <c r="AK634" s="315"/>
      <c r="AL634" s="316"/>
    </row>
    <row r="635" spans="1:38" ht="13.5" customHeight="1" thickTop="1">
      <c r="A635" s="2"/>
      <c r="B635" s="7"/>
      <c r="C635" s="325"/>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8"/>
      <c r="Z635" s="298"/>
      <c r="AA635" s="298"/>
      <c r="AB635" s="298"/>
      <c r="AC635" s="298"/>
      <c r="AD635" s="298"/>
      <c r="AE635" s="298"/>
      <c r="AF635" s="298"/>
      <c r="AG635" s="298"/>
      <c r="AH635" s="298"/>
      <c r="AI635" s="298"/>
      <c r="AJ635" s="335"/>
      <c r="AK635" s="84"/>
      <c r="AL635" s="84"/>
    </row>
    <row r="636" spans="1:38" ht="13.5" customHeight="1">
      <c r="A636" s="2"/>
      <c r="B636" s="7"/>
      <c r="C636" s="325"/>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c r="AA636" s="298"/>
      <c r="AB636" s="298"/>
      <c r="AC636" s="298"/>
      <c r="AD636" s="298"/>
      <c r="AE636" s="298"/>
      <c r="AF636" s="298"/>
      <c r="AG636" s="298"/>
      <c r="AH636" s="298"/>
      <c r="AI636" s="298"/>
      <c r="AJ636" s="335"/>
      <c r="AK636" s="84"/>
      <c r="AL636" s="84"/>
    </row>
    <row r="637" spans="1:38" ht="13.5" customHeight="1">
      <c r="A637" s="2"/>
      <c r="B637" s="7"/>
      <c r="C637" s="326"/>
      <c r="D637" s="327"/>
      <c r="E637" s="327"/>
      <c r="F637" s="327"/>
      <c r="G637" s="327"/>
      <c r="H637" s="327"/>
      <c r="I637" s="327"/>
      <c r="J637" s="327"/>
      <c r="K637" s="327"/>
      <c r="L637" s="327"/>
      <c r="M637" s="327"/>
      <c r="N637" s="327"/>
      <c r="O637" s="327"/>
      <c r="P637" s="327"/>
      <c r="Q637" s="327"/>
      <c r="R637" s="327"/>
      <c r="S637" s="327"/>
      <c r="T637" s="327"/>
      <c r="U637" s="327"/>
      <c r="V637" s="327"/>
      <c r="W637" s="327"/>
      <c r="X637" s="327"/>
      <c r="Y637" s="327"/>
      <c r="Z637" s="327"/>
      <c r="AA637" s="327"/>
      <c r="AB637" s="327"/>
      <c r="AC637" s="327"/>
      <c r="AD637" s="327"/>
      <c r="AE637" s="327"/>
      <c r="AF637" s="327"/>
      <c r="AG637" s="327"/>
      <c r="AH637" s="327"/>
      <c r="AI637" s="327"/>
      <c r="AJ637" s="336"/>
      <c r="AK637" s="67"/>
      <c r="AL637" s="67"/>
    </row>
    <row r="638" spans="1:38" ht="13.5" customHeight="1">
      <c r="A638" s="2"/>
      <c r="B638" s="7"/>
      <c r="C638" s="441" t="s">
        <v>268</v>
      </c>
      <c r="D638" s="441"/>
      <c r="E638" s="441"/>
      <c r="F638" s="441"/>
      <c r="G638" s="441"/>
      <c r="H638" s="441"/>
      <c r="I638" s="441"/>
      <c r="J638" s="441"/>
      <c r="K638" s="441"/>
      <c r="L638" s="441"/>
      <c r="M638" s="441"/>
      <c r="N638" s="441"/>
      <c r="O638" s="441"/>
      <c r="P638" s="441"/>
      <c r="Q638" s="441"/>
      <c r="R638" s="441"/>
      <c r="S638" s="441"/>
      <c r="T638" s="441"/>
      <c r="U638" s="441"/>
      <c r="V638" s="441"/>
      <c r="W638" s="441"/>
      <c r="X638" s="441"/>
      <c r="Y638" s="441"/>
      <c r="Z638" s="441"/>
      <c r="AA638" s="441"/>
      <c r="AB638" s="441"/>
      <c r="AC638" s="441"/>
      <c r="AD638" s="441"/>
      <c r="AE638" s="441"/>
      <c r="AF638" s="441"/>
      <c r="AG638" s="441"/>
      <c r="AH638" s="441"/>
      <c r="AI638" s="441"/>
      <c r="AJ638" s="441"/>
      <c r="AK638" s="67"/>
      <c r="AL638" s="67"/>
    </row>
    <row r="639" spans="1:38" ht="13.5" customHeight="1" thickBot="1">
      <c r="C639" s="442"/>
      <c r="D639" s="442"/>
      <c r="E639" s="442"/>
      <c r="F639" s="442"/>
      <c r="G639" s="442"/>
      <c r="H639" s="442"/>
      <c r="I639" s="442"/>
      <c r="J639" s="442"/>
      <c r="K639" s="442"/>
      <c r="L639" s="442"/>
      <c r="M639" s="442"/>
      <c r="N639" s="442"/>
      <c r="O639" s="442"/>
      <c r="P639" s="442"/>
      <c r="Q639" s="442"/>
      <c r="R639" s="442"/>
      <c r="S639" s="442"/>
      <c r="T639" s="442"/>
      <c r="U639" s="442"/>
      <c r="V639" s="442"/>
      <c r="W639" s="442"/>
      <c r="X639" s="442"/>
      <c r="Y639" s="442"/>
      <c r="Z639" s="442"/>
      <c r="AA639" s="442"/>
      <c r="AB639" s="442"/>
      <c r="AC639" s="442"/>
      <c r="AD639" s="442"/>
      <c r="AE639" s="442"/>
      <c r="AF639" s="442"/>
      <c r="AG639" s="442"/>
      <c r="AH639" s="442"/>
      <c r="AI639" s="442"/>
      <c r="AJ639" s="442"/>
      <c r="AK639" s="14"/>
    </row>
    <row r="640" spans="1:38" ht="13.5" customHeight="1" thickTop="1">
      <c r="A640" s="114"/>
      <c r="B640" s="237"/>
      <c r="C640" s="323" t="s">
        <v>365</v>
      </c>
      <c r="D640" s="324"/>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c r="AA640" s="324"/>
      <c r="AB640" s="324"/>
      <c r="AC640" s="324"/>
      <c r="AD640" s="324"/>
      <c r="AE640" s="324"/>
      <c r="AF640" s="324"/>
      <c r="AG640" s="324"/>
      <c r="AH640" s="324"/>
      <c r="AI640" s="324"/>
      <c r="AJ640" s="334"/>
      <c r="AK640" s="313"/>
      <c r="AL640" s="314"/>
    </row>
    <row r="641" spans="1:38" ht="13.5" customHeight="1" thickBot="1">
      <c r="A641" s="114"/>
      <c r="B641" s="237"/>
      <c r="C641" s="325"/>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c r="AA641" s="298"/>
      <c r="AB641" s="298"/>
      <c r="AC641" s="298"/>
      <c r="AD641" s="298"/>
      <c r="AE641" s="298"/>
      <c r="AF641" s="298"/>
      <c r="AG641" s="298"/>
      <c r="AH641" s="298"/>
      <c r="AI641" s="298"/>
      <c r="AJ641" s="335"/>
      <c r="AK641" s="315"/>
      <c r="AL641" s="316"/>
    </row>
    <row r="642" spans="1:38" ht="13.5" customHeight="1" thickTop="1">
      <c r="A642" s="114"/>
      <c r="B642" s="237"/>
      <c r="C642" s="325"/>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8"/>
      <c r="Z642" s="298"/>
      <c r="AA642" s="298"/>
      <c r="AB642" s="298"/>
      <c r="AC642" s="298"/>
      <c r="AD642" s="298"/>
      <c r="AE642" s="298"/>
      <c r="AF642" s="298"/>
      <c r="AG642" s="298"/>
      <c r="AH642" s="298"/>
      <c r="AI642" s="298"/>
      <c r="AJ642" s="335"/>
      <c r="AK642" s="236"/>
      <c r="AL642" s="236"/>
    </row>
    <row r="643" spans="1:38" ht="13.5" customHeight="1">
      <c r="A643" s="114"/>
      <c r="B643" s="237"/>
      <c r="C643" s="326"/>
      <c r="D643" s="327"/>
      <c r="E643" s="327"/>
      <c r="F643" s="327"/>
      <c r="G643" s="327"/>
      <c r="H643" s="327"/>
      <c r="I643" s="327"/>
      <c r="J643" s="327"/>
      <c r="K643" s="327"/>
      <c r="L643" s="327"/>
      <c r="M643" s="327"/>
      <c r="N643" s="327"/>
      <c r="O643" s="327"/>
      <c r="P643" s="327"/>
      <c r="Q643" s="327"/>
      <c r="R643" s="327"/>
      <c r="S643" s="327"/>
      <c r="T643" s="327"/>
      <c r="U643" s="327"/>
      <c r="V643" s="327"/>
      <c r="W643" s="327"/>
      <c r="X643" s="327"/>
      <c r="Y643" s="327"/>
      <c r="Z643" s="327"/>
      <c r="AA643" s="327"/>
      <c r="AB643" s="327"/>
      <c r="AC643" s="327"/>
      <c r="AD643" s="327"/>
      <c r="AE643" s="327"/>
      <c r="AF643" s="327"/>
      <c r="AG643" s="327"/>
      <c r="AH643" s="327"/>
      <c r="AI643" s="327"/>
      <c r="AJ643" s="336"/>
      <c r="AK643" s="241"/>
      <c r="AL643" s="241"/>
    </row>
    <row r="644" spans="1:38" ht="13.5" customHeight="1">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14"/>
    </row>
    <row r="645" spans="1:38" ht="13.5" customHeight="1" thickBot="1">
      <c r="A645" s="12" t="s">
        <v>29</v>
      </c>
      <c r="B645" s="12" t="s">
        <v>366</v>
      </c>
      <c r="C645" s="230"/>
      <c r="D645" s="230"/>
      <c r="E645" s="230"/>
      <c r="F645" s="230"/>
      <c r="G645" s="230"/>
      <c r="H645" s="230"/>
      <c r="I645" s="230"/>
      <c r="J645" s="230"/>
      <c r="K645" s="230"/>
      <c r="L645" s="230"/>
      <c r="M645" s="230"/>
      <c r="N645" s="230"/>
      <c r="O645" s="230"/>
      <c r="P645" s="230"/>
      <c r="Q645" s="230"/>
      <c r="R645" s="230"/>
      <c r="S645" s="230"/>
      <c r="T645" s="230"/>
      <c r="U645" s="230"/>
      <c r="V645" s="230"/>
      <c r="W645" s="230"/>
      <c r="X645" s="230"/>
      <c r="Y645" s="230"/>
      <c r="Z645" s="230"/>
      <c r="AA645" s="230"/>
      <c r="AB645" s="230"/>
      <c r="AC645" s="230"/>
      <c r="AD645" s="230"/>
      <c r="AE645" s="230"/>
      <c r="AF645" s="230"/>
      <c r="AG645" s="230"/>
      <c r="AH645" s="230"/>
      <c r="AI645" s="230"/>
      <c r="AJ645" s="230"/>
      <c r="AK645" s="14"/>
    </row>
    <row r="646" spans="1:38" ht="13.5" customHeight="1" thickTop="1">
      <c r="A646" s="291">
        <v>45</v>
      </c>
      <c r="B646" s="292"/>
      <c r="C646" s="294" t="s">
        <v>454</v>
      </c>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c r="AA646" s="295"/>
      <c r="AB646" s="295"/>
      <c r="AC646" s="295"/>
      <c r="AD646" s="295"/>
      <c r="AE646" s="295"/>
      <c r="AF646" s="295"/>
      <c r="AG646" s="295"/>
      <c r="AH646" s="295"/>
      <c r="AI646" s="295"/>
      <c r="AJ646" s="296"/>
      <c r="AK646" s="332"/>
      <c r="AL646" s="333"/>
    </row>
    <row r="647" spans="1:38" ht="13.5" customHeight="1" thickBot="1">
      <c r="A647" s="289"/>
      <c r="B647" s="293"/>
      <c r="C647" s="297"/>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8"/>
      <c r="Z647" s="298"/>
      <c r="AA647" s="298"/>
      <c r="AB647" s="298"/>
      <c r="AC647" s="298"/>
      <c r="AD647" s="298"/>
      <c r="AE647" s="298"/>
      <c r="AF647" s="298"/>
      <c r="AG647" s="298"/>
      <c r="AH647" s="298"/>
      <c r="AI647" s="298"/>
      <c r="AJ647" s="299"/>
      <c r="AK647" s="305"/>
      <c r="AL647" s="306"/>
    </row>
    <row r="648" spans="1:38" ht="13.5" customHeight="1" thickTop="1">
      <c r="A648" s="236"/>
      <c r="B648" s="236"/>
      <c r="C648" s="297"/>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8"/>
      <c r="Z648" s="298"/>
      <c r="AA648" s="298"/>
      <c r="AB648" s="298"/>
      <c r="AC648" s="298"/>
      <c r="AD648" s="298"/>
      <c r="AE648" s="298"/>
      <c r="AF648" s="298"/>
      <c r="AG648" s="298"/>
      <c r="AH648" s="298"/>
      <c r="AI648" s="298"/>
      <c r="AJ648" s="299"/>
      <c r="AK648" s="33"/>
      <c r="AL648" s="234"/>
    </row>
    <row r="649" spans="1:38" ht="13.5" customHeight="1">
      <c r="C649" s="300"/>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c r="AA649" s="301"/>
      <c r="AB649" s="301"/>
      <c r="AC649" s="301"/>
      <c r="AD649" s="301"/>
      <c r="AE649" s="301"/>
      <c r="AF649" s="301"/>
      <c r="AG649" s="301"/>
      <c r="AH649" s="301"/>
      <c r="AI649" s="301"/>
      <c r="AJ649" s="302"/>
      <c r="AK649" s="14"/>
    </row>
    <row r="650" spans="1:38" ht="13.5" customHeight="1">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c r="AA650" s="196"/>
      <c r="AB650" s="196"/>
      <c r="AC650" s="196"/>
      <c r="AD650" s="196"/>
      <c r="AE650" s="196"/>
      <c r="AF650" s="196"/>
      <c r="AG650" s="196"/>
      <c r="AH650" s="196"/>
      <c r="AI650" s="196"/>
      <c r="AJ650" s="196"/>
      <c r="AK650" s="14"/>
    </row>
    <row r="651" spans="1:38" s="110" customFormat="1" ht="13.5" customHeight="1">
      <c r="A651" s="110" t="s">
        <v>73</v>
      </c>
      <c r="B651" s="242"/>
      <c r="C651" s="252"/>
      <c r="D651" s="253"/>
      <c r="E651" s="250"/>
      <c r="F651" s="250"/>
      <c r="G651" s="250"/>
      <c r="H651" s="250"/>
      <c r="I651" s="250"/>
      <c r="J651" s="250"/>
      <c r="K651" s="250"/>
      <c r="L651" s="250"/>
      <c r="M651" s="250"/>
      <c r="N651" s="250"/>
      <c r="O651" s="250"/>
      <c r="P651" s="250"/>
      <c r="Q651" s="250"/>
      <c r="R651" s="250"/>
      <c r="S651" s="250"/>
      <c r="T651" s="250"/>
      <c r="U651" s="250"/>
      <c r="V651" s="250"/>
      <c r="W651" s="250"/>
      <c r="X651" s="250"/>
      <c r="Y651" s="250"/>
      <c r="Z651" s="250"/>
      <c r="AA651" s="250"/>
      <c r="AB651" s="250"/>
      <c r="AC651" s="250"/>
      <c r="AD651" s="250"/>
      <c r="AE651" s="250"/>
      <c r="AF651" s="250"/>
      <c r="AG651" s="250"/>
      <c r="AH651" s="250"/>
      <c r="AI651" s="250"/>
      <c r="AJ651" s="250"/>
      <c r="AK651" s="245"/>
      <c r="AL651" s="245"/>
    </row>
    <row r="652" spans="1:38" ht="13.5" customHeight="1" thickBot="1">
      <c r="A652" s="3" t="s">
        <v>455</v>
      </c>
      <c r="B652" s="237"/>
      <c r="C652" s="19"/>
      <c r="D652" s="4"/>
      <c r="E652" s="230"/>
      <c r="F652" s="230"/>
      <c r="G652" s="230"/>
      <c r="H652" s="230"/>
      <c r="I652" s="230"/>
      <c r="J652" s="230"/>
      <c r="K652" s="230"/>
      <c r="L652" s="230"/>
      <c r="M652" s="230"/>
      <c r="N652" s="230"/>
      <c r="O652" s="230"/>
      <c r="P652" s="230"/>
      <c r="Q652" s="230"/>
      <c r="R652" s="230"/>
      <c r="S652" s="230"/>
      <c r="T652" s="230"/>
      <c r="U652" s="230"/>
      <c r="V652" s="230"/>
      <c r="W652" s="230"/>
      <c r="X652" s="230"/>
      <c r="Y652" s="230"/>
      <c r="Z652" s="230"/>
      <c r="AA652" s="230"/>
      <c r="AB652" s="230"/>
      <c r="AC652" s="230"/>
      <c r="AD652" s="230"/>
      <c r="AE652" s="230"/>
      <c r="AF652" s="230"/>
      <c r="AG652" s="230"/>
      <c r="AH652" s="230"/>
      <c r="AI652" s="230"/>
      <c r="AJ652" s="230"/>
      <c r="AK652" s="241"/>
      <c r="AL652" s="241"/>
    </row>
    <row r="653" spans="1:38" ht="13.5" customHeight="1" thickTop="1">
      <c r="A653" s="291">
        <v>46</v>
      </c>
      <c r="B653" s="292"/>
      <c r="C653" s="337" t="s">
        <v>456</v>
      </c>
      <c r="D653" s="337"/>
      <c r="E653" s="337"/>
      <c r="F653" s="337"/>
      <c r="G653" s="337"/>
      <c r="H653" s="337"/>
      <c r="I653" s="337"/>
      <c r="J653" s="337"/>
      <c r="K653" s="337"/>
      <c r="L653" s="337"/>
      <c r="M653" s="337"/>
      <c r="N653" s="337"/>
      <c r="O653" s="337"/>
      <c r="P653" s="337"/>
      <c r="Q653" s="337"/>
      <c r="R653" s="337"/>
      <c r="S653" s="337"/>
      <c r="T653" s="337"/>
      <c r="U653" s="337"/>
      <c r="V653" s="337"/>
      <c r="W653" s="337"/>
      <c r="X653" s="337"/>
      <c r="Y653" s="337"/>
      <c r="Z653" s="337"/>
      <c r="AA653" s="337"/>
      <c r="AB653" s="337"/>
      <c r="AC653" s="337"/>
      <c r="AD653" s="337"/>
      <c r="AE653" s="337"/>
      <c r="AF653" s="337"/>
      <c r="AG653" s="337"/>
      <c r="AH653" s="337"/>
      <c r="AI653" s="337"/>
      <c r="AJ653" s="337"/>
      <c r="AK653" s="226"/>
      <c r="AL653" s="227"/>
    </row>
    <row r="654" spans="1:38" ht="13.5" customHeight="1" thickBot="1">
      <c r="A654" s="289"/>
      <c r="B654" s="293"/>
      <c r="C654" s="337"/>
      <c r="D654" s="337"/>
      <c r="E654" s="337"/>
      <c r="F654" s="337"/>
      <c r="G654" s="337"/>
      <c r="H654" s="337"/>
      <c r="I654" s="337"/>
      <c r="J654" s="337"/>
      <c r="K654" s="337"/>
      <c r="L654" s="337"/>
      <c r="M654" s="337"/>
      <c r="N654" s="337"/>
      <c r="O654" s="337"/>
      <c r="P654" s="337"/>
      <c r="Q654" s="337"/>
      <c r="R654" s="337"/>
      <c r="S654" s="337"/>
      <c r="T654" s="337"/>
      <c r="U654" s="337"/>
      <c r="V654" s="337"/>
      <c r="W654" s="337"/>
      <c r="X654" s="337"/>
      <c r="Y654" s="337"/>
      <c r="Z654" s="337"/>
      <c r="AA654" s="337"/>
      <c r="AB654" s="337"/>
      <c r="AC654" s="337"/>
      <c r="AD654" s="337"/>
      <c r="AE654" s="337"/>
      <c r="AF654" s="337"/>
      <c r="AG654" s="337"/>
      <c r="AH654" s="337"/>
      <c r="AI654" s="337"/>
      <c r="AJ654" s="337"/>
      <c r="AK654" s="223"/>
      <c r="AL654" s="224"/>
    </row>
    <row r="655" spans="1:38" ht="13.5" customHeight="1" thickTop="1">
      <c r="A655" s="114"/>
      <c r="B655" s="237"/>
      <c r="C655" s="337"/>
      <c r="D655" s="337"/>
      <c r="E655" s="337"/>
      <c r="F655" s="337"/>
      <c r="G655" s="337"/>
      <c r="H655" s="337"/>
      <c r="I655" s="337"/>
      <c r="J655" s="337"/>
      <c r="K655" s="337"/>
      <c r="L655" s="337"/>
      <c r="M655" s="337"/>
      <c r="N655" s="337"/>
      <c r="O655" s="337"/>
      <c r="P655" s="337"/>
      <c r="Q655" s="337"/>
      <c r="R655" s="337"/>
      <c r="S655" s="337"/>
      <c r="T655" s="337"/>
      <c r="U655" s="337"/>
      <c r="V655" s="337"/>
      <c r="W655" s="337"/>
      <c r="X655" s="337"/>
      <c r="Y655" s="337"/>
      <c r="Z655" s="337"/>
      <c r="AA655" s="337"/>
      <c r="AB655" s="337"/>
      <c r="AC655" s="337"/>
      <c r="AD655" s="337"/>
      <c r="AE655" s="337"/>
      <c r="AF655" s="337"/>
      <c r="AG655" s="337"/>
      <c r="AH655" s="337"/>
      <c r="AI655" s="337"/>
      <c r="AJ655" s="337"/>
      <c r="AK655" s="241"/>
      <c r="AL655" s="241"/>
    </row>
    <row r="656" spans="1:38" ht="13.5" customHeight="1">
      <c r="A656" s="114"/>
      <c r="B656" s="237"/>
      <c r="C656" s="337"/>
      <c r="D656" s="337"/>
      <c r="E656" s="337"/>
      <c r="F656" s="337"/>
      <c r="G656" s="337"/>
      <c r="H656" s="337"/>
      <c r="I656" s="337"/>
      <c r="J656" s="337"/>
      <c r="K656" s="337"/>
      <c r="L656" s="337"/>
      <c r="M656" s="337"/>
      <c r="N656" s="337"/>
      <c r="O656" s="337"/>
      <c r="P656" s="337"/>
      <c r="Q656" s="337"/>
      <c r="R656" s="337"/>
      <c r="S656" s="337"/>
      <c r="T656" s="337"/>
      <c r="U656" s="337"/>
      <c r="V656" s="337"/>
      <c r="W656" s="337"/>
      <c r="X656" s="337"/>
      <c r="Y656" s="337"/>
      <c r="Z656" s="337"/>
      <c r="AA656" s="337"/>
      <c r="AB656" s="337"/>
      <c r="AC656" s="337"/>
      <c r="AD656" s="337"/>
      <c r="AE656" s="337"/>
      <c r="AF656" s="337"/>
      <c r="AG656" s="337"/>
      <c r="AH656" s="337"/>
      <c r="AI656" s="337"/>
      <c r="AJ656" s="337"/>
      <c r="AK656" s="241"/>
      <c r="AL656" s="241"/>
    </row>
    <row r="657" spans="1:38" ht="13.5" customHeight="1">
      <c r="A657" s="114"/>
      <c r="B657" s="237"/>
      <c r="C657" s="337"/>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c r="AA657" s="337"/>
      <c r="AB657" s="337"/>
      <c r="AC657" s="337"/>
      <c r="AD657" s="337"/>
      <c r="AE657" s="337"/>
      <c r="AF657" s="337"/>
      <c r="AG657" s="337"/>
      <c r="AH657" s="337"/>
      <c r="AI657" s="337"/>
      <c r="AJ657" s="337"/>
      <c r="AK657" s="241"/>
      <c r="AL657" s="241"/>
    </row>
    <row r="658" spans="1:38" ht="13.5" customHeight="1">
      <c r="A658" s="2"/>
      <c r="B658" s="7"/>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7"/>
      <c r="AL658" s="67"/>
    </row>
    <row r="659" spans="1:38" ht="13.5" customHeight="1" thickBot="1">
      <c r="A659" s="144"/>
      <c r="B659" s="128"/>
      <c r="C659" s="270" t="s">
        <v>498</v>
      </c>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30"/>
      <c r="AL659" s="130"/>
    </row>
    <row r="660" spans="1:38" ht="13.5" customHeight="1" thickTop="1">
      <c r="C660" s="415" t="s">
        <v>74</v>
      </c>
      <c r="D660" s="413"/>
      <c r="E660" s="413"/>
      <c r="F660" s="413"/>
      <c r="G660" s="413"/>
      <c r="H660" s="413"/>
      <c r="I660" s="413"/>
      <c r="J660" s="413"/>
      <c r="K660" s="416"/>
      <c r="L660" s="382" t="s">
        <v>220</v>
      </c>
      <c r="M660" s="383"/>
      <c r="N660" s="383"/>
      <c r="O660" s="383"/>
      <c r="P660" s="383"/>
      <c r="Q660" s="383"/>
      <c r="R660" s="383"/>
      <c r="S660" s="383"/>
      <c r="T660" s="383"/>
      <c r="U660" s="383"/>
      <c r="V660" s="383"/>
      <c r="W660" s="383"/>
      <c r="X660" s="383"/>
      <c r="Y660" s="383"/>
      <c r="Z660" s="383"/>
      <c r="AA660" s="383"/>
      <c r="AB660" s="383"/>
      <c r="AC660" s="383"/>
      <c r="AD660" s="383"/>
      <c r="AE660" s="383"/>
      <c r="AF660" s="383"/>
      <c r="AG660" s="383"/>
      <c r="AH660" s="383"/>
      <c r="AI660" s="383"/>
      <c r="AJ660" s="384"/>
      <c r="AK660" s="313"/>
      <c r="AL660" s="314"/>
    </row>
    <row r="661" spans="1:38" ht="13.5" customHeight="1" thickBot="1">
      <c r="C661" s="417"/>
      <c r="D661" s="414"/>
      <c r="E661" s="414"/>
      <c r="F661" s="414"/>
      <c r="G661" s="414"/>
      <c r="H661" s="414"/>
      <c r="I661" s="414"/>
      <c r="J661" s="414"/>
      <c r="K661" s="418"/>
      <c r="L661" s="382"/>
      <c r="M661" s="383"/>
      <c r="N661" s="383"/>
      <c r="O661" s="383"/>
      <c r="P661" s="383"/>
      <c r="Q661" s="383"/>
      <c r="R661" s="383"/>
      <c r="S661" s="383"/>
      <c r="T661" s="383"/>
      <c r="U661" s="383"/>
      <c r="V661" s="383"/>
      <c r="W661" s="383"/>
      <c r="X661" s="383"/>
      <c r="Y661" s="383"/>
      <c r="Z661" s="383"/>
      <c r="AA661" s="383"/>
      <c r="AB661" s="383"/>
      <c r="AC661" s="383"/>
      <c r="AD661" s="383"/>
      <c r="AE661" s="383"/>
      <c r="AF661" s="383"/>
      <c r="AG661" s="383"/>
      <c r="AH661" s="383"/>
      <c r="AI661" s="383"/>
      <c r="AJ661" s="384"/>
      <c r="AK661" s="315"/>
      <c r="AL661" s="316"/>
    </row>
    <row r="662" spans="1:38" ht="13.5" customHeight="1" thickTop="1">
      <c r="A662" s="2"/>
      <c r="B662" s="7"/>
      <c r="C662" s="417"/>
      <c r="D662" s="414"/>
      <c r="E662" s="414"/>
      <c r="F662" s="414"/>
      <c r="G662" s="414"/>
      <c r="H662" s="414"/>
      <c r="I662" s="414"/>
      <c r="J662" s="414"/>
      <c r="K662" s="418"/>
      <c r="L662" s="382"/>
      <c r="M662" s="383"/>
      <c r="N662" s="383"/>
      <c r="O662" s="383"/>
      <c r="P662" s="383"/>
      <c r="Q662" s="383"/>
      <c r="R662" s="383"/>
      <c r="S662" s="383"/>
      <c r="T662" s="383"/>
      <c r="U662" s="383"/>
      <c r="V662" s="383"/>
      <c r="W662" s="383"/>
      <c r="X662" s="383"/>
      <c r="Y662" s="383"/>
      <c r="Z662" s="383"/>
      <c r="AA662" s="383"/>
      <c r="AB662" s="383"/>
      <c r="AC662" s="383"/>
      <c r="AD662" s="383"/>
      <c r="AE662" s="383"/>
      <c r="AF662" s="383"/>
      <c r="AG662" s="383"/>
      <c r="AH662" s="383"/>
      <c r="AI662" s="383"/>
      <c r="AJ662" s="384"/>
      <c r="AK662" s="67"/>
      <c r="AL662" s="67"/>
    </row>
    <row r="663" spans="1:38" ht="13.5" customHeight="1" thickBot="1">
      <c r="A663" s="2"/>
      <c r="B663" s="7"/>
      <c r="C663" s="417"/>
      <c r="D663" s="414"/>
      <c r="E663" s="414"/>
      <c r="F663" s="414"/>
      <c r="G663" s="414"/>
      <c r="H663" s="414"/>
      <c r="I663" s="414"/>
      <c r="J663" s="414"/>
      <c r="K663" s="418"/>
      <c r="L663" s="382"/>
      <c r="M663" s="383"/>
      <c r="N663" s="383"/>
      <c r="O663" s="383"/>
      <c r="P663" s="383"/>
      <c r="Q663" s="383"/>
      <c r="R663" s="383"/>
      <c r="S663" s="383"/>
      <c r="T663" s="383"/>
      <c r="U663" s="383"/>
      <c r="V663" s="383"/>
      <c r="W663" s="383"/>
      <c r="X663" s="383"/>
      <c r="Y663" s="383"/>
      <c r="Z663" s="383"/>
      <c r="AA663" s="383"/>
      <c r="AB663" s="383"/>
      <c r="AC663" s="383"/>
      <c r="AD663" s="383"/>
      <c r="AE663" s="383"/>
      <c r="AF663" s="383"/>
      <c r="AG663" s="383"/>
      <c r="AH663" s="383"/>
      <c r="AI663" s="383"/>
      <c r="AJ663" s="384"/>
      <c r="AK663" s="67"/>
      <c r="AL663" s="67"/>
    </row>
    <row r="664" spans="1:38" ht="13.5" customHeight="1" thickTop="1">
      <c r="A664" s="2"/>
      <c r="B664" s="7"/>
      <c r="C664" s="417"/>
      <c r="D664" s="414"/>
      <c r="E664" s="414"/>
      <c r="F664" s="414"/>
      <c r="G664" s="414"/>
      <c r="H664" s="414"/>
      <c r="I664" s="414"/>
      <c r="J664" s="414"/>
      <c r="K664" s="418"/>
      <c r="L664" s="382" t="s">
        <v>510</v>
      </c>
      <c r="M664" s="383"/>
      <c r="N664" s="383"/>
      <c r="O664" s="383"/>
      <c r="P664" s="383"/>
      <c r="Q664" s="383"/>
      <c r="R664" s="383"/>
      <c r="S664" s="383"/>
      <c r="T664" s="383"/>
      <c r="U664" s="383"/>
      <c r="V664" s="383"/>
      <c r="W664" s="383"/>
      <c r="X664" s="383"/>
      <c r="Y664" s="383"/>
      <c r="Z664" s="383"/>
      <c r="AA664" s="383"/>
      <c r="AB664" s="383"/>
      <c r="AC664" s="383"/>
      <c r="AD664" s="383"/>
      <c r="AE664" s="383"/>
      <c r="AF664" s="383"/>
      <c r="AG664" s="383"/>
      <c r="AH664" s="383"/>
      <c r="AI664" s="383"/>
      <c r="AJ664" s="384"/>
      <c r="AK664" s="313"/>
      <c r="AL664" s="314"/>
    </row>
    <row r="665" spans="1:38" ht="13.5" customHeight="1" thickBot="1">
      <c r="A665" s="2"/>
      <c r="B665" s="7"/>
      <c r="C665" s="417"/>
      <c r="D665" s="414"/>
      <c r="E665" s="414"/>
      <c r="F665" s="414"/>
      <c r="G665" s="414"/>
      <c r="H665" s="414"/>
      <c r="I665" s="414"/>
      <c r="J665" s="414"/>
      <c r="K665" s="418"/>
      <c r="L665" s="382"/>
      <c r="M665" s="383"/>
      <c r="N665" s="383"/>
      <c r="O665" s="383"/>
      <c r="P665" s="383"/>
      <c r="Q665" s="383"/>
      <c r="R665" s="383"/>
      <c r="S665" s="383"/>
      <c r="T665" s="383"/>
      <c r="U665" s="383"/>
      <c r="V665" s="383"/>
      <c r="W665" s="383"/>
      <c r="X665" s="383"/>
      <c r="Y665" s="383"/>
      <c r="Z665" s="383"/>
      <c r="AA665" s="383"/>
      <c r="AB665" s="383"/>
      <c r="AC665" s="383"/>
      <c r="AD665" s="383"/>
      <c r="AE665" s="383"/>
      <c r="AF665" s="383"/>
      <c r="AG665" s="383"/>
      <c r="AH665" s="383"/>
      <c r="AI665" s="383"/>
      <c r="AJ665" s="384"/>
      <c r="AK665" s="315"/>
      <c r="AL665" s="316"/>
    </row>
    <row r="666" spans="1:38" ht="13.5" customHeight="1" thickTop="1">
      <c r="A666" s="2"/>
      <c r="B666" s="7"/>
      <c r="C666" s="417"/>
      <c r="D666" s="414"/>
      <c r="E666" s="414"/>
      <c r="F666" s="414"/>
      <c r="G666" s="414"/>
      <c r="H666" s="414"/>
      <c r="I666" s="414"/>
      <c r="J666" s="414"/>
      <c r="K666" s="418"/>
      <c r="L666" s="382"/>
      <c r="M666" s="383"/>
      <c r="N666" s="383"/>
      <c r="O666" s="383"/>
      <c r="P666" s="383"/>
      <c r="Q666" s="383"/>
      <c r="R666" s="383"/>
      <c r="S666" s="383"/>
      <c r="T666" s="383"/>
      <c r="U666" s="383"/>
      <c r="V666" s="383"/>
      <c r="W666" s="383"/>
      <c r="X666" s="383"/>
      <c r="Y666" s="383"/>
      <c r="Z666" s="383"/>
      <c r="AA666" s="383"/>
      <c r="AB666" s="383"/>
      <c r="AC666" s="383"/>
      <c r="AD666" s="383"/>
      <c r="AE666" s="383"/>
      <c r="AF666" s="383"/>
      <c r="AG666" s="383"/>
      <c r="AH666" s="383"/>
      <c r="AI666" s="383"/>
      <c r="AJ666" s="384"/>
      <c r="AK666" s="67"/>
      <c r="AL666" s="67"/>
    </row>
    <row r="667" spans="1:38" ht="13.5" customHeight="1">
      <c r="A667" s="2"/>
      <c r="B667" s="7"/>
      <c r="C667" s="417"/>
      <c r="D667" s="414"/>
      <c r="E667" s="414"/>
      <c r="F667" s="414"/>
      <c r="G667" s="414"/>
      <c r="H667" s="414"/>
      <c r="I667" s="414"/>
      <c r="J667" s="414"/>
      <c r="K667" s="418"/>
      <c r="L667" s="382"/>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3"/>
      <c r="AI667" s="383"/>
      <c r="AJ667" s="384"/>
      <c r="AK667" s="67"/>
      <c r="AL667" s="67"/>
    </row>
    <row r="668" spans="1:38" ht="13.5" customHeight="1">
      <c r="A668" s="2"/>
      <c r="B668" s="7"/>
      <c r="C668" s="417"/>
      <c r="D668" s="414"/>
      <c r="E668" s="414"/>
      <c r="F668" s="414"/>
      <c r="G668" s="414"/>
      <c r="H668" s="414"/>
      <c r="I668" s="414"/>
      <c r="J668" s="414"/>
      <c r="K668" s="418"/>
      <c r="L668" s="382"/>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3"/>
      <c r="AI668" s="383"/>
      <c r="AJ668" s="384"/>
      <c r="AK668" s="67"/>
      <c r="AL668" s="67"/>
    </row>
    <row r="669" spans="1:38" ht="13.5" customHeight="1" thickBot="1">
      <c r="A669" s="2"/>
      <c r="B669" s="7"/>
      <c r="C669" s="417"/>
      <c r="D669" s="414"/>
      <c r="E669" s="414"/>
      <c r="F669" s="414"/>
      <c r="G669" s="414"/>
      <c r="H669" s="414"/>
      <c r="I669" s="414"/>
      <c r="J669" s="414"/>
      <c r="K669" s="418"/>
      <c r="L669" s="382"/>
      <c r="M669" s="383"/>
      <c r="N669" s="383"/>
      <c r="O669" s="383"/>
      <c r="P669" s="383"/>
      <c r="Q669" s="383"/>
      <c r="R669" s="383"/>
      <c r="S669" s="383"/>
      <c r="T669" s="383"/>
      <c r="U669" s="383"/>
      <c r="V669" s="383"/>
      <c r="W669" s="383"/>
      <c r="X669" s="383"/>
      <c r="Y669" s="383"/>
      <c r="Z669" s="383"/>
      <c r="AA669" s="383"/>
      <c r="AB669" s="383"/>
      <c r="AC669" s="383"/>
      <c r="AD669" s="383"/>
      <c r="AE669" s="383"/>
      <c r="AF669" s="383"/>
      <c r="AG669" s="383"/>
      <c r="AH669" s="383"/>
      <c r="AI669" s="383"/>
      <c r="AJ669" s="384"/>
      <c r="AK669" s="67"/>
      <c r="AL669" s="67"/>
    </row>
    <row r="670" spans="1:38" ht="13.5" customHeight="1" thickTop="1">
      <c r="A670" s="2"/>
      <c r="B670" s="7"/>
      <c r="C670" s="417"/>
      <c r="D670" s="414"/>
      <c r="E670" s="414"/>
      <c r="F670" s="414"/>
      <c r="G670" s="414"/>
      <c r="H670" s="414"/>
      <c r="I670" s="414"/>
      <c r="J670" s="414"/>
      <c r="K670" s="418"/>
      <c r="L670" s="382" t="s">
        <v>75</v>
      </c>
      <c r="M670" s="383"/>
      <c r="N670" s="383"/>
      <c r="O670" s="383"/>
      <c r="P670" s="383"/>
      <c r="Q670" s="383"/>
      <c r="R670" s="383"/>
      <c r="S670" s="383"/>
      <c r="T670" s="383"/>
      <c r="U670" s="383"/>
      <c r="V670" s="383"/>
      <c r="W670" s="383"/>
      <c r="X670" s="383"/>
      <c r="Y670" s="383"/>
      <c r="Z670" s="383"/>
      <c r="AA670" s="383"/>
      <c r="AB670" s="383"/>
      <c r="AC670" s="383"/>
      <c r="AD670" s="383"/>
      <c r="AE670" s="383"/>
      <c r="AF670" s="383"/>
      <c r="AG670" s="383"/>
      <c r="AH670" s="383"/>
      <c r="AI670" s="383"/>
      <c r="AJ670" s="384"/>
      <c r="AK670" s="313"/>
      <c r="AL670" s="314"/>
    </row>
    <row r="671" spans="1:38" ht="13.5" customHeight="1" thickBot="1">
      <c r="A671" s="2"/>
      <c r="B671" s="7"/>
      <c r="C671" s="417"/>
      <c r="D671" s="414"/>
      <c r="E671" s="414"/>
      <c r="F671" s="414"/>
      <c r="G671" s="414"/>
      <c r="H671" s="414"/>
      <c r="I671" s="414"/>
      <c r="J671" s="414"/>
      <c r="K671" s="418"/>
      <c r="L671" s="382"/>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4"/>
      <c r="AK671" s="315"/>
      <c r="AL671" s="316"/>
    </row>
    <row r="672" spans="1:38" ht="13.5" customHeight="1" thickTop="1" thickBot="1">
      <c r="A672" s="2"/>
      <c r="B672" s="7"/>
      <c r="C672" s="417"/>
      <c r="D672" s="414"/>
      <c r="E672" s="414"/>
      <c r="F672" s="414"/>
      <c r="G672" s="414"/>
      <c r="H672" s="414"/>
      <c r="I672" s="414"/>
      <c r="J672" s="414"/>
      <c r="K672" s="418"/>
      <c r="L672" s="382"/>
      <c r="M672" s="383"/>
      <c r="N672" s="383"/>
      <c r="O672" s="383"/>
      <c r="P672" s="383"/>
      <c r="Q672" s="383"/>
      <c r="R672" s="383"/>
      <c r="S672" s="383"/>
      <c r="T672" s="383"/>
      <c r="U672" s="383"/>
      <c r="V672" s="383"/>
      <c r="W672" s="383"/>
      <c r="X672" s="383"/>
      <c r="Y672" s="383"/>
      <c r="Z672" s="383"/>
      <c r="AA672" s="383"/>
      <c r="AB672" s="383"/>
      <c r="AC672" s="383"/>
      <c r="AD672" s="383"/>
      <c r="AE672" s="383"/>
      <c r="AF672" s="383"/>
      <c r="AG672" s="383"/>
      <c r="AH672" s="383"/>
      <c r="AI672" s="383"/>
      <c r="AJ672" s="384"/>
      <c r="AK672" s="67"/>
      <c r="AL672" s="67"/>
    </row>
    <row r="673" spans="1:38" ht="13.5" customHeight="1" thickTop="1">
      <c r="C673" s="417"/>
      <c r="D673" s="414"/>
      <c r="E673" s="414"/>
      <c r="F673" s="414"/>
      <c r="G673" s="414"/>
      <c r="H673" s="414"/>
      <c r="I673" s="414"/>
      <c r="J673" s="414"/>
      <c r="K673" s="418"/>
      <c r="L673" s="338" t="s">
        <v>221</v>
      </c>
      <c r="M673" s="339"/>
      <c r="N673" s="339"/>
      <c r="O673" s="339"/>
      <c r="P673" s="339"/>
      <c r="Q673" s="339"/>
      <c r="R673" s="339"/>
      <c r="S673" s="339"/>
      <c r="T673" s="339"/>
      <c r="U673" s="339"/>
      <c r="V673" s="339"/>
      <c r="W673" s="339"/>
      <c r="X673" s="339"/>
      <c r="Y673" s="339"/>
      <c r="Z673" s="339"/>
      <c r="AA673" s="339"/>
      <c r="AB673" s="339"/>
      <c r="AC673" s="339"/>
      <c r="AD673" s="339"/>
      <c r="AE673" s="339"/>
      <c r="AF673" s="339"/>
      <c r="AG673" s="339"/>
      <c r="AH673" s="339"/>
      <c r="AI673" s="339"/>
      <c r="AJ673" s="402"/>
      <c r="AK673" s="313"/>
      <c r="AL673" s="314"/>
    </row>
    <row r="674" spans="1:38" ht="13.5" customHeight="1" thickBot="1">
      <c r="A674" s="2"/>
      <c r="B674" s="7"/>
      <c r="C674" s="417"/>
      <c r="D674" s="414"/>
      <c r="E674" s="414"/>
      <c r="F674" s="414"/>
      <c r="G674" s="414"/>
      <c r="H674" s="414"/>
      <c r="I674" s="414"/>
      <c r="J674" s="414"/>
      <c r="K674" s="418"/>
      <c r="L674" s="340"/>
      <c r="M674" s="320"/>
      <c r="N674" s="320"/>
      <c r="O674" s="320"/>
      <c r="P674" s="320"/>
      <c r="Q674" s="320"/>
      <c r="R674" s="320"/>
      <c r="S674" s="320"/>
      <c r="T674" s="320"/>
      <c r="U674" s="320"/>
      <c r="V674" s="320"/>
      <c r="W674" s="320"/>
      <c r="X674" s="320"/>
      <c r="Y674" s="320"/>
      <c r="Z674" s="320"/>
      <c r="AA674" s="320"/>
      <c r="AB674" s="320"/>
      <c r="AC674" s="320"/>
      <c r="AD674" s="320"/>
      <c r="AE674" s="320"/>
      <c r="AF674" s="320"/>
      <c r="AG674" s="320"/>
      <c r="AH674" s="320"/>
      <c r="AI674" s="320"/>
      <c r="AJ674" s="403"/>
      <c r="AK674" s="446"/>
      <c r="AL674" s="447"/>
    </row>
    <row r="675" spans="1:38" ht="13" customHeight="1" thickTop="1" thickBot="1">
      <c r="A675" s="2"/>
      <c r="B675" s="7"/>
      <c r="C675" s="419"/>
      <c r="D675" s="420"/>
      <c r="E675" s="420"/>
      <c r="F675" s="420"/>
      <c r="G675" s="420"/>
      <c r="H675" s="420"/>
      <c r="I675" s="420"/>
      <c r="J675" s="420"/>
      <c r="K675" s="421"/>
      <c r="L675" s="341"/>
      <c r="M675" s="342"/>
      <c r="N675" s="342"/>
      <c r="O675" s="342"/>
      <c r="P675" s="342"/>
      <c r="Q675" s="342"/>
      <c r="R675" s="342"/>
      <c r="S675" s="342"/>
      <c r="T675" s="342"/>
      <c r="U675" s="342"/>
      <c r="V675" s="342"/>
      <c r="W675" s="342"/>
      <c r="X675" s="342"/>
      <c r="Y675" s="342"/>
      <c r="Z675" s="342"/>
      <c r="AA675" s="342"/>
      <c r="AB675" s="342"/>
      <c r="AC675" s="342"/>
      <c r="AD675" s="342"/>
      <c r="AE675" s="342"/>
      <c r="AF675" s="342"/>
      <c r="AG675" s="342"/>
      <c r="AH675" s="342"/>
      <c r="AI675" s="342"/>
      <c r="AJ675" s="342"/>
      <c r="AK675" s="172"/>
      <c r="AL675" s="152"/>
    </row>
    <row r="676" spans="1:38" ht="13.5" customHeight="1" thickTop="1">
      <c r="C676" s="415" t="s">
        <v>76</v>
      </c>
      <c r="D676" s="413"/>
      <c r="E676" s="413"/>
      <c r="F676" s="413"/>
      <c r="G676" s="413"/>
      <c r="H676" s="413"/>
      <c r="I676" s="413"/>
      <c r="J676" s="413"/>
      <c r="K676" s="416"/>
      <c r="L676" s="383" t="s">
        <v>77</v>
      </c>
      <c r="M676" s="383"/>
      <c r="N676" s="383"/>
      <c r="O676" s="383"/>
      <c r="P676" s="383"/>
      <c r="Q676" s="383"/>
      <c r="R676" s="383"/>
      <c r="S676" s="383"/>
      <c r="T676" s="383"/>
      <c r="U676" s="383"/>
      <c r="V676" s="383"/>
      <c r="W676" s="383"/>
      <c r="X676" s="383"/>
      <c r="Y676" s="383"/>
      <c r="Z676" s="383"/>
      <c r="AA676" s="383"/>
      <c r="AB676" s="383"/>
      <c r="AC676" s="383"/>
      <c r="AD676" s="383"/>
      <c r="AE676" s="383"/>
      <c r="AF676" s="383"/>
      <c r="AG676" s="383"/>
      <c r="AH676" s="383"/>
      <c r="AI676" s="383"/>
      <c r="AJ676" s="384"/>
      <c r="AK676" s="328"/>
      <c r="AL676" s="329"/>
    </row>
    <row r="677" spans="1:38" ht="13.5" customHeight="1" thickBot="1">
      <c r="C677" s="417"/>
      <c r="D677" s="414"/>
      <c r="E677" s="414"/>
      <c r="F677" s="414"/>
      <c r="G677" s="414"/>
      <c r="H677" s="414"/>
      <c r="I677" s="414"/>
      <c r="J677" s="414"/>
      <c r="K677" s="418"/>
      <c r="L677" s="383"/>
      <c r="M677" s="383"/>
      <c r="N677" s="383"/>
      <c r="O677" s="383"/>
      <c r="P677" s="383"/>
      <c r="Q677" s="383"/>
      <c r="R677" s="383"/>
      <c r="S677" s="383"/>
      <c r="T677" s="383"/>
      <c r="U677" s="383"/>
      <c r="V677" s="383"/>
      <c r="W677" s="383"/>
      <c r="X677" s="383"/>
      <c r="Y677" s="383"/>
      <c r="Z677" s="383"/>
      <c r="AA677" s="383"/>
      <c r="AB677" s="383"/>
      <c r="AC677" s="383"/>
      <c r="AD677" s="383"/>
      <c r="AE677" s="383"/>
      <c r="AF677" s="383"/>
      <c r="AG677" s="383"/>
      <c r="AH677" s="383"/>
      <c r="AI677" s="383"/>
      <c r="AJ677" s="384"/>
      <c r="AK677" s="315"/>
      <c r="AL677" s="316"/>
    </row>
    <row r="678" spans="1:38" ht="13.5" customHeight="1" thickTop="1" thickBot="1">
      <c r="A678" s="2"/>
      <c r="B678" s="7"/>
      <c r="C678" s="417"/>
      <c r="D678" s="414"/>
      <c r="E678" s="414"/>
      <c r="F678" s="414"/>
      <c r="G678" s="414"/>
      <c r="H678" s="414"/>
      <c r="I678" s="414"/>
      <c r="J678" s="414"/>
      <c r="K678" s="418"/>
      <c r="L678" s="383"/>
      <c r="M678" s="383"/>
      <c r="N678" s="383"/>
      <c r="O678" s="383"/>
      <c r="P678" s="383"/>
      <c r="Q678" s="383"/>
      <c r="R678" s="383"/>
      <c r="S678" s="383"/>
      <c r="T678" s="383"/>
      <c r="U678" s="383"/>
      <c r="V678" s="383"/>
      <c r="W678" s="383"/>
      <c r="X678" s="383"/>
      <c r="Y678" s="383"/>
      <c r="Z678" s="383"/>
      <c r="AA678" s="383"/>
      <c r="AB678" s="383"/>
      <c r="AC678" s="383"/>
      <c r="AD678" s="383"/>
      <c r="AE678" s="383"/>
      <c r="AF678" s="383"/>
      <c r="AG678" s="383"/>
      <c r="AH678" s="383"/>
      <c r="AI678" s="383"/>
      <c r="AJ678" s="384"/>
      <c r="AK678" s="67"/>
      <c r="AL678" s="67"/>
    </row>
    <row r="679" spans="1:38" ht="13.5" customHeight="1" thickTop="1">
      <c r="C679" s="417"/>
      <c r="D679" s="414"/>
      <c r="E679" s="414"/>
      <c r="F679" s="414"/>
      <c r="G679" s="414"/>
      <c r="H679" s="414"/>
      <c r="I679" s="414"/>
      <c r="J679" s="414"/>
      <c r="K679" s="418"/>
      <c r="L679" s="339" t="s">
        <v>208</v>
      </c>
      <c r="M679" s="339"/>
      <c r="N679" s="339"/>
      <c r="O679" s="339"/>
      <c r="P679" s="339"/>
      <c r="Q679" s="339"/>
      <c r="R679" s="339"/>
      <c r="S679" s="339"/>
      <c r="T679" s="339"/>
      <c r="U679" s="339"/>
      <c r="V679" s="339"/>
      <c r="W679" s="339"/>
      <c r="X679" s="339"/>
      <c r="Y679" s="339"/>
      <c r="Z679" s="339"/>
      <c r="AA679" s="339"/>
      <c r="AB679" s="339"/>
      <c r="AC679" s="339"/>
      <c r="AD679" s="339"/>
      <c r="AE679" s="339"/>
      <c r="AF679" s="339"/>
      <c r="AG679" s="339"/>
      <c r="AH679" s="339"/>
      <c r="AI679" s="339"/>
      <c r="AJ679" s="366"/>
      <c r="AK679" s="313"/>
      <c r="AL679" s="314"/>
    </row>
    <row r="680" spans="1:38" ht="13.5" customHeight="1" thickBot="1">
      <c r="A680" s="2"/>
      <c r="B680" s="7"/>
      <c r="C680" s="417"/>
      <c r="D680" s="414"/>
      <c r="E680" s="414"/>
      <c r="F680" s="414"/>
      <c r="G680" s="414"/>
      <c r="H680" s="414"/>
      <c r="I680" s="414"/>
      <c r="J680" s="414"/>
      <c r="K680" s="418"/>
      <c r="L680" s="320"/>
      <c r="M680" s="320"/>
      <c r="N680" s="320"/>
      <c r="O680" s="320"/>
      <c r="P680" s="320"/>
      <c r="Q680" s="320"/>
      <c r="R680" s="320"/>
      <c r="S680" s="320"/>
      <c r="T680" s="320"/>
      <c r="U680" s="320"/>
      <c r="V680" s="320"/>
      <c r="W680" s="320"/>
      <c r="X680" s="320"/>
      <c r="Y680" s="320"/>
      <c r="Z680" s="320"/>
      <c r="AA680" s="320"/>
      <c r="AB680" s="320"/>
      <c r="AC680" s="320"/>
      <c r="AD680" s="320"/>
      <c r="AE680" s="320"/>
      <c r="AF680" s="320"/>
      <c r="AG680" s="320"/>
      <c r="AH680" s="320"/>
      <c r="AI680" s="320"/>
      <c r="AJ680" s="367"/>
      <c r="AK680" s="315"/>
      <c r="AL680" s="316"/>
    </row>
    <row r="681" spans="1:38" ht="13.5" customHeight="1" thickTop="1">
      <c r="A681" s="2"/>
      <c r="B681" s="7"/>
      <c r="C681" s="419"/>
      <c r="D681" s="420"/>
      <c r="E681" s="420"/>
      <c r="F681" s="420"/>
      <c r="G681" s="420"/>
      <c r="H681" s="420"/>
      <c r="I681" s="420"/>
      <c r="J681" s="420"/>
      <c r="K681" s="421"/>
      <c r="L681" s="342"/>
      <c r="M681" s="342"/>
      <c r="N681" s="342"/>
      <c r="O681" s="342"/>
      <c r="P681" s="342"/>
      <c r="Q681" s="342"/>
      <c r="R681" s="342"/>
      <c r="S681" s="342"/>
      <c r="T681" s="342"/>
      <c r="U681" s="342"/>
      <c r="V681" s="342"/>
      <c r="W681" s="342"/>
      <c r="X681" s="342"/>
      <c r="Y681" s="342"/>
      <c r="Z681" s="342"/>
      <c r="AA681" s="342"/>
      <c r="AB681" s="342"/>
      <c r="AC681" s="342"/>
      <c r="AD681" s="342"/>
      <c r="AE681" s="342"/>
      <c r="AF681" s="342"/>
      <c r="AG681" s="342"/>
      <c r="AH681" s="342"/>
      <c r="AI681" s="342"/>
      <c r="AJ681" s="398"/>
      <c r="AK681" s="67"/>
      <c r="AL681" s="67"/>
    </row>
    <row r="682" spans="1:38" ht="13.5" customHeight="1">
      <c r="A682" s="2"/>
      <c r="B682" s="7"/>
      <c r="C682" s="83"/>
      <c r="D682" s="83"/>
      <c r="E682" s="83"/>
      <c r="F682" s="83"/>
      <c r="G682" s="83"/>
      <c r="H682" s="83"/>
      <c r="I682" s="83"/>
      <c r="J682" s="83"/>
      <c r="K682" s="83"/>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67"/>
      <c r="AL682" s="67"/>
    </row>
    <row r="683" spans="1:38" s="110" customFormat="1" ht="13.5" customHeight="1">
      <c r="A683" s="110" t="s">
        <v>285</v>
      </c>
      <c r="B683" s="247"/>
      <c r="C683" s="254"/>
      <c r="E683" s="250"/>
      <c r="F683" s="250"/>
      <c r="G683" s="250"/>
      <c r="H683" s="250"/>
      <c r="I683" s="250"/>
      <c r="J683" s="250"/>
      <c r="K683" s="250"/>
      <c r="L683" s="250"/>
      <c r="M683" s="250"/>
      <c r="N683" s="250"/>
      <c r="O683" s="250"/>
      <c r="P683" s="250"/>
      <c r="Q683" s="250"/>
      <c r="R683" s="250"/>
      <c r="S683" s="250"/>
      <c r="T683" s="250"/>
      <c r="U683" s="250"/>
      <c r="V683" s="250"/>
      <c r="W683" s="250"/>
      <c r="X683" s="250"/>
      <c r="Y683" s="250"/>
      <c r="Z683" s="250"/>
      <c r="AA683" s="250"/>
      <c r="AB683" s="250"/>
      <c r="AC683" s="250"/>
      <c r="AD683" s="250"/>
      <c r="AE683" s="250"/>
      <c r="AF683" s="250"/>
      <c r="AG683" s="250"/>
      <c r="AH683" s="250"/>
      <c r="AI683" s="250"/>
      <c r="AJ683" s="250"/>
    </row>
    <row r="684" spans="1:38" ht="13.5" customHeight="1" thickBot="1">
      <c r="A684" s="284" t="s">
        <v>499</v>
      </c>
      <c r="B684" s="7"/>
      <c r="C684" s="19"/>
      <c r="D684" s="4"/>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7"/>
      <c r="AL684" s="67"/>
    </row>
    <row r="685" spans="1:38" ht="13.5" customHeight="1" thickTop="1">
      <c r="A685" s="291">
        <v>47</v>
      </c>
      <c r="B685" s="292"/>
      <c r="C685" s="294" t="s">
        <v>457</v>
      </c>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c r="AA685" s="295"/>
      <c r="AB685" s="295"/>
      <c r="AC685" s="295"/>
      <c r="AD685" s="295"/>
      <c r="AE685" s="295"/>
      <c r="AF685" s="295"/>
      <c r="AG685" s="295"/>
      <c r="AH685" s="295"/>
      <c r="AI685" s="295"/>
      <c r="AJ685" s="296"/>
      <c r="AK685" s="332"/>
      <c r="AL685" s="333"/>
    </row>
    <row r="686" spans="1:38" ht="13.5" customHeight="1" thickBot="1">
      <c r="A686" s="289"/>
      <c r="B686" s="293"/>
      <c r="C686" s="297"/>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c r="AA686" s="298"/>
      <c r="AB686" s="298"/>
      <c r="AC686" s="298"/>
      <c r="AD686" s="298"/>
      <c r="AE686" s="298"/>
      <c r="AF686" s="298"/>
      <c r="AG686" s="298"/>
      <c r="AH686" s="298"/>
      <c r="AI686" s="298"/>
      <c r="AJ686" s="299"/>
      <c r="AK686" s="305"/>
      <c r="AL686" s="306"/>
    </row>
    <row r="687" spans="1:38" ht="13.5" customHeight="1" thickTop="1">
      <c r="A687" s="84"/>
      <c r="B687" s="84"/>
      <c r="C687" s="297"/>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c r="AJ687" s="299"/>
      <c r="AK687" s="10"/>
      <c r="AL687" s="10"/>
    </row>
    <row r="688" spans="1:38" ht="13.5" customHeight="1">
      <c r="A688" s="84"/>
      <c r="B688" s="84"/>
      <c r="C688" s="297"/>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c r="AJ688" s="299"/>
      <c r="AK688" s="35"/>
      <c r="AL688" s="10"/>
    </row>
    <row r="689" spans="1:38" ht="13.5" customHeight="1">
      <c r="A689" s="84"/>
      <c r="B689" s="84"/>
      <c r="C689" s="297"/>
      <c r="D689" s="298"/>
      <c r="E689" s="298"/>
      <c r="F689" s="298"/>
      <c r="G689" s="298"/>
      <c r="H689" s="298"/>
      <c r="I689" s="298"/>
      <c r="J689" s="298"/>
      <c r="K689" s="298"/>
      <c r="L689" s="298"/>
      <c r="M689" s="298"/>
      <c r="N689" s="298"/>
      <c r="O689" s="298"/>
      <c r="P689" s="298"/>
      <c r="Q689" s="298"/>
      <c r="R689" s="298"/>
      <c r="S689" s="298"/>
      <c r="T689" s="298"/>
      <c r="U689" s="298"/>
      <c r="V689" s="298"/>
      <c r="W689" s="298"/>
      <c r="X689" s="298"/>
      <c r="Y689" s="298"/>
      <c r="Z689" s="298"/>
      <c r="AA689" s="298"/>
      <c r="AB689" s="298"/>
      <c r="AC689" s="298"/>
      <c r="AD689" s="298"/>
      <c r="AE689" s="298"/>
      <c r="AF689" s="298"/>
      <c r="AG689" s="298"/>
      <c r="AH689" s="298"/>
      <c r="AI689" s="298"/>
      <c r="AJ689" s="299"/>
      <c r="AK689" s="35"/>
      <c r="AL689" s="10"/>
    </row>
    <row r="690" spans="1:38" ht="13.5" customHeight="1">
      <c r="C690" s="297"/>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c r="AC690" s="298"/>
      <c r="AD690" s="298"/>
      <c r="AE690" s="298"/>
      <c r="AF690" s="298"/>
      <c r="AG690" s="298"/>
      <c r="AH690" s="298"/>
      <c r="AI690" s="298"/>
      <c r="AJ690" s="299"/>
      <c r="AK690" s="45"/>
    </row>
    <row r="691" spans="1:38" ht="16" customHeight="1">
      <c r="C691" s="300"/>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c r="AA691" s="301"/>
      <c r="AB691" s="301"/>
      <c r="AC691" s="301"/>
      <c r="AD691" s="301"/>
      <c r="AE691" s="301"/>
      <c r="AF691" s="301"/>
      <c r="AG691" s="301"/>
      <c r="AH691" s="301"/>
      <c r="AI691" s="301"/>
      <c r="AJ691" s="302"/>
      <c r="AK691" s="14"/>
    </row>
    <row r="692" spans="1:38" ht="13.5" customHeight="1">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row>
    <row r="693" spans="1:38" ht="13.5" customHeight="1" thickBot="1">
      <c r="C693" s="138" t="s">
        <v>245</v>
      </c>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row>
    <row r="694" spans="1:38" ht="13.5" customHeight="1" thickTop="1">
      <c r="B694" s="14"/>
      <c r="C694" s="364" t="s">
        <v>270</v>
      </c>
      <c r="D694" s="324"/>
      <c r="E694" s="324"/>
      <c r="F694" s="324"/>
      <c r="G694" s="324"/>
      <c r="H694" s="324"/>
      <c r="I694" s="324"/>
      <c r="J694" s="324"/>
      <c r="K694" s="324"/>
      <c r="L694" s="324"/>
      <c r="M694" s="324"/>
      <c r="N694" s="324"/>
      <c r="O694" s="324"/>
      <c r="P694" s="324"/>
      <c r="Q694" s="324"/>
      <c r="R694" s="324"/>
      <c r="S694" s="324"/>
      <c r="T694" s="324"/>
      <c r="U694" s="324"/>
      <c r="V694" s="324"/>
      <c r="W694" s="324"/>
      <c r="X694" s="324"/>
      <c r="Y694" s="324"/>
      <c r="Z694" s="324"/>
      <c r="AA694" s="324"/>
      <c r="AB694" s="324"/>
      <c r="AC694" s="324"/>
      <c r="AD694" s="324"/>
      <c r="AE694" s="324"/>
      <c r="AF694" s="324"/>
      <c r="AG694" s="324"/>
      <c r="AH694" s="324"/>
      <c r="AI694" s="324"/>
      <c r="AJ694" s="324"/>
      <c r="AK694" s="303"/>
      <c r="AL694" s="304"/>
    </row>
    <row r="695" spans="1:38" ht="13.5" customHeight="1" thickBot="1">
      <c r="B695" s="14"/>
      <c r="C695" s="371"/>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c r="AA695" s="298"/>
      <c r="AB695" s="298"/>
      <c r="AC695" s="298"/>
      <c r="AD695" s="298"/>
      <c r="AE695" s="298"/>
      <c r="AF695" s="298"/>
      <c r="AG695" s="298"/>
      <c r="AH695" s="298"/>
      <c r="AI695" s="298"/>
      <c r="AJ695" s="298"/>
      <c r="AK695" s="305"/>
      <c r="AL695" s="306"/>
    </row>
    <row r="696" spans="1:38" ht="13.5" customHeight="1" thickTop="1">
      <c r="B696" s="14"/>
      <c r="C696" s="371"/>
      <c r="D696" s="298"/>
      <c r="E696" s="298"/>
      <c r="F696" s="298"/>
      <c r="G696" s="298"/>
      <c r="H696" s="298"/>
      <c r="I696" s="298"/>
      <c r="J696" s="298"/>
      <c r="K696" s="298"/>
      <c r="L696" s="298"/>
      <c r="M696" s="298"/>
      <c r="N696" s="298"/>
      <c r="O696" s="298"/>
      <c r="P696" s="298"/>
      <c r="Q696" s="298"/>
      <c r="R696" s="298"/>
      <c r="S696" s="298"/>
      <c r="T696" s="298"/>
      <c r="U696" s="298"/>
      <c r="V696" s="298"/>
      <c r="W696" s="298"/>
      <c r="X696" s="298"/>
      <c r="Y696" s="298"/>
      <c r="Z696" s="298"/>
      <c r="AA696" s="298"/>
      <c r="AB696" s="298"/>
      <c r="AC696" s="298"/>
      <c r="AD696" s="298"/>
      <c r="AE696" s="298"/>
      <c r="AF696" s="298"/>
      <c r="AG696" s="298"/>
      <c r="AH696" s="298"/>
      <c r="AI696" s="298"/>
      <c r="AJ696" s="298"/>
      <c r="AK696" s="64"/>
      <c r="AL696" s="136"/>
    </row>
    <row r="697" spans="1:38" ht="13.5" customHeight="1">
      <c r="B697" s="14"/>
      <c r="C697" s="371"/>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c r="AA697" s="298"/>
      <c r="AB697" s="298"/>
      <c r="AC697" s="298"/>
      <c r="AD697" s="298"/>
      <c r="AE697" s="298"/>
      <c r="AF697" s="298"/>
      <c r="AG697" s="298"/>
      <c r="AH697" s="298"/>
      <c r="AI697" s="298"/>
      <c r="AJ697" s="298"/>
      <c r="AK697" s="26"/>
      <c r="AL697" s="136"/>
    </row>
    <row r="698" spans="1:38" ht="13.5" customHeight="1">
      <c r="B698" s="14"/>
      <c r="C698" s="371"/>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298"/>
      <c r="AE698" s="298"/>
      <c r="AF698" s="298"/>
      <c r="AG698" s="298"/>
      <c r="AH698" s="298"/>
      <c r="AI698" s="298"/>
      <c r="AJ698" s="298"/>
      <c r="AK698" s="26"/>
      <c r="AL698" s="136"/>
    </row>
    <row r="699" spans="1:38" ht="16.5" customHeight="1" thickBot="1">
      <c r="B699" s="14"/>
      <c r="C699" s="326"/>
      <c r="D699" s="327"/>
      <c r="E699" s="327"/>
      <c r="F699" s="327"/>
      <c r="G699" s="327"/>
      <c r="H699" s="327"/>
      <c r="I699" s="327"/>
      <c r="J699" s="327"/>
      <c r="K699" s="327"/>
      <c r="L699" s="327"/>
      <c r="M699" s="327"/>
      <c r="N699" s="327"/>
      <c r="O699" s="327"/>
      <c r="P699" s="327"/>
      <c r="Q699" s="327"/>
      <c r="R699" s="327"/>
      <c r="S699" s="327"/>
      <c r="T699" s="327"/>
      <c r="U699" s="327"/>
      <c r="V699" s="327"/>
      <c r="W699" s="327"/>
      <c r="X699" s="327"/>
      <c r="Y699" s="327"/>
      <c r="Z699" s="327"/>
      <c r="AA699" s="327"/>
      <c r="AB699" s="327"/>
      <c r="AC699" s="327"/>
      <c r="AD699" s="327"/>
      <c r="AE699" s="327"/>
      <c r="AF699" s="327"/>
      <c r="AG699" s="327"/>
      <c r="AH699" s="327"/>
      <c r="AI699" s="327"/>
      <c r="AJ699" s="336"/>
      <c r="AK699" s="10"/>
      <c r="AL699" s="10"/>
    </row>
    <row r="700" spans="1:38" ht="13.5" customHeight="1" thickTop="1">
      <c r="B700" s="14"/>
      <c r="C700" s="364" t="s">
        <v>269</v>
      </c>
      <c r="D700" s="324"/>
      <c r="E700" s="324"/>
      <c r="F700" s="324"/>
      <c r="G700" s="324"/>
      <c r="H700" s="324"/>
      <c r="I700" s="324"/>
      <c r="J700" s="324"/>
      <c r="K700" s="324"/>
      <c r="L700" s="324"/>
      <c r="M700" s="324"/>
      <c r="N700" s="324"/>
      <c r="O700" s="324"/>
      <c r="P700" s="324"/>
      <c r="Q700" s="324"/>
      <c r="R700" s="324"/>
      <c r="S700" s="324"/>
      <c r="T700" s="324"/>
      <c r="U700" s="324"/>
      <c r="V700" s="324"/>
      <c r="W700" s="324"/>
      <c r="X700" s="324"/>
      <c r="Y700" s="324"/>
      <c r="Z700" s="324"/>
      <c r="AA700" s="324"/>
      <c r="AB700" s="324"/>
      <c r="AC700" s="324"/>
      <c r="AD700" s="324"/>
      <c r="AE700" s="324"/>
      <c r="AF700" s="324"/>
      <c r="AG700" s="324"/>
      <c r="AH700" s="324"/>
      <c r="AI700" s="324"/>
      <c r="AJ700" s="324"/>
      <c r="AK700" s="303"/>
      <c r="AL700" s="304"/>
    </row>
    <row r="701" spans="1:38" ht="13.5" customHeight="1" thickBot="1">
      <c r="B701" s="14"/>
      <c r="C701" s="371"/>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8"/>
      <c r="Z701" s="298"/>
      <c r="AA701" s="298"/>
      <c r="AB701" s="298"/>
      <c r="AC701" s="298"/>
      <c r="AD701" s="298"/>
      <c r="AE701" s="298"/>
      <c r="AF701" s="298"/>
      <c r="AG701" s="298"/>
      <c r="AH701" s="298"/>
      <c r="AI701" s="298"/>
      <c r="AJ701" s="298"/>
      <c r="AK701" s="305"/>
      <c r="AL701" s="306"/>
    </row>
    <row r="702" spans="1:38" ht="18" customHeight="1" thickTop="1">
      <c r="B702" s="14"/>
      <c r="C702" s="326"/>
      <c r="D702" s="327"/>
      <c r="E702" s="327"/>
      <c r="F702" s="327"/>
      <c r="G702" s="327"/>
      <c r="H702" s="327"/>
      <c r="I702" s="327"/>
      <c r="J702" s="327"/>
      <c r="K702" s="327"/>
      <c r="L702" s="327"/>
      <c r="M702" s="327"/>
      <c r="N702" s="327"/>
      <c r="O702" s="327"/>
      <c r="P702" s="327"/>
      <c r="Q702" s="327"/>
      <c r="R702" s="327"/>
      <c r="S702" s="327"/>
      <c r="T702" s="327"/>
      <c r="U702" s="327"/>
      <c r="V702" s="327"/>
      <c r="W702" s="327"/>
      <c r="X702" s="327"/>
      <c r="Y702" s="327"/>
      <c r="Z702" s="327"/>
      <c r="AA702" s="327"/>
      <c r="AB702" s="327"/>
      <c r="AC702" s="327"/>
      <c r="AD702" s="327"/>
      <c r="AE702" s="327"/>
      <c r="AF702" s="327"/>
      <c r="AG702" s="327"/>
      <c r="AH702" s="327"/>
      <c r="AI702" s="327"/>
      <c r="AJ702" s="336"/>
      <c r="AK702" s="129"/>
      <c r="AL702" s="129"/>
    </row>
    <row r="703" spans="1:38" ht="13.5" customHeight="1">
      <c r="B703" s="14"/>
      <c r="C703" s="15"/>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10"/>
      <c r="AL703" s="10"/>
    </row>
    <row r="704" spans="1:38" s="110" customFormat="1" ht="13.5" customHeight="1">
      <c r="A704" s="110" t="s">
        <v>286</v>
      </c>
      <c r="B704" s="247"/>
      <c r="C704" s="254"/>
      <c r="E704" s="250"/>
      <c r="F704" s="250"/>
      <c r="G704" s="250"/>
      <c r="H704" s="250"/>
      <c r="I704" s="250"/>
      <c r="J704" s="250"/>
      <c r="K704" s="250"/>
      <c r="L704" s="250"/>
      <c r="M704" s="250"/>
      <c r="N704" s="250"/>
      <c r="O704" s="250"/>
      <c r="P704" s="250"/>
      <c r="Q704" s="250"/>
      <c r="R704" s="250"/>
      <c r="S704" s="250"/>
      <c r="T704" s="250"/>
      <c r="U704" s="250"/>
      <c r="V704" s="250"/>
      <c r="W704" s="250"/>
      <c r="X704" s="250"/>
      <c r="Y704" s="250"/>
      <c r="Z704" s="250"/>
      <c r="AA704" s="250"/>
      <c r="AB704" s="250"/>
      <c r="AC704" s="250"/>
      <c r="AD704" s="250"/>
      <c r="AE704" s="250"/>
      <c r="AF704" s="250"/>
      <c r="AG704" s="250"/>
      <c r="AH704" s="250"/>
      <c r="AI704" s="250"/>
      <c r="AJ704" s="250"/>
    </row>
    <row r="705" spans="1:38" ht="13.5" customHeight="1" thickBot="1">
      <c r="A705" s="3" t="s">
        <v>458</v>
      </c>
      <c r="B705" s="237"/>
      <c r="C705" s="19"/>
      <c r="D705" s="4"/>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c r="AA705" s="230"/>
      <c r="AB705" s="230"/>
      <c r="AC705" s="230"/>
      <c r="AD705" s="230"/>
      <c r="AE705" s="230"/>
      <c r="AF705" s="230"/>
      <c r="AG705" s="230"/>
      <c r="AH705" s="230"/>
      <c r="AI705" s="230"/>
      <c r="AJ705" s="230"/>
      <c r="AK705" s="241"/>
      <c r="AL705" s="241"/>
    </row>
    <row r="706" spans="1:38" ht="13.5" customHeight="1" thickTop="1">
      <c r="A706" s="291">
        <v>48</v>
      </c>
      <c r="B706" s="292"/>
      <c r="C706" s="294" t="s">
        <v>271</v>
      </c>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c r="AA706" s="295"/>
      <c r="AB706" s="295"/>
      <c r="AC706" s="295"/>
      <c r="AD706" s="295"/>
      <c r="AE706" s="295"/>
      <c r="AF706" s="295"/>
      <c r="AG706" s="295"/>
      <c r="AH706" s="295"/>
      <c r="AI706" s="295"/>
      <c r="AJ706" s="296"/>
      <c r="AK706" s="332"/>
      <c r="AL706" s="333"/>
    </row>
    <row r="707" spans="1:38" ht="13.5" customHeight="1" thickBot="1">
      <c r="A707" s="289"/>
      <c r="B707" s="293"/>
      <c r="C707" s="297"/>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8"/>
      <c r="Z707" s="298"/>
      <c r="AA707" s="298"/>
      <c r="AB707" s="298"/>
      <c r="AC707" s="298"/>
      <c r="AD707" s="298"/>
      <c r="AE707" s="298"/>
      <c r="AF707" s="298"/>
      <c r="AG707" s="298"/>
      <c r="AH707" s="298"/>
      <c r="AI707" s="298"/>
      <c r="AJ707" s="299"/>
      <c r="AK707" s="305"/>
      <c r="AL707" s="306"/>
    </row>
    <row r="708" spans="1:38" ht="13.5" customHeight="1" thickTop="1">
      <c r="C708" s="297"/>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c r="AA708" s="298"/>
      <c r="AB708" s="298"/>
      <c r="AC708" s="298"/>
      <c r="AD708" s="298"/>
      <c r="AE708" s="298"/>
      <c r="AF708" s="298"/>
      <c r="AG708" s="298"/>
      <c r="AH708" s="298"/>
      <c r="AI708" s="298"/>
      <c r="AJ708" s="299"/>
      <c r="AK708" s="20"/>
    </row>
    <row r="709" spans="1:38" ht="30" customHeight="1">
      <c r="C709" s="300"/>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c r="AA709" s="301"/>
      <c r="AB709" s="301"/>
      <c r="AC709" s="301"/>
      <c r="AD709" s="301"/>
      <c r="AE709" s="301"/>
      <c r="AF709" s="301"/>
      <c r="AG709" s="301"/>
      <c r="AH709" s="301"/>
      <c r="AI709" s="301"/>
      <c r="AJ709" s="302"/>
      <c r="AK709" s="14"/>
    </row>
    <row r="710" spans="1:38" ht="13.5" customHeight="1" thickBot="1">
      <c r="B710" s="14"/>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0"/>
      <c r="AL710" s="10"/>
    </row>
    <row r="711" spans="1:38" ht="13.5" customHeight="1" thickTop="1">
      <c r="C711" s="556" t="s">
        <v>36</v>
      </c>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7"/>
      <c r="AD711" s="557"/>
      <c r="AE711" s="557"/>
      <c r="AF711" s="557"/>
      <c r="AG711" s="557"/>
      <c r="AH711" s="557"/>
      <c r="AI711" s="557"/>
      <c r="AJ711" s="557"/>
      <c r="AK711" s="332"/>
      <c r="AL711" s="333"/>
    </row>
    <row r="712" spans="1:38" ht="13.5" customHeight="1" thickBot="1">
      <c r="C712" s="558"/>
      <c r="D712" s="559"/>
      <c r="E712" s="559"/>
      <c r="F712" s="559"/>
      <c r="G712" s="559"/>
      <c r="H712" s="559"/>
      <c r="I712" s="559"/>
      <c r="J712" s="559"/>
      <c r="K712" s="559"/>
      <c r="L712" s="559"/>
      <c r="M712" s="559"/>
      <c r="N712" s="559"/>
      <c r="O712" s="559"/>
      <c r="P712" s="559"/>
      <c r="Q712" s="559"/>
      <c r="R712" s="559"/>
      <c r="S712" s="559"/>
      <c r="T712" s="559"/>
      <c r="U712" s="559"/>
      <c r="V712" s="559"/>
      <c r="W712" s="559"/>
      <c r="X712" s="559"/>
      <c r="Y712" s="559"/>
      <c r="Z712" s="559"/>
      <c r="AA712" s="559"/>
      <c r="AB712" s="559"/>
      <c r="AC712" s="559"/>
      <c r="AD712" s="559"/>
      <c r="AE712" s="559"/>
      <c r="AF712" s="559"/>
      <c r="AG712" s="559"/>
      <c r="AH712" s="559"/>
      <c r="AI712" s="559"/>
      <c r="AJ712" s="559"/>
      <c r="AK712" s="305"/>
      <c r="AL712" s="306"/>
    </row>
    <row r="713" spans="1:38" ht="13.5" customHeight="1" thickTop="1">
      <c r="C713" s="560"/>
      <c r="D713" s="561"/>
      <c r="E713" s="561"/>
      <c r="F713" s="561"/>
      <c r="G713" s="561"/>
      <c r="H713" s="561"/>
      <c r="I713" s="561"/>
      <c r="J713" s="561"/>
      <c r="K713" s="561"/>
      <c r="L713" s="561"/>
      <c r="M713" s="561"/>
      <c r="N713" s="561"/>
      <c r="O713" s="561"/>
      <c r="P713" s="561"/>
      <c r="Q713" s="561"/>
      <c r="R713" s="561"/>
      <c r="S713" s="561"/>
      <c r="T713" s="561"/>
      <c r="U713" s="561"/>
      <c r="V713" s="561"/>
      <c r="W713" s="561"/>
      <c r="X713" s="561"/>
      <c r="Y713" s="561"/>
      <c r="Z713" s="561"/>
      <c r="AA713" s="561"/>
      <c r="AB713" s="561"/>
      <c r="AC713" s="561"/>
      <c r="AD713" s="561"/>
      <c r="AE713" s="561"/>
      <c r="AF713" s="561"/>
      <c r="AG713" s="561"/>
      <c r="AH713" s="561"/>
      <c r="AI713" s="561"/>
      <c r="AJ713" s="561"/>
      <c r="AK713" s="26"/>
      <c r="AL713" s="10"/>
    </row>
    <row r="714" spans="1:38" ht="13.5" customHeight="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4"/>
    </row>
    <row r="715" spans="1:38" s="110" customFormat="1" ht="13.5" customHeight="1">
      <c r="A715" s="110" t="s">
        <v>287</v>
      </c>
      <c r="B715" s="247"/>
      <c r="C715" s="254"/>
      <c r="E715" s="250"/>
      <c r="F715" s="250"/>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row>
    <row r="716" spans="1:38" ht="13.5" customHeight="1" thickBot="1">
      <c r="A716" s="284" t="s">
        <v>500</v>
      </c>
      <c r="B716" s="7"/>
      <c r="C716" s="19"/>
      <c r="D716" s="4"/>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67"/>
      <c r="AL716" s="67"/>
    </row>
    <row r="717" spans="1:38" ht="13.5" customHeight="1" thickTop="1">
      <c r="A717" s="291">
        <v>49</v>
      </c>
      <c r="B717" s="292"/>
      <c r="C717" s="294" t="s">
        <v>209</v>
      </c>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c r="AA717" s="295"/>
      <c r="AB717" s="295"/>
      <c r="AC717" s="295"/>
      <c r="AD717" s="295"/>
      <c r="AE717" s="295"/>
      <c r="AF717" s="295"/>
      <c r="AG717" s="295"/>
      <c r="AH717" s="295"/>
      <c r="AI717" s="295"/>
      <c r="AJ717" s="295"/>
      <c r="AK717" s="303"/>
      <c r="AL717" s="304"/>
    </row>
    <row r="718" spans="1:38" ht="13.5" customHeight="1" thickBot="1">
      <c r="A718" s="289"/>
      <c r="B718" s="293"/>
      <c r="C718" s="297"/>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8"/>
      <c r="AE718" s="298"/>
      <c r="AF718" s="298"/>
      <c r="AG718" s="298"/>
      <c r="AH718" s="298"/>
      <c r="AI718" s="298"/>
      <c r="AJ718" s="298"/>
      <c r="AK718" s="305"/>
      <c r="AL718" s="306"/>
    </row>
    <row r="719" spans="1:38" ht="13.5" customHeight="1" thickTop="1">
      <c r="C719" s="297"/>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8"/>
      <c r="AD719" s="298"/>
      <c r="AE719" s="298"/>
      <c r="AF719" s="298"/>
      <c r="AG719" s="298"/>
      <c r="AH719" s="298"/>
      <c r="AI719" s="298"/>
      <c r="AJ719" s="299"/>
      <c r="AK719" s="14"/>
    </row>
    <row r="720" spans="1:38" ht="13.5" customHeight="1">
      <c r="C720" s="297"/>
      <c r="D720" s="298"/>
      <c r="E720" s="298"/>
      <c r="F720" s="298"/>
      <c r="G720" s="298"/>
      <c r="H720" s="298"/>
      <c r="I720" s="298"/>
      <c r="J720" s="298"/>
      <c r="K720" s="298"/>
      <c r="L720" s="298"/>
      <c r="M720" s="298"/>
      <c r="N720" s="298"/>
      <c r="O720" s="298"/>
      <c r="P720" s="298"/>
      <c r="Q720" s="298"/>
      <c r="R720" s="298"/>
      <c r="S720" s="298"/>
      <c r="T720" s="298"/>
      <c r="U720" s="298"/>
      <c r="V720" s="298"/>
      <c r="W720" s="298"/>
      <c r="X720" s="298"/>
      <c r="Y720" s="298"/>
      <c r="Z720" s="298"/>
      <c r="AA720" s="298"/>
      <c r="AB720" s="298"/>
      <c r="AC720" s="298"/>
      <c r="AD720" s="298"/>
      <c r="AE720" s="298"/>
      <c r="AF720" s="298"/>
      <c r="AG720" s="298"/>
      <c r="AH720" s="298"/>
      <c r="AI720" s="298"/>
      <c r="AJ720" s="299"/>
      <c r="AK720" s="14"/>
    </row>
    <row r="721" spans="3:38" ht="13.5" customHeight="1">
      <c r="C721" s="297"/>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c r="AA721" s="298"/>
      <c r="AB721" s="298"/>
      <c r="AC721" s="298"/>
      <c r="AD721" s="298"/>
      <c r="AE721" s="298"/>
      <c r="AF721" s="298"/>
      <c r="AG721" s="298"/>
      <c r="AH721" s="298"/>
      <c r="AI721" s="298"/>
      <c r="AJ721" s="299"/>
      <c r="AK721" s="14"/>
    </row>
    <row r="722" spans="3:38" ht="13.5" customHeight="1">
      <c r="C722" s="297"/>
      <c r="D722" s="298"/>
      <c r="E722" s="298"/>
      <c r="F722" s="298"/>
      <c r="G722" s="298"/>
      <c r="H722" s="298"/>
      <c r="I722" s="298"/>
      <c r="J722" s="298"/>
      <c r="K722" s="298"/>
      <c r="L722" s="298"/>
      <c r="M722" s="298"/>
      <c r="N722" s="298"/>
      <c r="O722" s="298"/>
      <c r="P722" s="298"/>
      <c r="Q722" s="298"/>
      <c r="R722" s="298"/>
      <c r="S722" s="298"/>
      <c r="T722" s="298"/>
      <c r="U722" s="298"/>
      <c r="V722" s="298"/>
      <c r="W722" s="298"/>
      <c r="X722" s="298"/>
      <c r="Y722" s="298"/>
      <c r="Z722" s="298"/>
      <c r="AA722" s="298"/>
      <c r="AB722" s="298"/>
      <c r="AC722" s="298"/>
      <c r="AD722" s="298"/>
      <c r="AE722" s="298"/>
      <c r="AF722" s="298"/>
      <c r="AG722" s="298"/>
      <c r="AH722" s="298"/>
      <c r="AI722" s="298"/>
      <c r="AJ722" s="299"/>
      <c r="AK722" s="14"/>
    </row>
    <row r="723" spans="3:38" ht="18.5" customHeight="1">
      <c r="C723" s="300"/>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c r="AA723" s="301"/>
      <c r="AB723" s="301"/>
      <c r="AC723" s="301"/>
      <c r="AD723" s="301"/>
      <c r="AE723" s="301"/>
      <c r="AF723" s="301"/>
      <c r="AG723" s="301"/>
      <c r="AH723" s="301"/>
      <c r="AI723" s="301"/>
      <c r="AJ723" s="302"/>
      <c r="AK723" s="14"/>
    </row>
    <row r="724" spans="3:38" ht="13.5" customHeight="1" thickBot="1">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14"/>
    </row>
    <row r="725" spans="3:38" ht="13.5" customHeight="1" thickTop="1">
      <c r="C725" s="408" t="s">
        <v>30</v>
      </c>
      <c r="D725" s="339" t="s">
        <v>282</v>
      </c>
      <c r="E725" s="339"/>
      <c r="F725" s="339"/>
      <c r="G725" s="339"/>
      <c r="H725" s="339"/>
      <c r="I725" s="339"/>
      <c r="J725" s="339"/>
      <c r="K725" s="339"/>
      <c r="L725" s="339"/>
      <c r="M725" s="339"/>
      <c r="N725" s="339"/>
      <c r="O725" s="339"/>
      <c r="P725" s="339"/>
      <c r="Q725" s="339"/>
      <c r="R725" s="339"/>
      <c r="S725" s="339"/>
      <c r="T725" s="339"/>
      <c r="U725" s="339"/>
      <c r="V725" s="339"/>
      <c r="W725" s="339"/>
      <c r="X725" s="339"/>
      <c r="Y725" s="339"/>
      <c r="Z725" s="339"/>
      <c r="AA725" s="339"/>
      <c r="AB725" s="339"/>
      <c r="AC725" s="339"/>
      <c r="AD725" s="339"/>
      <c r="AE725" s="339"/>
      <c r="AF725" s="339"/>
      <c r="AG725" s="339"/>
      <c r="AH725" s="339"/>
      <c r="AI725" s="339"/>
      <c r="AJ725" s="339"/>
      <c r="AK725" s="332"/>
      <c r="AL725" s="333"/>
    </row>
    <row r="726" spans="3:38" ht="13.5" customHeight="1" thickBot="1">
      <c r="C726" s="409"/>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05"/>
      <c r="AL726" s="306"/>
    </row>
    <row r="727" spans="3:38" ht="13.5" customHeight="1" thickTop="1">
      <c r="C727" s="409"/>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47"/>
      <c r="AL727" s="10"/>
    </row>
    <row r="728" spans="3:38" ht="13.5" customHeight="1">
      <c r="C728" s="409"/>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c r="AA728" s="320"/>
      <c r="AB728" s="320"/>
      <c r="AC728" s="320"/>
      <c r="AD728" s="320"/>
      <c r="AE728" s="320"/>
      <c r="AF728" s="320"/>
      <c r="AG728" s="320"/>
      <c r="AH728" s="320"/>
      <c r="AI728" s="320"/>
      <c r="AJ728" s="320"/>
      <c r="AK728" s="26"/>
      <c r="AL728" s="10"/>
    </row>
    <row r="729" spans="3:38" ht="13.5" customHeight="1">
      <c r="C729" s="409"/>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c r="AA729" s="320"/>
      <c r="AB729" s="320"/>
      <c r="AC729" s="320"/>
      <c r="AD729" s="320"/>
      <c r="AE729" s="320"/>
      <c r="AF729" s="320"/>
      <c r="AG729" s="320"/>
      <c r="AH729" s="320"/>
      <c r="AI729" s="320"/>
      <c r="AJ729" s="320"/>
      <c r="AK729" s="26"/>
      <c r="AL729" s="10"/>
    </row>
    <row r="730" spans="3:38" ht="13.5" customHeight="1" thickBot="1">
      <c r="C730" s="412"/>
      <c r="D730" s="342"/>
      <c r="E730" s="342"/>
      <c r="F730" s="342"/>
      <c r="G730" s="342"/>
      <c r="H730" s="342"/>
      <c r="I730" s="342"/>
      <c r="J730" s="342"/>
      <c r="K730" s="342"/>
      <c r="L730" s="342"/>
      <c r="M730" s="342"/>
      <c r="N730" s="342"/>
      <c r="O730" s="342"/>
      <c r="P730" s="342"/>
      <c r="Q730" s="342"/>
      <c r="R730" s="342"/>
      <c r="S730" s="342"/>
      <c r="T730" s="342"/>
      <c r="U730" s="342"/>
      <c r="V730" s="342"/>
      <c r="W730" s="342"/>
      <c r="X730" s="342"/>
      <c r="Y730" s="342"/>
      <c r="Z730" s="342"/>
      <c r="AA730" s="342"/>
      <c r="AB730" s="342"/>
      <c r="AC730" s="342"/>
      <c r="AD730" s="342"/>
      <c r="AE730" s="342"/>
      <c r="AF730" s="342"/>
      <c r="AG730" s="342"/>
      <c r="AH730" s="342"/>
      <c r="AI730" s="342"/>
      <c r="AJ730" s="342"/>
      <c r="AK730" s="26"/>
      <c r="AL730" s="10"/>
    </row>
    <row r="731" spans="3:38" ht="13.5" customHeight="1" thickTop="1">
      <c r="C731" s="395">
        <v>2</v>
      </c>
      <c r="D731" s="407" t="s">
        <v>37</v>
      </c>
      <c r="E731" s="339"/>
      <c r="F731" s="339"/>
      <c r="G731" s="339"/>
      <c r="H731" s="339"/>
      <c r="I731" s="339"/>
      <c r="J731" s="339"/>
      <c r="K731" s="339"/>
      <c r="L731" s="339"/>
      <c r="M731" s="339"/>
      <c r="N731" s="339"/>
      <c r="O731" s="339"/>
      <c r="P731" s="339"/>
      <c r="Q731" s="339"/>
      <c r="R731" s="339"/>
      <c r="S731" s="339"/>
      <c r="T731" s="339"/>
      <c r="U731" s="339"/>
      <c r="V731" s="339"/>
      <c r="W731" s="339"/>
      <c r="X731" s="339"/>
      <c r="Y731" s="339"/>
      <c r="Z731" s="339"/>
      <c r="AA731" s="339"/>
      <c r="AB731" s="339"/>
      <c r="AC731" s="339"/>
      <c r="AD731" s="339"/>
      <c r="AE731" s="339"/>
      <c r="AF731" s="339"/>
      <c r="AG731" s="339"/>
      <c r="AH731" s="339"/>
      <c r="AI731" s="339"/>
      <c r="AJ731" s="366"/>
      <c r="AK731" s="332"/>
      <c r="AL731" s="333"/>
    </row>
    <row r="732" spans="3:38" ht="13.5" customHeight="1" thickBot="1">
      <c r="C732" s="396"/>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c r="AA732" s="320"/>
      <c r="AB732" s="320"/>
      <c r="AC732" s="320"/>
      <c r="AD732" s="320"/>
      <c r="AE732" s="320"/>
      <c r="AF732" s="320"/>
      <c r="AG732" s="320"/>
      <c r="AH732" s="320"/>
      <c r="AI732" s="320"/>
      <c r="AJ732" s="367"/>
      <c r="AK732" s="305"/>
      <c r="AL732" s="306"/>
    </row>
    <row r="733" spans="3:38" ht="13.5" customHeight="1" thickTop="1" thickBot="1">
      <c r="C733" s="396"/>
      <c r="D733" s="342"/>
      <c r="E733" s="342"/>
      <c r="F733" s="342"/>
      <c r="G733" s="342"/>
      <c r="H733" s="342"/>
      <c r="I733" s="342"/>
      <c r="J733" s="342"/>
      <c r="K733" s="342"/>
      <c r="L733" s="342"/>
      <c r="M733" s="342"/>
      <c r="N733" s="342"/>
      <c r="O733" s="342"/>
      <c r="P733" s="342"/>
      <c r="Q733" s="342"/>
      <c r="R733" s="342"/>
      <c r="S733" s="342"/>
      <c r="T733" s="342"/>
      <c r="U733" s="342"/>
      <c r="V733" s="342"/>
      <c r="W733" s="342"/>
      <c r="X733" s="342"/>
      <c r="Y733" s="342"/>
      <c r="Z733" s="342"/>
      <c r="AA733" s="342"/>
      <c r="AB733" s="342"/>
      <c r="AC733" s="342"/>
      <c r="AD733" s="342"/>
      <c r="AE733" s="342"/>
      <c r="AF733" s="342"/>
      <c r="AG733" s="342"/>
      <c r="AH733" s="342"/>
      <c r="AI733" s="342"/>
      <c r="AJ733" s="398"/>
    </row>
    <row r="734" spans="3:38" ht="13.5" customHeight="1" thickTop="1">
      <c r="C734" s="408" t="s">
        <v>31</v>
      </c>
      <c r="D734" s="339" t="s">
        <v>38</v>
      </c>
      <c r="E734" s="339"/>
      <c r="F734" s="339"/>
      <c r="G734" s="339"/>
      <c r="H734" s="339"/>
      <c r="I734" s="339"/>
      <c r="J734" s="339"/>
      <c r="K734" s="339"/>
      <c r="L734" s="339"/>
      <c r="M734" s="339"/>
      <c r="N734" s="339"/>
      <c r="O734" s="339"/>
      <c r="P734" s="339"/>
      <c r="Q734" s="339"/>
      <c r="R734" s="339"/>
      <c r="S734" s="339"/>
      <c r="T734" s="339"/>
      <c r="U734" s="339"/>
      <c r="V734" s="339"/>
      <c r="W734" s="339"/>
      <c r="X734" s="339"/>
      <c r="Y734" s="339"/>
      <c r="Z734" s="339"/>
      <c r="AA734" s="339"/>
      <c r="AB734" s="339"/>
      <c r="AC734" s="339"/>
      <c r="AD734" s="339"/>
      <c r="AE734" s="339"/>
      <c r="AF734" s="339"/>
      <c r="AG734" s="339"/>
      <c r="AH734" s="339"/>
      <c r="AI734" s="339"/>
      <c r="AJ734" s="339"/>
      <c r="AK734" s="332"/>
      <c r="AL734" s="333"/>
    </row>
    <row r="735" spans="3:38" ht="13.5" customHeight="1" thickBot="1">
      <c r="C735" s="409"/>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c r="AA735" s="320"/>
      <c r="AB735" s="320"/>
      <c r="AC735" s="320"/>
      <c r="AD735" s="320"/>
      <c r="AE735" s="320"/>
      <c r="AF735" s="320"/>
      <c r="AG735" s="320"/>
      <c r="AH735" s="320"/>
      <c r="AI735" s="320"/>
      <c r="AJ735" s="320"/>
      <c r="AK735" s="305"/>
      <c r="AL735" s="306"/>
    </row>
    <row r="736" spans="3:38" ht="13.5" customHeight="1" thickTop="1">
      <c r="C736" s="409"/>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c r="AD736" s="320"/>
      <c r="AE736" s="320"/>
      <c r="AF736" s="320"/>
      <c r="AG736" s="320"/>
      <c r="AH736" s="320"/>
      <c r="AI736" s="320"/>
      <c r="AJ736" s="320"/>
      <c r="AK736" s="47"/>
      <c r="AL736" s="10"/>
    </row>
    <row r="737" spans="1:38" ht="13.5" customHeight="1" thickBot="1">
      <c r="C737" s="412"/>
      <c r="D737" s="342"/>
      <c r="E737" s="342"/>
      <c r="F737" s="342"/>
      <c r="G737" s="342"/>
      <c r="H737" s="342"/>
      <c r="I737" s="342"/>
      <c r="J737" s="342"/>
      <c r="K737" s="342"/>
      <c r="L737" s="342"/>
      <c r="M737" s="342"/>
      <c r="N737" s="342"/>
      <c r="O737" s="342"/>
      <c r="P737" s="342"/>
      <c r="Q737" s="342"/>
      <c r="R737" s="342"/>
      <c r="S737" s="342"/>
      <c r="T737" s="342"/>
      <c r="U737" s="342"/>
      <c r="V737" s="342"/>
      <c r="W737" s="342"/>
      <c r="X737" s="342"/>
      <c r="Y737" s="342"/>
      <c r="Z737" s="342"/>
      <c r="AA737" s="342"/>
      <c r="AB737" s="342"/>
      <c r="AC737" s="342"/>
      <c r="AD737" s="342"/>
      <c r="AE737" s="342"/>
      <c r="AF737" s="342"/>
      <c r="AG737" s="342"/>
      <c r="AH737" s="342"/>
      <c r="AI737" s="342"/>
      <c r="AJ737" s="342"/>
      <c r="AK737" s="26"/>
      <c r="AL737" s="10"/>
    </row>
    <row r="738" spans="1:38" ht="13.5" customHeight="1" thickTop="1">
      <c r="C738" s="408" t="s">
        <v>32</v>
      </c>
      <c r="D738" s="339" t="s">
        <v>210</v>
      </c>
      <c r="E738" s="339"/>
      <c r="F738" s="339"/>
      <c r="G738" s="339"/>
      <c r="H738" s="339"/>
      <c r="I738" s="339"/>
      <c r="J738" s="339"/>
      <c r="K738" s="339"/>
      <c r="L738" s="339"/>
      <c r="M738" s="339"/>
      <c r="N738" s="339"/>
      <c r="O738" s="339"/>
      <c r="P738" s="339"/>
      <c r="Q738" s="339"/>
      <c r="R738" s="339"/>
      <c r="S738" s="339"/>
      <c r="T738" s="339"/>
      <c r="U738" s="339"/>
      <c r="V738" s="339"/>
      <c r="W738" s="339"/>
      <c r="X738" s="339"/>
      <c r="Y738" s="339"/>
      <c r="Z738" s="339"/>
      <c r="AA738" s="339"/>
      <c r="AB738" s="339"/>
      <c r="AC738" s="339"/>
      <c r="AD738" s="339"/>
      <c r="AE738" s="339"/>
      <c r="AF738" s="339"/>
      <c r="AG738" s="339"/>
      <c r="AH738" s="339"/>
      <c r="AI738" s="339"/>
      <c r="AJ738" s="339"/>
      <c r="AK738" s="332"/>
      <c r="AL738" s="333"/>
    </row>
    <row r="739" spans="1:38" ht="13.5" customHeight="1" thickBot="1">
      <c r="C739" s="409"/>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c r="AA739" s="320"/>
      <c r="AB739" s="320"/>
      <c r="AC739" s="320"/>
      <c r="AD739" s="320"/>
      <c r="AE739" s="320"/>
      <c r="AF739" s="320"/>
      <c r="AG739" s="320"/>
      <c r="AH739" s="320"/>
      <c r="AI739" s="320"/>
      <c r="AJ739" s="320"/>
      <c r="AK739" s="305"/>
      <c r="AL739" s="306"/>
    </row>
    <row r="740" spans="1:38" ht="13.5" customHeight="1" thickTop="1">
      <c r="C740" s="409"/>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c r="AA740" s="320"/>
      <c r="AB740" s="320"/>
      <c r="AC740" s="320"/>
      <c r="AD740" s="320"/>
      <c r="AE740" s="320"/>
      <c r="AF740" s="320"/>
      <c r="AG740" s="320"/>
      <c r="AH740" s="320"/>
      <c r="AI740" s="320"/>
      <c r="AJ740" s="320"/>
      <c r="AK740" s="47"/>
      <c r="AL740" s="10"/>
    </row>
    <row r="741" spans="1:38" ht="13.5" customHeight="1">
      <c r="C741" s="410"/>
      <c r="D741" s="411"/>
      <c r="E741" s="411"/>
      <c r="F741" s="411"/>
      <c r="G741" s="411"/>
      <c r="H741" s="411"/>
      <c r="I741" s="411"/>
      <c r="J741" s="411"/>
      <c r="K741" s="411"/>
      <c r="L741" s="411"/>
      <c r="M741" s="411"/>
      <c r="N741" s="411"/>
      <c r="O741" s="411"/>
      <c r="P741" s="411"/>
      <c r="Q741" s="411"/>
      <c r="R741" s="411"/>
      <c r="S741" s="411"/>
      <c r="T741" s="411"/>
      <c r="U741" s="411"/>
      <c r="V741" s="411"/>
      <c r="W741" s="411"/>
      <c r="X741" s="411"/>
      <c r="Y741" s="411"/>
      <c r="Z741" s="411"/>
      <c r="AA741" s="411"/>
      <c r="AB741" s="411"/>
      <c r="AC741" s="411"/>
      <c r="AD741" s="411"/>
      <c r="AE741" s="411"/>
      <c r="AF741" s="411"/>
      <c r="AG741" s="411"/>
      <c r="AH741" s="411"/>
      <c r="AI741" s="411"/>
      <c r="AJ741" s="411"/>
      <c r="AK741" s="48"/>
    </row>
    <row r="742" spans="1:38" ht="13.5" customHeight="1">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row>
    <row r="743" spans="1:38" s="110" customFormat="1" ht="13.5" customHeight="1">
      <c r="A743" s="110" t="s">
        <v>288</v>
      </c>
      <c r="B743" s="247"/>
      <c r="C743" s="254"/>
      <c r="E743" s="250"/>
      <c r="F743" s="250"/>
      <c r="G743" s="250"/>
      <c r="H743" s="250"/>
      <c r="I743" s="250"/>
      <c r="J743" s="250"/>
      <c r="K743" s="250"/>
      <c r="L743" s="250"/>
      <c r="M743" s="250"/>
      <c r="N743" s="250"/>
      <c r="O743" s="250"/>
      <c r="P743" s="250"/>
      <c r="Q743" s="250"/>
      <c r="R743" s="250"/>
      <c r="S743" s="250"/>
      <c r="T743" s="250"/>
      <c r="U743" s="250"/>
      <c r="V743" s="250"/>
      <c r="W743" s="250"/>
      <c r="X743" s="250"/>
      <c r="Y743" s="250"/>
      <c r="Z743" s="250"/>
      <c r="AA743" s="250"/>
      <c r="AB743" s="250"/>
      <c r="AC743" s="250"/>
      <c r="AD743" s="250"/>
      <c r="AE743" s="250"/>
      <c r="AF743" s="250"/>
      <c r="AG743" s="250"/>
      <c r="AH743" s="250"/>
      <c r="AI743" s="250"/>
      <c r="AJ743" s="250"/>
    </row>
    <row r="744" spans="1:38" ht="13.5" customHeight="1" thickBot="1">
      <c r="A744" s="3" t="s">
        <v>459</v>
      </c>
      <c r="B744" s="237"/>
      <c r="C744" s="19"/>
      <c r="D744" s="4"/>
      <c r="E744" s="230"/>
      <c r="F744" s="230"/>
      <c r="G744" s="230"/>
      <c r="H744" s="230"/>
      <c r="I744" s="230"/>
      <c r="J744" s="230"/>
      <c r="K744" s="230"/>
      <c r="L744" s="230"/>
      <c r="M744" s="230"/>
      <c r="N744" s="230"/>
      <c r="O744" s="230"/>
      <c r="P744" s="230"/>
      <c r="Q744" s="230"/>
      <c r="R744" s="230"/>
      <c r="S744" s="230"/>
      <c r="T744" s="230"/>
      <c r="U744" s="230"/>
      <c r="V744" s="230"/>
      <c r="W744" s="230"/>
      <c r="X744" s="230"/>
      <c r="Y744" s="230"/>
      <c r="Z744" s="230"/>
      <c r="AA744" s="230"/>
      <c r="AB744" s="230"/>
      <c r="AC744" s="230"/>
      <c r="AD744" s="230"/>
      <c r="AE744" s="230"/>
      <c r="AF744" s="230"/>
      <c r="AG744" s="230"/>
      <c r="AH744" s="230"/>
      <c r="AI744" s="230"/>
      <c r="AJ744" s="230"/>
      <c r="AK744" s="241"/>
      <c r="AL744" s="241"/>
    </row>
    <row r="745" spans="1:38" ht="13.5" customHeight="1" thickTop="1">
      <c r="A745" s="291">
        <v>50</v>
      </c>
      <c r="B745" s="292"/>
      <c r="C745" s="317" t="s">
        <v>272</v>
      </c>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c r="AA745" s="318"/>
      <c r="AB745" s="318"/>
      <c r="AC745" s="318"/>
      <c r="AD745" s="318"/>
      <c r="AE745" s="318"/>
      <c r="AF745" s="318"/>
      <c r="AG745" s="318"/>
      <c r="AH745" s="318"/>
      <c r="AI745" s="318"/>
      <c r="AJ745" s="343"/>
      <c r="AK745" s="332"/>
      <c r="AL745" s="333"/>
    </row>
    <row r="746" spans="1:38" ht="13.5" customHeight="1" thickBot="1">
      <c r="A746" s="289"/>
      <c r="B746" s="293"/>
      <c r="C746" s="319"/>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c r="AA746" s="320"/>
      <c r="AB746" s="320"/>
      <c r="AC746" s="320"/>
      <c r="AD746" s="320"/>
      <c r="AE746" s="320"/>
      <c r="AF746" s="320"/>
      <c r="AG746" s="320"/>
      <c r="AH746" s="320"/>
      <c r="AI746" s="320"/>
      <c r="AJ746" s="344"/>
      <c r="AK746" s="305"/>
      <c r="AL746" s="306"/>
    </row>
    <row r="747" spans="1:38" ht="13.5" customHeight="1" thickTop="1">
      <c r="A747" s="84"/>
      <c r="B747" s="84"/>
      <c r="C747" s="319"/>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c r="AA747" s="320"/>
      <c r="AB747" s="320"/>
      <c r="AC747" s="320"/>
      <c r="AD747" s="320"/>
      <c r="AE747" s="320"/>
      <c r="AF747" s="320"/>
      <c r="AG747" s="320"/>
      <c r="AH747" s="320"/>
      <c r="AI747" s="320"/>
      <c r="AJ747" s="344"/>
      <c r="AK747" s="10"/>
      <c r="AL747" s="10"/>
    </row>
    <row r="748" spans="1:38" ht="13.5" customHeight="1">
      <c r="A748" s="84"/>
      <c r="B748" s="84"/>
      <c r="C748" s="319"/>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c r="AA748" s="320"/>
      <c r="AB748" s="320"/>
      <c r="AC748" s="320"/>
      <c r="AD748" s="320"/>
      <c r="AE748" s="320"/>
      <c r="AF748" s="320"/>
      <c r="AG748" s="320"/>
      <c r="AH748" s="320"/>
      <c r="AI748" s="320"/>
      <c r="AJ748" s="344"/>
      <c r="AK748" s="10"/>
      <c r="AL748" s="10"/>
    </row>
    <row r="749" spans="1:38" ht="13.5" customHeight="1">
      <c r="A749" s="133"/>
      <c r="B749" s="133"/>
      <c r="C749" s="319"/>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c r="AA749" s="320"/>
      <c r="AB749" s="320"/>
      <c r="AC749" s="320"/>
      <c r="AD749" s="320"/>
      <c r="AE749" s="320"/>
      <c r="AF749" s="320"/>
      <c r="AG749" s="320"/>
      <c r="AH749" s="320"/>
      <c r="AI749" s="320"/>
      <c r="AJ749" s="344"/>
      <c r="AK749" s="136"/>
      <c r="AL749" s="136"/>
    </row>
    <row r="750" spans="1:38" ht="15" customHeight="1">
      <c r="A750" s="84"/>
      <c r="B750" s="84"/>
      <c r="C750" s="321"/>
      <c r="D750" s="322"/>
      <c r="E750" s="322"/>
      <c r="F750" s="322"/>
      <c r="G750" s="322"/>
      <c r="H750" s="322"/>
      <c r="I750" s="322"/>
      <c r="J750" s="322"/>
      <c r="K750" s="322"/>
      <c r="L750" s="322"/>
      <c r="M750" s="322"/>
      <c r="N750" s="322"/>
      <c r="O750" s="322"/>
      <c r="P750" s="322"/>
      <c r="Q750" s="322"/>
      <c r="R750" s="322"/>
      <c r="S750" s="322"/>
      <c r="T750" s="322"/>
      <c r="U750" s="322"/>
      <c r="V750" s="322"/>
      <c r="W750" s="322"/>
      <c r="X750" s="322"/>
      <c r="Y750" s="322"/>
      <c r="Z750" s="322"/>
      <c r="AA750" s="322"/>
      <c r="AB750" s="322"/>
      <c r="AC750" s="322"/>
      <c r="AD750" s="322"/>
      <c r="AE750" s="322"/>
      <c r="AF750" s="322"/>
      <c r="AG750" s="322"/>
      <c r="AH750" s="322"/>
      <c r="AI750" s="322"/>
      <c r="AJ750" s="345"/>
      <c r="AK750" s="10"/>
      <c r="AL750" s="10"/>
    </row>
    <row r="751" spans="1:38" ht="13.5" customHeight="1" thickBot="1">
      <c r="B751" s="14"/>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10"/>
      <c r="AL751" s="10"/>
    </row>
    <row r="752" spans="1:38" ht="13.5" customHeight="1" thickTop="1">
      <c r="C752" s="408" t="s">
        <v>30</v>
      </c>
      <c r="D752" s="339" t="s">
        <v>329</v>
      </c>
      <c r="E752" s="413"/>
      <c r="F752" s="413"/>
      <c r="G752" s="413"/>
      <c r="H752" s="413"/>
      <c r="I752" s="413"/>
      <c r="J752" s="413"/>
      <c r="K752" s="413"/>
      <c r="L752" s="413"/>
      <c r="M752" s="413"/>
      <c r="N752" s="413"/>
      <c r="O752" s="413"/>
      <c r="P752" s="413"/>
      <c r="Q752" s="413"/>
      <c r="R752" s="413"/>
      <c r="S752" s="413"/>
      <c r="T752" s="413"/>
      <c r="U752" s="413"/>
      <c r="V752" s="413"/>
      <c r="W752" s="413"/>
      <c r="X752" s="413"/>
      <c r="Y752" s="413"/>
      <c r="Z752" s="413"/>
      <c r="AA752" s="413"/>
      <c r="AB752" s="413"/>
      <c r="AC752" s="413"/>
      <c r="AD752" s="413"/>
      <c r="AE752" s="413"/>
      <c r="AF752" s="413"/>
      <c r="AG752" s="413"/>
      <c r="AH752" s="413"/>
      <c r="AI752" s="413"/>
      <c r="AJ752" s="413"/>
      <c r="AK752" s="332"/>
      <c r="AL752" s="333"/>
    </row>
    <row r="753" spans="3:38" ht="13.5" customHeight="1" thickBot="1">
      <c r="C753" s="409"/>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c r="AA753" s="414"/>
      <c r="AB753" s="414"/>
      <c r="AC753" s="414"/>
      <c r="AD753" s="414"/>
      <c r="AE753" s="414"/>
      <c r="AF753" s="414"/>
      <c r="AG753" s="414"/>
      <c r="AH753" s="414"/>
      <c r="AI753" s="414"/>
      <c r="AJ753" s="414"/>
      <c r="AK753" s="305"/>
      <c r="AL753" s="306"/>
    </row>
    <row r="754" spans="3:38" ht="26.5" customHeight="1" thickTop="1" thickBot="1">
      <c r="C754" s="409"/>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c r="AA754" s="414"/>
      <c r="AB754" s="414"/>
      <c r="AC754" s="414"/>
      <c r="AD754" s="414"/>
      <c r="AE754" s="414"/>
      <c r="AF754" s="414"/>
      <c r="AG754" s="414"/>
      <c r="AH754" s="414"/>
      <c r="AI754" s="414"/>
      <c r="AJ754" s="414"/>
      <c r="AK754" s="47"/>
      <c r="AL754" s="10"/>
    </row>
    <row r="755" spans="3:38" ht="13.5" customHeight="1" thickTop="1">
      <c r="C755" s="434">
        <v>2</v>
      </c>
      <c r="D755" s="407" t="s">
        <v>41</v>
      </c>
      <c r="E755" s="339"/>
      <c r="F755" s="339"/>
      <c r="G755" s="339"/>
      <c r="H755" s="339"/>
      <c r="I755" s="339"/>
      <c r="J755" s="339"/>
      <c r="K755" s="339"/>
      <c r="L755" s="339"/>
      <c r="M755" s="339"/>
      <c r="N755" s="339"/>
      <c r="O755" s="339"/>
      <c r="P755" s="339"/>
      <c r="Q755" s="339"/>
      <c r="R755" s="339"/>
      <c r="S755" s="339"/>
      <c r="T755" s="339"/>
      <c r="U755" s="339"/>
      <c r="V755" s="339"/>
      <c r="W755" s="339"/>
      <c r="X755" s="339"/>
      <c r="Y755" s="339"/>
      <c r="Z755" s="339"/>
      <c r="AA755" s="339"/>
      <c r="AB755" s="339"/>
      <c r="AC755" s="339"/>
      <c r="AD755" s="339"/>
      <c r="AE755" s="339"/>
      <c r="AF755" s="339"/>
      <c r="AG755" s="339"/>
      <c r="AH755" s="339"/>
      <c r="AI755" s="339"/>
      <c r="AJ755" s="366"/>
      <c r="AK755" s="332"/>
      <c r="AL755" s="333"/>
    </row>
    <row r="756" spans="3:38" ht="13.5" customHeight="1" thickBot="1">
      <c r="C756" s="435"/>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c r="AD756" s="320"/>
      <c r="AE756" s="320"/>
      <c r="AF756" s="320"/>
      <c r="AG756" s="320"/>
      <c r="AH756" s="320"/>
      <c r="AI756" s="320"/>
      <c r="AJ756" s="367"/>
      <c r="AK756" s="305"/>
      <c r="AL756" s="306"/>
    </row>
    <row r="757" spans="3:38" ht="13.5" customHeight="1" thickTop="1">
      <c r="C757" s="435"/>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c r="AA757" s="320"/>
      <c r="AB757" s="320"/>
      <c r="AC757" s="320"/>
      <c r="AD757" s="320"/>
      <c r="AE757" s="320"/>
      <c r="AF757" s="320"/>
      <c r="AG757" s="320"/>
      <c r="AH757" s="320"/>
      <c r="AI757" s="320"/>
      <c r="AJ757" s="367"/>
      <c r="AK757" s="10"/>
      <c r="AL757" s="10"/>
    </row>
    <row r="758" spans="3:38" ht="13.5" customHeight="1" thickBot="1">
      <c r="C758" s="436"/>
      <c r="D758" s="342"/>
      <c r="E758" s="342"/>
      <c r="F758" s="342"/>
      <c r="G758" s="342"/>
      <c r="H758" s="342"/>
      <c r="I758" s="342"/>
      <c r="J758" s="342"/>
      <c r="K758" s="342"/>
      <c r="L758" s="342"/>
      <c r="M758" s="342"/>
      <c r="N758" s="342"/>
      <c r="O758" s="342"/>
      <c r="P758" s="342"/>
      <c r="Q758" s="342"/>
      <c r="R758" s="342"/>
      <c r="S758" s="342"/>
      <c r="T758" s="342"/>
      <c r="U758" s="342"/>
      <c r="V758" s="342"/>
      <c r="W758" s="342"/>
      <c r="X758" s="342"/>
      <c r="Y758" s="342"/>
      <c r="Z758" s="342"/>
      <c r="AA758" s="342"/>
      <c r="AB758" s="342"/>
      <c r="AC758" s="342"/>
      <c r="AD758" s="342"/>
      <c r="AE758" s="342"/>
      <c r="AF758" s="342"/>
      <c r="AG758" s="342"/>
      <c r="AH758" s="342"/>
      <c r="AI758" s="342"/>
      <c r="AJ758" s="398"/>
    </row>
    <row r="759" spans="3:38" ht="13.5" customHeight="1" thickTop="1">
      <c r="C759" s="408" t="s">
        <v>31</v>
      </c>
      <c r="D759" s="339" t="s">
        <v>39</v>
      </c>
      <c r="E759" s="339"/>
      <c r="F759" s="339"/>
      <c r="G759" s="339"/>
      <c r="H759" s="339"/>
      <c r="I759" s="339"/>
      <c r="J759" s="339"/>
      <c r="K759" s="339"/>
      <c r="L759" s="339"/>
      <c r="M759" s="339"/>
      <c r="N759" s="339"/>
      <c r="O759" s="339"/>
      <c r="P759" s="339"/>
      <c r="Q759" s="339"/>
      <c r="R759" s="339"/>
      <c r="S759" s="339"/>
      <c r="T759" s="339"/>
      <c r="U759" s="339"/>
      <c r="V759" s="339"/>
      <c r="W759" s="339"/>
      <c r="X759" s="339"/>
      <c r="Y759" s="339"/>
      <c r="Z759" s="339"/>
      <c r="AA759" s="339"/>
      <c r="AB759" s="339"/>
      <c r="AC759" s="339"/>
      <c r="AD759" s="339"/>
      <c r="AE759" s="339"/>
      <c r="AF759" s="339"/>
      <c r="AG759" s="339"/>
      <c r="AH759" s="339"/>
      <c r="AI759" s="339"/>
      <c r="AJ759" s="339"/>
      <c r="AK759" s="332"/>
      <c r="AL759" s="333"/>
    </row>
    <row r="760" spans="3:38" ht="13.5" customHeight="1" thickBot="1">
      <c r="C760" s="409"/>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c r="AD760" s="320"/>
      <c r="AE760" s="320"/>
      <c r="AF760" s="320"/>
      <c r="AG760" s="320"/>
      <c r="AH760" s="320"/>
      <c r="AI760" s="320"/>
      <c r="AJ760" s="320"/>
      <c r="AK760" s="305"/>
      <c r="AL760" s="306"/>
    </row>
    <row r="761" spans="3:38" ht="13.5" customHeight="1" thickTop="1">
      <c r="C761" s="409"/>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c r="AA761" s="320"/>
      <c r="AB761" s="320"/>
      <c r="AC761" s="320"/>
      <c r="AD761" s="320"/>
      <c r="AE761" s="320"/>
      <c r="AF761" s="320"/>
      <c r="AG761" s="320"/>
      <c r="AH761" s="320"/>
      <c r="AI761" s="320"/>
      <c r="AJ761" s="320"/>
      <c r="AK761" s="47"/>
      <c r="AL761" s="10"/>
    </row>
    <row r="762" spans="3:38" ht="13.5" customHeight="1" thickBot="1">
      <c r="C762" s="412"/>
      <c r="D762" s="342"/>
      <c r="E762" s="342"/>
      <c r="F762" s="342"/>
      <c r="G762" s="342"/>
      <c r="H762" s="342"/>
      <c r="I762" s="342"/>
      <c r="J762" s="342"/>
      <c r="K762" s="342"/>
      <c r="L762" s="342"/>
      <c r="M762" s="342"/>
      <c r="N762" s="342"/>
      <c r="O762" s="342"/>
      <c r="P762" s="342"/>
      <c r="Q762" s="342"/>
      <c r="R762" s="342"/>
      <c r="S762" s="342"/>
      <c r="T762" s="342"/>
      <c r="U762" s="342"/>
      <c r="V762" s="342"/>
      <c r="W762" s="342"/>
      <c r="X762" s="342"/>
      <c r="Y762" s="342"/>
      <c r="Z762" s="342"/>
      <c r="AA762" s="342"/>
      <c r="AB762" s="342"/>
      <c r="AC762" s="342"/>
      <c r="AD762" s="342"/>
      <c r="AE762" s="342"/>
      <c r="AF762" s="342"/>
      <c r="AG762" s="342"/>
      <c r="AH762" s="342"/>
      <c r="AI762" s="342"/>
      <c r="AJ762" s="342"/>
      <c r="AK762" s="26"/>
      <c r="AL762" s="10"/>
    </row>
    <row r="763" spans="3:38" ht="13.5" customHeight="1" thickTop="1">
      <c r="C763" s="408" t="s">
        <v>32</v>
      </c>
      <c r="D763" s="338" t="s">
        <v>123</v>
      </c>
      <c r="E763" s="339"/>
      <c r="F763" s="339"/>
      <c r="G763" s="339"/>
      <c r="H763" s="339"/>
      <c r="I763" s="339"/>
      <c r="J763" s="339"/>
      <c r="K763" s="339"/>
      <c r="L763" s="339"/>
      <c r="M763" s="339"/>
      <c r="N763" s="339"/>
      <c r="O763" s="339"/>
      <c r="P763" s="339"/>
      <c r="Q763" s="339"/>
      <c r="R763" s="339"/>
      <c r="S763" s="339"/>
      <c r="T763" s="339"/>
      <c r="U763" s="339"/>
      <c r="V763" s="339"/>
      <c r="W763" s="339"/>
      <c r="X763" s="339"/>
      <c r="Y763" s="339"/>
      <c r="Z763" s="339"/>
      <c r="AA763" s="339"/>
      <c r="AB763" s="339"/>
      <c r="AC763" s="339"/>
      <c r="AD763" s="339"/>
      <c r="AE763" s="339"/>
      <c r="AF763" s="339"/>
      <c r="AG763" s="339"/>
      <c r="AH763" s="339"/>
      <c r="AI763" s="339"/>
      <c r="AJ763" s="366"/>
      <c r="AK763" s="332"/>
      <c r="AL763" s="333"/>
    </row>
    <row r="764" spans="3:38" ht="13.5" customHeight="1" thickBot="1">
      <c r="C764" s="409"/>
      <c r="D764" s="34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c r="AD764" s="320"/>
      <c r="AE764" s="320"/>
      <c r="AF764" s="320"/>
      <c r="AG764" s="320"/>
      <c r="AH764" s="320"/>
      <c r="AI764" s="320"/>
      <c r="AJ764" s="367"/>
      <c r="AK764" s="305"/>
      <c r="AL764" s="306"/>
    </row>
    <row r="765" spans="3:38" ht="13.5" customHeight="1" thickTop="1">
      <c r="C765" s="412"/>
      <c r="D765" s="341"/>
      <c r="E765" s="342"/>
      <c r="F765" s="342"/>
      <c r="G765" s="342"/>
      <c r="H765" s="342"/>
      <c r="I765" s="342"/>
      <c r="J765" s="342"/>
      <c r="K765" s="342"/>
      <c r="L765" s="342"/>
      <c r="M765" s="342"/>
      <c r="N765" s="342"/>
      <c r="O765" s="342"/>
      <c r="P765" s="342"/>
      <c r="Q765" s="342"/>
      <c r="R765" s="342"/>
      <c r="S765" s="342"/>
      <c r="T765" s="342"/>
      <c r="U765" s="342"/>
      <c r="V765" s="342"/>
      <c r="W765" s="342"/>
      <c r="X765" s="342"/>
      <c r="Y765" s="342"/>
      <c r="Z765" s="342"/>
      <c r="AA765" s="342"/>
      <c r="AB765" s="342"/>
      <c r="AC765" s="342"/>
      <c r="AD765" s="342"/>
      <c r="AE765" s="342"/>
      <c r="AF765" s="342"/>
      <c r="AG765" s="342"/>
      <c r="AH765" s="342"/>
      <c r="AI765" s="342"/>
      <c r="AJ765" s="398"/>
      <c r="AK765" s="10"/>
      <c r="AL765" s="10"/>
    </row>
    <row r="766" spans="3:38" ht="13.5" customHeight="1">
      <c r="C766" s="49" t="s">
        <v>86</v>
      </c>
      <c r="D766" s="379" t="s">
        <v>163</v>
      </c>
      <c r="E766" s="379"/>
      <c r="F766" s="379"/>
      <c r="G766" s="379"/>
      <c r="H766" s="379"/>
      <c r="I766" s="379"/>
      <c r="J766" s="379"/>
      <c r="K766" s="379"/>
      <c r="L766" s="379"/>
      <c r="M766" s="379"/>
      <c r="N766" s="379"/>
      <c r="O766" s="379"/>
      <c r="P766" s="379"/>
      <c r="Q766" s="379"/>
      <c r="R766" s="379"/>
      <c r="S766" s="379"/>
      <c r="T766" s="379"/>
      <c r="U766" s="379"/>
      <c r="V766" s="379"/>
      <c r="W766" s="379"/>
      <c r="X766" s="379"/>
      <c r="Y766" s="379"/>
      <c r="Z766" s="379"/>
      <c r="AA766" s="379"/>
      <c r="AB766" s="379"/>
      <c r="AC766" s="379"/>
      <c r="AD766" s="379"/>
      <c r="AE766" s="379"/>
      <c r="AF766" s="379"/>
      <c r="AG766" s="379"/>
      <c r="AH766" s="379"/>
      <c r="AI766" s="379"/>
      <c r="AJ766" s="379"/>
      <c r="AK766" s="10"/>
      <c r="AL766" s="10"/>
    </row>
    <row r="767" spans="3:38" ht="16.5" customHeight="1" thickBot="1">
      <c r="C767" s="50"/>
      <c r="D767" s="422"/>
      <c r="E767" s="422"/>
      <c r="F767" s="422"/>
      <c r="G767" s="422"/>
      <c r="H767" s="422"/>
      <c r="I767" s="422"/>
      <c r="J767" s="422"/>
      <c r="K767" s="422"/>
      <c r="L767" s="422"/>
      <c r="M767" s="422"/>
      <c r="N767" s="422"/>
      <c r="O767" s="422"/>
      <c r="P767" s="422"/>
      <c r="Q767" s="422"/>
      <c r="R767" s="422"/>
      <c r="S767" s="422"/>
      <c r="T767" s="422"/>
      <c r="U767" s="422"/>
      <c r="V767" s="422"/>
      <c r="W767" s="422"/>
      <c r="X767" s="422"/>
      <c r="Y767" s="422"/>
      <c r="Z767" s="422"/>
      <c r="AA767" s="422"/>
      <c r="AB767" s="422"/>
      <c r="AC767" s="422"/>
      <c r="AD767" s="422"/>
      <c r="AE767" s="422"/>
      <c r="AF767" s="422"/>
      <c r="AG767" s="422"/>
      <c r="AH767" s="422"/>
      <c r="AI767" s="422"/>
      <c r="AJ767" s="422"/>
      <c r="AK767" s="10"/>
      <c r="AL767" s="10"/>
    </row>
    <row r="768" spans="3:38" ht="13.5" customHeight="1" thickTop="1">
      <c r="C768" s="395">
        <v>5</v>
      </c>
      <c r="D768" s="425" t="s">
        <v>87</v>
      </c>
      <c r="E768" s="339"/>
      <c r="F768" s="339"/>
      <c r="G768" s="339"/>
      <c r="H768" s="339"/>
      <c r="I768" s="339"/>
      <c r="J768" s="339"/>
      <c r="K768" s="339"/>
      <c r="L768" s="339"/>
      <c r="M768" s="339"/>
      <c r="N768" s="339"/>
      <c r="O768" s="339"/>
      <c r="P768" s="339"/>
      <c r="Q768" s="339"/>
      <c r="R768" s="339"/>
      <c r="S768" s="339"/>
      <c r="T768" s="339"/>
      <c r="U768" s="339"/>
      <c r="V768" s="339"/>
      <c r="W768" s="339"/>
      <c r="X768" s="339"/>
      <c r="Y768" s="339"/>
      <c r="Z768" s="339"/>
      <c r="AA768" s="339"/>
      <c r="AB768" s="339"/>
      <c r="AC768" s="339"/>
      <c r="AD768" s="339"/>
      <c r="AE768" s="339"/>
      <c r="AF768" s="339"/>
      <c r="AG768" s="339"/>
      <c r="AH768" s="339"/>
      <c r="AI768" s="339"/>
      <c r="AJ768" s="366"/>
      <c r="AK768" s="332"/>
      <c r="AL768" s="333"/>
    </row>
    <row r="769" spans="1:38" ht="13.5" customHeight="1" thickBot="1">
      <c r="C769" s="396"/>
      <c r="D769" s="34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c r="AD769" s="320"/>
      <c r="AE769" s="320"/>
      <c r="AF769" s="320"/>
      <c r="AG769" s="320"/>
      <c r="AH769" s="320"/>
      <c r="AI769" s="320"/>
      <c r="AJ769" s="367"/>
      <c r="AK769" s="305"/>
      <c r="AL769" s="306"/>
    </row>
    <row r="770" spans="1:38" ht="8.5" customHeight="1" thickTop="1">
      <c r="C770" s="397"/>
      <c r="D770" s="341"/>
      <c r="E770" s="342"/>
      <c r="F770" s="342"/>
      <c r="G770" s="342"/>
      <c r="H770" s="342"/>
      <c r="I770" s="342"/>
      <c r="J770" s="342"/>
      <c r="K770" s="342"/>
      <c r="L770" s="342"/>
      <c r="M770" s="342"/>
      <c r="N770" s="342"/>
      <c r="O770" s="342"/>
      <c r="P770" s="342"/>
      <c r="Q770" s="342"/>
      <c r="R770" s="342"/>
      <c r="S770" s="342"/>
      <c r="T770" s="342"/>
      <c r="U770" s="342"/>
      <c r="V770" s="342"/>
      <c r="W770" s="342"/>
      <c r="X770" s="342"/>
      <c r="Y770" s="342"/>
      <c r="Z770" s="342"/>
      <c r="AA770" s="342"/>
      <c r="AB770" s="342"/>
      <c r="AC770" s="342"/>
      <c r="AD770" s="342"/>
      <c r="AE770" s="342"/>
      <c r="AF770" s="342"/>
      <c r="AG770" s="342"/>
      <c r="AH770" s="342"/>
      <c r="AI770" s="342"/>
      <c r="AJ770" s="398"/>
      <c r="AK770" s="10"/>
      <c r="AL770" s="10"/>
    </row>
    <row r="771" spans="1:38" ht="13.5" customHeight="1">
      <c r="B771" s="14"/>
      <c r="C771" s="15"/>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10"/>
      <c r="AL771" s="10"/>
    </row>
    <row r="772" spans="1:38" s="110" customFormat="1" ht="13.5" customHeight="1">
      <c r="A772" s="110" t="s">
        <v>289</v>
      </c>
      <c r="B772" s="247"/>
      <c r="C772" s="254"/>
      <c r="E772" s="250"/>
      <c r="F772" s="250"/>
      <c r="G772" s="250"/>
      <c r="H772" s="250"/>
      <c r="I772" s="250"/>
      <c r="J772" s="250"/>
      <c r="K772" s="250"/>
      <c r="L772" s="250"/>
      <c r="M772" s="250"/>
      <c r="N772" s="250"/>
      <c r="O772" s="250"/>
      <c r="P772" s="250"/>
      <c r="Q772" s="250"/>
      <c r="R772" s="250"/>
      <c r="S772" s="250"/>
      <c r="T772" s="250"/>
      <c r="U772" s="250"/>
      <c r="V772" s="250"/>
      <c r="W772" s="250"/>
      <c r="X772" s="250"/>
      <c r="Y772" s="250"/>
      <c r="Z772" s="250"/>
      <c r="AA772" s="250"/>
      <c r="AB772" s="250"/>
      <c r="AC772" s="250"/>
      <c r="AD772" s="250"/>
      <c r="AE772" s="250"/>
      <c r="AF772" s="250"/>
      <c r="AG772" s="250"/>
      <c r="AH772" s="250"/>
      <c r="AI772" s="250"/>
      <c r="AJ772" s="250"/>
    </row>
    <row r="773" spans="1:38" ht="13.5" customHeight="1" thickBot="1">
      <c r="A773" s="3" t="s">
        <v>460</v>
      </c>
      <c r="B773" s="237"/>
      <c r="C773" s="19"/>
      <c r="D773" s="4"/>
      <c r="E773" s="230"/>
      <c r="F773" s="230"/>
      <c r="G773" s="230"/>
      <c r="H773" s="230"/>
      <c r="I773" s="230"/>
      <c r="J773" s="230"/>
      <c r="K773" s="230"/>
      <c r="L773" s="230"/>
      <c r="M773" s="230"/>
      <c r="N773" s="230"/>
      <c r="O773" s="230"/>
      <c r="P773" s="230"/>
      <c r="Q773" s="230"/>
      <c r="R773" s="230"/>
      <c r="S773" s="230"/>
      <c r="T773" s="230"/>
      <c r="U773" s="230"/>
      <c r="V773" s="230"/>
      <c r="W773" s="230"/>
      <c r="X773" s="230"/>
      <c r="Y773" s="230"/>
      <c r="Z773" s="230"/>
      <c r="AA773" s="230"/>
      <c r="AB773" s="230"/>
      <c r="AC773" s="230"/>
      <c r="AD773" s="230"/>
      <c r="AE773" s="230"/>
      <c r="AF773" s="230"/>
      <c r="AG773" s="230"/>
      <c r="AH773" s="230"/>
      <c r="AI773" s="230"/>
      <c r="AJ773" s="230"/>
      <c r="AK773" s="241"/>
      <c r="AL773" s="241"/>
    </row>
    <row r="774" spans="1:38" ht="13.5" customHeight="1" thickTop="1">
      <c r="A774" s="291">
        <v>51</v>
      </c>
      <c r="B774" s="292"/>
      <c r="C774" s="294" t="s">
        <v>222</v>
      </c>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c r="AA774" s="295"/>
      <c r="AB774" s="295"/>
      <c r="AC774" s="295"/>
      <c r="AD774" s="295"/>
      <c r="AE774" s="295"/>
      <c r="AF774" s="295"/>
      <c r="AG774" s="295"/>
      <c r="AH774" s="295"/>
      <c r="AI774" s="295"/>
      <c r="AJ774" s="296"/>
      <c r="AK774" s="332"/>
      <c r="AL774" s="333"/>
    </row>
    <row r="775" spans="1:38" ht="13.5" customHeight="1" thickBot="1">
      <c r="A775" s="289"/>
      <c r="B775" s="293"/>
      <c r="C775" s="297"/>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8"/>
      <c r="Z775" s="298"/>
      <c r="AA775" s="298"/>
      <c r="AB775" s="298"/>
      <c r="AC775" s="298"/>
      <c r="AD775" s="298"/>
      <c r="AE775" s="298"/>
      <c r="AF775" s="298"/>
      <c r="AG775" s="298"/>
      <c r="AH775" s="298"/>
      <c r="AI775" s="298"/>
      <c r="AJ775" s="299"/>
      <c r="AK775" s="305"/>
      <c r="AL775" s="306"/>
    </row>
    <row r="776" spans="1:38" ht="13.5" customHeight="1" thickTop="1">
      <c r="C776" s="297"/>
      <c r="D776" s="298"/>
      <c r="E776" s="298"/>
      <c r="F776" s="298"/>
      <c r="G776" s="298"/>
      <c r="H776" s="298"/>
      <c r="I776" s="298"/>
      <c r="J776" s="298"/>
      <c r="K776" s="298"/>
      <c r="L776" s="298"/>
      <c r="M776" s="298"/>
      <c r="N776" s="298"/>
      <c r="O776" s="298"/>
      <c r="P776" s="298"/>
      <c r="Q776" s="298"/>
      <c r="R776" s="298"/>
      <c r="S776" s="298"/>
      <c r="T776" s="298"/>
      <c r="U776" s="298"/>
      <c r="V776" s="298"/>
      <c r="W776" s="298"/>
      <c r="X776" s="298"/>
      <c r="Y776" s="298"/>
      <c r="Z776" s="298"/>
      <c r="AA776" s="298"/>
      <c r="AB776" s="298"/>
      <c r="AC776" s="298"/>
      <c r="AD776" s="298"/>
      <c r="AE776" s="298"/>
      <c r="AF776" s="298"/>
      <c r="AG776" s="298"/>
      <c r="AH776" s="298"/>
      <c r="AI776" s="298"/>
      <c r="AJ776" s="299"/>
      <c r="AK776" s="20"/>
    </row>
    <row r="777" spans="1:38" ht="13.5" customHeight="1">
      <c r="C777" s="297"/>
      <c r="D777" s="298"/>
      <c r="E777" s="298"/>
      <c r="F777" s="298"/>
      <c r="G777" s="298"/>
      <c r="H777" s="298"/>
      <c r="I777" s="298"/>
      <c r="J777" s="298"/>
      <c r="K777" s="298"/>
      <c r="L777" s="298"/>
      <c r="M777" s="298"/>
      <c r="N777" s="298"/>
      <c r="O777" s="298"/>
      <c r="P777" s="298"/>
      <c r="Q777" s="298"/>
      <c r="R777" s="298"/>
      <c r="S777" s="298"/>
      <c r="T777" s="298"/>
      <c r="U777" s="298"/>
      <c r="V777" s="298"/>
      <c r="W777" s="298"/>
      <c r="X777" s="298"/>
      <c r="Y777" s="298"/>
      <c r="Z777" s="298"/>
      <c r="AA777" s="298"/>
      <c r="AB777" s="298"/>
      <c r="AC777" s="298"/>
      <c r="AD777" s="298"/>
      <c r="AE777" s="298"/>
      <c r="AF777" s="298"/>
      <c r="AG777" s="298"/>
      <c r="AH777" s="298"/>
      <c r="AI777" s="298"/>
      <c r="AJ777" s="299"/>
      <c r="AK777" s="14"/>
    </row>
    <row r="778" spans="1:38" ht="13.5" customHeight="1">
      <c r="C778" s="300"/>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c r="AA778" s="301"/>
      <c r="AB778" s="301"/>
      <c r="AC778" s="301"/>
      <c r="AD778" s="301"/>
      <c r="AE778" s="301"/>
      <c r="AF778" s="301"/>
      <c r="AG778" s="301"/>
      <c r="AH778" s="301"/>
      <c r="AI778" s="301"/>
      <c r="AJ778" s="302"/>
      <c r="AK778" s="14"/>
    </row>
    <row r="779" spans="1:38" ht="13.5" customHeight="1" thickBot="1">
      <c r="B779" s="14"/>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0"/>
      <c r="AL779" s="10"/>
    </row>
    <row r="780" spans="1:38" ht="13.5" customHeight="1" thickTop="1">
      <c r="C780" s="408" t="s">
        <v>312</v>
      </c>
      <c r="D780" s="339" t="s">
        <v>40</v>
      </c>
      <c r="E780" s="339"/>
      <c r="F780" s="339"/>
      <c r="G780" s="339"/>
      <c r="H780" s="339"/>
      <c r="I780" s="339"/>
      <c r="J780" s="339"/>
      <c r="K780" s="339"/>
      <c r="L780" s="339"/>
      <c r="M780" s="339"/>
      <c r="N780" s="339"/>
      <c r="O780" s="339"/>
      <c r="P780" s="339"/>
      <c r="Q780" s="339"/>
      <c r="R780" s="339"/>
      <c r="S780" s="339"/>
      <c r="T780" s="339"/>
      <c r="U780" s="339"/>
      <c r="V780" s="339"/>
      <c r="W780" s="339"/>
      <c r="X780" s="339"/>
      <c r="Y780" s="339"/>
      <c r="Z780" s="339"/>
      <c r="AA780" s="339"/>
      <c r="AB780" s="339"/>
      <c r="AC780" s="339"/>
      <c r="AD780" s="339"/>
      <c r="AE780" s="339"/>
      <c r="AF780" s="339"/>
      <c r="AG780" s="339"/>
      <c r="AH780" s="339"/>
      <c r="AI780" s="339"/>
      <c r="AJ780" s="339"/>
      <c r="AK780" s="332"/>
      <c r="AL780" s="333"/>
    </row>
    <row r="781" spans="1:38" ht="13.5" customHeight="1" thickBot="1">
      <c r="C781" s="409"/>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c r="AA781" s="320"/>
      <c r="AB781" s="320"/>
      <c r="AC781" s="320"/>
      <c r="AD781" s="320"/>
      <c r="AE781" s="320"/>
      <c r="AF781" s="320"/>
      <c r="AG781" s="320"/>
      <c r="AH781" s="320"/>
      <c r="AI781" s="320"/>
      <c r="AJ781" s="320"/>
      <c r="AK781" s="305"/>
      <c r="AL781" s="306"/>
    </row>
    <row r="782" spans="1:38" ht="13.5" customHeight="1" thickTop="1">
      <c r="C782" s="409"/>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c r="AA782" s="320"/>
      <c r="AB782" s="320"/>
      <c r="AC782" s="320"/>
      <c r="AD782" s="320"/>
      <c r="AE782" s="320"/>
      <c r="AF782" s="320"/>
      <c r="AG782" s="320"/>
      <c r="AH782" s="320"/>
      <c r="AI782" s="320"/>
      <c r="AJ782" s="320"/>
      <c r="AK782" s="47"/>
      <c r="AL782" s="10"/>
    </row>
    <row r="783" spans="1:38" ht="13.5" customHeight="1" thickBot="1">
      <c r="C783" s="412"/>
      <c r="D783" s="342"/>
      <c r="E783" s="342"/>
      <c r="F783" s="342"/>
      <c r="G783" s="342"/>
      <c r="H783" s="342"/>
      <c r="I783" s="342"/>
      <c r="J783" s="342"/>
      <c r="K783" s="342"/>
      <c r="L783" s="342"/>
      <c r="M783" s="342"/>
      <c r="N783" s="342"/>
      <c r="O783" s="342"/>
      <c r="P783" s="342"/>
      <c r="Q783" s="342"/>
      <c r="R783" s="342"/>
      <c r="S783" s="342"/>
      <c r="T783" s="342"/>
      <c r="U783" s="342"/>
      <c r="V783" s="342"/>
      <c r="W783" s="342"/>
      <c r="X783" s="342"/>
      <c r="Y783" s="342"/>
      <c r="Z783" s="342"/>
      <c r="AA783" s="342"/>
      <c r="AB783" s="342"/>
      <c r="AC783" s="342"/>
      <c r="AD783" s="342"/>
      <c r="AE783" s="342"/>
      <c r="AF783" s="342"/>
      <c r="AG783" s="342"/>
      <c r="AH783" s="342"/>
      <c r="AI783" s="342"/>
      <c r="AJ783" s="342"/>
      <c r="AK783" s="26"/>
      <c r="AL783" s="10"/>
    </row>
    <row r="784" spans="1:38" ht="13.5" customHeight="1" thickTop="1">
      <c r="C784" s="395">
        <v>2</v>
      </c>
      <c r="D784" s="407" t="s">
        <v>133</v>
      </c>
      <c r="E784" s="339"/>
      <c r="F784" s="339"/>
      <c r="G784" s="339"/>
      <c r="H784" s="339"/>
      <c r="I784" s="339"/>
      <c r="J784" s="339"/>
      <c r="K784" s="339"/>
      <c r="L784" s="339"/>
      <c r="M784" s="339"/>
      <c r="N784" s="339"/>
      <c r="O784" s="339"/>
      <c r="P784" s="339"/>
      <c r="Q784" s="339"/>
      <c r="R784" s="339"/>
      <c r="S784" s="339"/>
      <c r="T784" s="339"/>
      <c r="U784" s="339"/>
      <c r="V784" s="339"/>
      <c r="W784" s="339"/>
      <c r="X784" s="339"/>
      <c r="Y784" s="339"/>
      <c r="Z784" s="339"/>
      <c r="AA784" s="339"/>
      <c r="AB784" s="339"/>
      <c r="AC784" s="339"/>
      <c r="AD784" s="339"/>
      <c r="AE784" s="339"/>
      <c r="AF784" s="339"/>
      <c r="AG784" s="339"/>
      <c r="AH784" s="339"/>
      <c r="AI784" s="339"/>
      <c r="AJ784" s="366"/>
      <c r="AK784" s="332"/>
      <c r="AL784" s="333"/>
    </row>
    <row r="785" spans="1:38" ht="13.5" customHeight="1" thickBot="1">
      <c r="C785" s="396"/>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c r="AA785" s="320"/>
      <c r="AB785" s="320"/>
      <c r="AC785" s="320"/>
      <c r="AD785" s="320"/>
      <c r="AE785" s="320"/>
      <c r="AF785" s="320"/>
      <c r="AG785" s="320"/>
      <c r="AH785" s="320"/>
      <c r="AI785" s="320"/>
      <c r="AJ785" s="367"/>
      <c r="AK785" s="305"/>
      <c r="AL785" s="306"/>
    </row>
    <row r="786" spans="1:38" ht="13.5" customHeight="1" thickTop="1" thickBot="1">
      <c r="C786" s="397"/>
      <c r="D786" s="342"/>
      <c r="E786" s="342"/>
      <c r="F786" s="342"/>
      <c r="G786" s="342"/>
      <c r="H786" s="342"/>
      <c r="I786" s="342"/>
      <c r="J786" s="342"/>
      <c r="K786" s="342"/>
      <c r="L786" s="342"/>
      <c r="M786" s="342"/>
      <c r="N786" s="342"/>
      <c r="O786" s="342"/>
      <c r="P786" s="342"/>
      <c r="Q786" s="342"/>
      <c r="R786" s="342"/>
      <c r="S786" s="342"/>
      <c r="T786" s="342"/>
      <c r="U786" s="342"/>
      <c r="V786" s="342"/>
      <c r="W786" s="342"/>
      <c r="X786" s="342"/>
      <c r="Y786" s="342"/>
      <c r="Z786" s="342"/>
      <c r="AA786" s="342"/>
      <c r="AB786" s="342"/>
      <c r="AC786" s="342"/>
      <c r="AD786" s="342"/>
      <c r="AE786" s="342"/>
      <c r="AF786" s="342"/>
      <c r="AG786" s="342"/>
      <c r="AH786" s="342"/>
      <c r="AI786" s="342"/>
      <c r="AJ786" s="398"/>
      <c r="AK786" s="10"/>
      <c r="AL786" s="10"/>
    </row>
    <row r="787" spans="1:38" ht="13.5" customHeight="1" thickTop="1">
      <c r="C787" s="408" t="s">
        <v>313</v>
      </c>
      <c r="D787" s="338" t="s">
        <v>88</v>
      </c>
      <c r="E787" s="339"/>
      <c r="F787" s="339"/>
      <c r="G787" s="339"/>
      <c r="H787" s="339"/>
      <c r="I787" s="339"/>
      <c r="J787" s="339"/>
      <c r="K787" s="339"/>
      <c r="L787" s="339"/>
      <c r="M787" s="339"/>
      <c r="N787" s="339"/>
      <c r="O787" s="339"/>
      <c r="P787" s="339"/>
      <c r="Q787" s="339"/>
      <c r="R787" s="339"/>
      <c r="S787" s="339"/>
      <c r="T787" s="339"/>
      <c r="U787" s="339"/>
      <c r="V787" s="339"/>
      <c r="W787" s="339"/>
      <c r="X787" s="339"/>
      <c r="Y787" s="339"/>
      <c r="Z787" s="339"/>
      <c r="AA787" s="339"/>
      <c r="AB787" s="339"/>
      <c r="AC787" s="339"/>
      <c r="AD787" s="339"/>
      <c r="AE787" s="339"/>
      <c r="AF787" s="339"/>
      <c r="AG787" s="339"/>
      <c r="AH787" s="339"/>
      <c r="AI787" s="339"/>
      <c r="AJ787" s="366"/>
      <c r="AK787" s="332"/>
      <c r="AL787" s="333"/>
    </row>
    <row r="788" spans="1:38" ht="13.5" customHeight="1" thickBot="1">
      <c r="C788" s="409"/>
      <c r="D788" s="34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c r="AD788" s="320"/>
      <c r="AE788" s="320"/>
      <c r="AF788" s="320"/>
      <c r="AG788" s="320"/>
      <c r="AH788" s="320"/>
      <c r="AI788" s="320"/>
      <c r="AJ788" s="367"/>
      <c r="AK788" s="305"/>
      <c r="AL788" s="306"/>
    </row>
    <row r="789" spans="1:38" ht="13.5" customHeight="1" thickTop="1">
      <c r="C789" s="412"/>
      <c r="D789" s="341"/>
      <c r="E789" s="342"/>
      <c r="F789" s="342"/>
      <c r="G789" s="342"/>
      <c r="H789" s="342"/>
      <c r="I789" s="342"/>
      <c r="J789" s="342"/>
      <c r="K789" s="342"/>
      <c r="L789" s="342"/>
      <c r="M789" s="342"/>
      <c r="N789" s="342"/>
      <c r="O789" s="342"/>
      <c r="P789" s="342"/>
      <c r="Q789" s="342"/>
      <c r="R789" s="342"/>
      <c r="S789" s="342"/>
      <c r="T789" s="342"/>
      <c r="U789" s="342"/>
      <c r="V789" s="342"/>
      <c r="W789" s="342"/>
      <c r="X789" s="342"/>
      <c r="Y789" s="342"/>
      <c r="Z789" s="342"/>
      <c r="AA789" s="342"/>
      <c r="AB789" s="342"/>
      <c r="AC789" s="342"/>
      <c r="AD789" s="342"/>
      <c r="AE789" s="342"/>
      <c r="AF789" s="342"/>
      <c r="AG789" s="342"/>
      <c r="AH789" s="342"/>
      <c r="AI789" s="342"/>
      <c r="AJ789" s="398"/>
      <c r="AK789" s="10"/>
      <c r="AL789" s="10"/>
    </row>
    <row r="790" spans="1:38" ht="19" customHeight="1">
      <c r="C790" s="49" t="s">
        <v>86</v>
      </c>
      <c r="D790" s="379" t="s">
        <v>223</v>
      </c>
      <c r="E790" s="379"/>
      <c r="F790" s="379"/>
      <c r="G790" s="379"/>
      <c r="H790" s="379"/>
      <c r="I790" s="379"/>
      <c r="J790" s="379"/>
      <c r="K790" s="379"/>
      <c r="L790" s="379"/>
      <c r="M790" s="379"/>
      <c r="N790" s="379"/>
      <c r="O790" s="379"/>
      <c r="P790" s="379"/>
      <c r="Q790" s="379"/>
      <c r="R790" s="379"/>
      <c r="S790" s="379"/>
      <c r="T790" s="379"/>
      <c r="U790" s="379"/>
      <c r="V790" s="379"/>
      <c r="W790" s="379"/>
      <c r="X790" s="379"/>
      <c r="Y790" s="379"/>
      <c r="Z790" s="379"/>
      <c r="AA790" s="379"/>
      <c r="AB790" s="379"/>
      <c r="AC790" s="379"/>
      <c r="AD790" s="379"/>
      <c r="AE790" s="379"/>
      <c r="AF790" s="379"/>
      <c r="AG790" s="379"/>
      <c r="AH790" s="379"/>
      <c r="AI790" s="379"/>
      <c r="AJ790" s="379"/>
      <c r="AK790" s="10"/>
      <c r="AL790" s="10"/>
    </row>
    <row r="791" spans="1:38" ht="16" customHeight="1" thickBot="1">
      <c r="C791" s="50"/>
      <c r="D791" s="422"/>
      <c r="E791" s="422"/>
      <c r="F791" s="422"/>
      <c r="G791" s="422"/>
      <c r="H791" s="422"/>
      <c r="I791" s="422"/>
      <c r="J791" s="422"/>
      <c r="K791" s="422"/>
      <c r="L791" s="422"/>
      <c r="M791" s="422"/>
      <c r="N791" s="422"/>
      <c r="O791" s="422"/>
      <c r="P791" s="422"/>
      <c r="Q791" s="422"/>
      <c r="R791" s="422"/>
      <c r="S791" s="422"/>
      <c r="T791" s="422"/>
      <c r="U791" s="422"/>
      <c r="V791" s="422"/>
      <c r="W791" s="422"/>
      <c r="X791" s="422"/>
      <c r="Y791" s="422"/>
      <c r="Z791" s="422"/>
      <c r="AA791" s="422"/>
      <c r="AB791" s="422"/>
      <c r="AC791" s="422"/>
      <c r="AD791" s="422"/>
      <c r="AE791" s="422"/>
      <c r="AF791" s="422"/>
      <c r="AG791" s="422"/>
      <c r="AH791" s="422"/>
      <c r="AI791" s="422"/>
      <c r="AJ791" s="422"/>
      <c r="AK791" s="10"/>
      <c r="AL791" s="10"/>
    </row>
    <row r="792" spans="1:38" ht="13.5" customHeight="1" thickTop="1">
      <c r="C792" s="395">
        <v>4</v>
      </c>
      <c r="D792" s="425" t="s">
        <v>164</v>
      </c>
      <c r="E792" s="407"/>
      <c r="F792" s="407"/>
      <c r="G792" s="407"/>
      <c r="H792" s="407"/>
      <c r="I792" s="407"/>
      <c r="J792" s="407"/>
      <c r="K792" s="407"/>
      <c r="L792" s="407"/>
      <c r="M792" s="407"/>
      <c r="N792" s="407"/>
      <c r="O792" s="407"/>
      <c r="P792" s="407"/>
      <c r="Q792" s="407"/>
      <c r="R792" s="407"/>
      <c r="S792" s="407"/>
      <c r="T792" s="407"/>
      <c r="U792" s="407"/>
      <c r="V792" s="407"/>
      <c r="W792" s="407"/>
      <c r="X792" s="407"/>
      <c r="Y792" s="407"/>
      <c r="Z792" s="407"/>
      <c r="AA792" s="407"/>
      <c r="AB792" s="407"/>
      <c r="AC792" s="407"/>
      <c r="AD792" s="407"/>
      <c r="AE792" s="407"/>
      <c r="AF792" s="407"/>
      <c r="AG792" s="407"/>
      <c r="AH792" s="407"/>
      <c r="AI792" s="407"/>
      <c r="AJ792" s="407"/>
      <c r="AK792" s="303"/>
      <c r="AL792" s="304"/>
    </row>
    <row r="793" spans="1:38" ht="13.5" customHeight="1" thickBot="1">
      <c r="C793" s="396"/>
      <c r="D793" s="426"/>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c r="AD793" s="427"/>
      <c r="AE793" s="427"/>
      <c r="AF793" s="427"/>
      <c r="AG793" s="427"/>
      <c r="AH793" s="427"/>
      <c r="AI793" s="427"/>
      <c r="AJ793" s="427"/>
      <c r="AK793" s="305"/>
      <c r="AL793" s="306"/>
    </row>
    <row r="794" spans="1:38" ht="13.5" customHeight="1" thickTop="1">
      <c r="C794" s="397"/>
      <c r="D794" s="428"/>
      <c r="E794" s="429"/>
      <c r="F794" s="429"/>
      <c r="G794" s="429"/>
      <c r="H794" s="429"/>
      <c r="I794" s="429"/>
      <c r="J794" s="429"/>
      <c r="K794" s="429"/>
      <c r="L794" s="429"/>
      <c r="M794" s="429"/>
      <c r="N794" s="429"/>
      <c r="O794" s="429"/>
      <c r="P794" s="429"/>
      <c r="Q794" s="429"/>
      <c r="R794" s="429"/>
      <c r="S794" s="429"/>
      <c r="T794" s="429"/>
      <c r="U794" s="429"/>
      <c r="V794" s="429"/>
      <c r="W794" s="429"/>
      <c r="X794" s="429"/>
      <c r="Y794" s="429"/>
      <c r="Z794" s="429"/>
      <c r="AA794" s="429"/>
      <c r="AB794" s="429"/>
      <c r="AC794" s="429"/>
      <c r="AD794" s="429"/>
      <c r="AE794" s="429"/>
      <c r="AF794" s="429"/>
      <c r="AG794" s="429"/>
      <c r="AH794" s="429"/>
      <c r="AI794" s="429"/>
      <c r="AJ794" s="430"/>
      <c r="AK794" s="63"/>
    </row>
    <row r="795" spans="1:38" ht="13.5" customHeight="1">
      <c r="B795" s="14"/>
      <c r="C795" s="15"/>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c r="AD795" s="68"/>
      <c r="AE795" s="68"/>
      <c r="AF795" s="68"/>
      <c r="AG795" s="68"/>
      <c r="AH795" s="68"/>
      <c r="AI795" s="68"/>
      <c r="AJ795" s="68"/>
      <c r="AK795" s="10"/>
      <c r="AL795" s="10"/>
    </row>
    <row r="796" spans="1:38" s="110" customFormat="1" ht="13.5" customHeight="1">
      <c r="A796" s="110" t="s">
        <v>290</v>
      </c>
      <c r="B796" s="247"/>
      <c r="C796" s="254"/>
      <c r="E796" s="250"/>
      <c r="F796" s="250"/>
      <c r="G796" s="250"/>
      <c r="H796" s="250"/>
      <c r="I796" s="250"/>
      <c r="J796" s="250"/>
      <c r="K796" s="250"/>
      <c r="L796" s="250"/>
      <c r="M796" s="250"/>
      <c r="N796" s="250"/>
      <c r="O796" s="250"/>
      <c r="P796" s="250"/>
      <c r="Q796" s="250"/>
      <c r="R796" s="250"/>
      <c r="S796" s="250"/>
      <c r="T796" s="250"/>
      <c r="U796" s="250"/>
      <c r="V796" s="250"/>
      <c r="W796" s="250"/>
      <c r="X796" s="250"/>
      <c r="Y796" s="250"/>
      <c r="Z796" s="250"/>
      <c r="AA796" s="250"/>
      <c r="AB796" s="250"/>
      <c r="AC796" s="250"/>
      <c r="AD796" s="250"/>
      <c r="AE796" s="250"/>
      <c r="AF796" s="250"/>
      <c r="AG796" s="250"/>
      <c r="AH796" s="250"/>
      <c r="AI796" s="250"/>
      <c r="AJ796" s="250"/>
    </row>
    <row r="797" spans="1:38" ht="13.5" customHeight="1" thickBot="1">
      <c r="A797" s="3" t="s">
        <v>461</v>
      </c>
      <c r="B797" s="237"/>
      <c r="C797" s="19"/>
      <c r="D797" s="4"/>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c r="AA797" s="230"/>
      <c r="AB797" s="230"/>
      <c r="AC797" s="230"/>
      <c r="AD797" s="230"/>
      <c r="AE797" s="230"/>
      <c r="AF797" s="230"/>
      <c r="AG797" s="230"/>
      <c r="AH797" s="230"/>
      <c r="AI797" s="230"/>
      <c r="AJ797" s="230"/>
      <c r="AK797" s="241"/>
      <c r="AL797" s="241"/>
    </row>
    <row r="798" spans="1:38" ht="13.5" customHeight="1" thickTop="1">
      <c r="A798" s="291">
        <v>52</v>
      </c>
      <c r="B798" s="292"/>
      <c r="C798" s="294" t="s">
        <v>224</v>
      </c>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c r="AA798" s="295"/>
      <c r="AB798" s="295"/>
      <c r="AC798" s="295"/>
      <c r="AD798" s="295"/>
      <c r="AE798" s="295"/>
      <c r="AF798" s="295"/>
      <c r="AG798" s="295"/>
      <c r="AH798" s="295"/>
      <c r="AI798" s="295"/>
      <c r="AJ798" s="296"/>
      <c r="AK798" s="332"/>
      <c r="AL798" s="333"/>
    </row>
    <row r="799" spans="1:38" ht="13.5" customHeight="1" thickBot="1">
      <c r="A799" s="289"/>
      <c r="B799" s="293"/>
      <c r="C799" s="297"/>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8"/>
      <c r="Z799" s="298"/>
      <c r="AA799" s="298"/>
      <c r="AB799" s="298"/>
      <c r="AC799" s="298"/>
      <c r="AD799" s="298"/>
      <c r="AE799" s="298"/>
      <c r="AF799" s="298"/>
      <c r="AG799" s="298"/>
      <c r="AH799" s="298"/>
      <c r="AI799" s="298"/>
      <c r="AJ799" s="299"/>
      <c r="AK799" s="305"/>
      <c r="AL799" s="306"/>
    </row>
    <row r="800" spans="1:38" ht="13.5" customHeight="1" thickTop="1">
      <c r="A800" s="84"/>
      <c r="B800" s="84"/>
      <c r="C800" s="297"/>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8"/>
      <c r="Z800" s="298"/>
      <c r="AA800" s="298"/>
      <c r="AB800" s="298"/>
      <c r="AC800" s="298"/>
      <c r="AD800" s="298"/>
      <c r="AE800" s="298"/>
      <c r="AF800" s="298"/>
      <c r="AG800" s="298"/>
      <c r="AH800" s="298"/>
      <c r="AI800" s="298"/>
      <c r="AJ800" s="299"/>
      <c r="AK800" s="10"/>
      <c r="AL800" s="10"/>
    </row>
    <row r="801" spans="1:38" ht="13.5" customHeight="1">
      <c r="A801" s="84"/>
      <c r="B801" s="84"/>
      <c r="C801" s="297"/>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8"/>
      <c r="Z801" s="298"/>
      <c r="AA801" s="298"/>
      <c r="AB801" s="298"/>
      <c r="AC801" s="298"/>
      <c r="AD801" s="298"/>
      <c r="AE801" s="298"/>
      <c r="AF801" s="298"/>
      <c r="AG801" s="298"/>
      <c r="AH801" s="298"/>
      <c r="AI801" s="298"/>
      <c r="AJ801" s="299"/>
      <c r="AK801" s="10"/>
      <c r="AL801" s="10"/>
    </row>
    <row r="802" spans="1:38" ht="13.5" customHeight="1">
      <c r="A802" s="84"/>
      <c r="B802" s="84"/>
      <c r="C802" s="297"/>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8"/>
      <c r="Z802" s="298"/>
      <c r="AA802" s="298"/>
      <c r="AB802" s="298"/>
      <c r="AC802" s="298"/>
      <c r="AD802" s="298"/>
      <c r="AE802" s="298"/>
      <c r="AF802" s="298"/>
      <c r="AG802" s="298"/>
      <c r="AH802" s="298"/>
      <c r="AI802" s="298"/>
      <c r="AJ802" s="299"/>
      <c r="AK802" s="10"/>
      <c r="AL802" s="10"/>
    </row>
    <row r="803" spans="1:38" ht="13.5" customHeight="1">
      <c r="A803" s="84"/>
      <c r="B803" s="84"/>
      <c r="C803" s="300"/>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c r="AA803" s="301"/>
      <c r="AB803" s="301"/>
      <c r="AC803" s="301"/>
      <c r="AD803" s="301"/>
      <c r="AE803" s="301"/>
      <c r="AF803" s="301"/>
      <c r="AG803" s="301"/>
      <c r="AH803" s="301"/>
      <c r="AI803" s="301"/>
      <c r="AJ803" s="302"/>
      <c r="AK803" s="10"/>
      <c r="AL803" s="10"/>
    </row>
    <row r="804" spans="1:38" ht="13.5" customHeight="1" thickBot="1">
      <c r="B804" s="14"/>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0"/>
      <c r="AL804" s="10"/>
    </row>
    <row r="805" spans="1:38" ht="13.5" customHeight="1" thickTop="1">
      <c r="C805" s="408" t="s">
        <v>30</v>
      </c>
      <c r="D805" s="365" t="s">
        <v>89</v>
      </c>
      <c r="E805" s="365"/>
      <c r="F805" s="365"/>
      <c r="G805" s="365"/>
      <c r="H805" s="365"/>
      <c r="I805" s="365"/>
      <c r="J805" s="365"/>
      <c r="K805" s="365"/>
      <c r="L805" s="365"/>
      <c r="M805" s="365"/>
      <c r="N805" s="365"/>
      <c r="O805" s="365"/>
      <c r="P805" s="365"/>
      <c r="Q805" s="365"/>
      <c r="R805" s="365"/>
      <c r="S805" s="365"/>
      <c r="T805" s="365"/>
      <c r="U805" s="365"/>
      <c r="V805" s="365"/>
      <c r="W805" s="365"/>
      <c r="X805" s="365"/>
      <c r="Y805" s="365"/>
      <c r="Z805" s="365"/>
      <c r="AA805" s="365"/>
      <c r="AB805" s="365"/>
      <c r="AC805" s="365"/>
      <c r="AD805" s="365"/>
      <c r="AE805" s="365"/>
      <c r="AF805" s="365"/>
      <c r="AG805" s="365"/>
      <c r="AH805" s="365"/>
      <c r="AI805" s="365"/>
      <c r="AJ805" s="365"/>
      <c r="AK805" s="77"/>
      <c r="AL805" s="78"/>
    </row>
    <row r="806" spans="1:38" ht="13.5" customHeight="1" thickBot="1">
      <c r="C806" s="409"/>
      <c r="D806" s="365"/>
      <c r="E806" s="365"/>
      <c r="F806" s="365"/>
      <c r="G806" s="365"/>
      <c r="H806" s="365"/>
      <c r="I806" s="365"/>
      <c r="J806" s="365"/>
      <c r="K806" s="365"/>
      <c r="L806" s="365"/>
      <c r="M806" s="365"/>
      <c r="N806" s="365"/>
      <c r="O806" s="365"/>
      <c r="P806" s="365"/>
      <c r="Q806" s="365"/>
      <c r="R806" s="365"/>
      <c r="S806" s="365"/>
      <c r="T806" s="365"/>
      <c r="U806" s="365"/>
      <c r="V806" s="365"/>
      <c r="W806" s="365"/>
      <c r="X806" s="365"/>
      <c r="Y806" s="365"/>
      <c r="Z806" s="365"/>
      <c r="AA806" s="365"/>
      <c r="AB806" s="365"/>
      <c r="AC806" s="365"/>
      <c r="AD806" s="365"/>
      <c r="AE806" s="365"/>
      <c r="AF806" s="365"/>
      <c r="AG806" s="365"/>
      <c r="AH806" s="365"/>
      <c r="AI806" s="365"/>
      <c r="AJ806" s="365"/>
      <c r="AK806" s="79"/>
      <c r="AL806" s="80"/>
    </row>
    <row r="807" spans="1:38" ht="13.5" customHeight="1" thickTop="1">
      <c r="C807" s="409"/>
      <c r="D807" s="365"/>
      <c r="E807" s="365"/>
      <c r="F807" s="365"/>
      <c r="G807" s="365"/>
      <c r="H807" s="365"/>
      <c r="I807" s="365"/>
      <c r="J807" s="365"/>
      <c r="K807" s="365"/>
      <c r="L807" s="365"/>
      <c r="M807" s="365"/>
      <c r="N807" s="365"/>
      <c r="O807" s="365"/>
      <c r="P807" s="365"/>
      <c r="Q807" s="365"/>
      <c r="R807" s="365"/>
      <c r="S807" s="365"/>
      <c r="T807" s="365"/>
      <c r="U807" s="365"/>
      <c r="V807" s="365"/>
      <c r="W807" s="365"/>
      <c r="X807" s="365"/>
      <c r="Y807" s="365"/>
      <c r="Z807" s="365"/>
      <c r="AA807" s="365"/>
      <c r="AB807" s="365"/>
      <c r="AC807" s="365"/>
      <c r="AD807" s="365"/>
      <c r="AE807" s="365"/>
      <c r="AF807" s="365"/>
      <c r="AG807" s="365"/>
      <c r="AH807" s="365"/>
      <c r="AI807" s="365"/>
      <c r="AJ807" s="365"/>
      <c r="AK807" s="10"/>
      <c r="AL807" s="10"/>
    </row>
    <row r="808" spans="1:38" ht="13.5" customHeight="1" thickBot="1">
      <c r="C808" s="412"/>
      <c r="D808" s="365"/>
      <c r="E808" s="365"/>
      <c r="F808" s="365"/>
      <c r="G808" s="365"/>
      <c r="H808" s="365"/>
      <c r="I808" s="365"/>
      <c r="J808" s="365"/>
      <c r="K808" s="365"/>
      <c r="L808" s="365"/>
      <c r="M808" s="365"/>
      <c r="N808" s="365"/>
      <c r="O808" s="365"/>
      <c r="P808" s="365"/>
      <c r="Q808" s="365"/>
      <c r="R808" s="365"/>
      <c r="S808" s="365"/>
      <c r="T808" s="365"/>
      <c r="U808" s="365"/>
      <c r="V808" s="365"/>
      <c r="W808" s="365"/>
      <c r="X808" s="365"/>
      <c r="Y808" s="365"/>
      <c r="Z808" s="365"/>
      <c r="AA808" s="365"/>
      <c r="AB808" s="365"/>
      <c r="AC808" s="365"/>
      <c r="AD808" s="365"/>
      <c r="AE808" s="365"/>
      <c r="AF808" s="365"/>
      <c r="AG808" s="365"/>
      <c r="AH808" s="365"/>
      <c r="AI808" s="365"/>
      <c r="AJ808" s="365"/>
      <c r="AK808" s="10"/>
      <c r="AL808" s="10"/>
    </row>
    <row r="809" spans="1:38" ht="13.5" customHeight="1" thickTop="1">
      <c r="C809" s="395">
        <v>2</v>
      </c>
      <c r="D809" s="425" t="s">
        <v>511</v>
      </c>
      <c r="E809" s="339"/>
      <c r="F809" s="339"/>
      <c r="G809" s="339"/>
      <c r="H809" s="339"/>
      <c r="I809" s="339"/>
      <c r="J809" s="339"/>
      <c r="K809" s="339"/>
      <c r="L809" s="339"/>
      <c r="M809" s="339"/>
      <c r="N809" s="339"/>
      <c r="O809" s="339"/>
      <c r="P809" s="339"/>
      <c r="Q809" s="339"/>
      <c r="R809" s="339"/>
      <c r="S809" s="339"/>
      <c r="T809" s="339"/>
      <c r="U809" s="339"/>
      <c r="V809" s="339"/>
      <c r="W809" s="339"/>
      <c r="X809" s="339"/>
      <c r="Y809" s="339"/>
      <c r="Z809" s="339"/>
      <c r="AA809" s="339"/>
      <c r="AB809" s="339"/>
      <c r="AC809" s="339"/>
      <c r="AD809" s="339"/>
      <c r="AE809" s="339"/>
      <c r="AF809" s="339"/>
      <c r="AG809" s="339"/>
      <c r="AH809" s="339"/>
      <c r="AI809" s="339"/>
      <c r="AJ809" s="366"/>
      <c r="AK809" s="332"/>
      <c r="AL809" s="333"/>
    </row>
    <row r="810" spans="1:38" ht="13.5" customHeight="1" thickBot="1">
      <c r="C810" s="396"/>
      <c r="D810" s="34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c r="AA810" s="320"/>
      <c r="AB810" s="320"/>
      <c r="AC810" s="320"/>
      <c r="AD810" s="320"/>
      <c r="AE810" s="320"/>
      <c r="AF810" s="320"/>
      <c r="AG810" s="320"/>
      <c r="AH810" s="320"/>
      <c r="AI810" s="320"/>
      <c r="AJ810" s="367"/>
      <c r="AK810" s="305"/>
      <c r="AL810" s="306"/>
    </row>
    <row r="811" spans="1:38" ht="13.5" customHeight="1" thickTop="1">
      <c r="C811" s="396"/>
      <c r="D811" s="34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c r="AA811" s="320"/>
      <c r="AB811" s="320"/>
      <c r="AC811" s="320"/>
      <c r="AD811" s="320"/>
      <c r="AE811" s="320"/>
      <c r="AF811" s="320"/>
      <c r="AG811" s="320"/>
      <c r="AH811" s="320"/>
      <c r="AI811" s="320"/>
      <c r="AJ811" s="367"/>
      <c r="AK811" s="10"/>
      <c r="AL811" s="10"/>
    </row>
    <row r="812" spans="1:38" ht="13.5" customHeight="1" thickBot="1">
      <c r="C812" s="397"/>
      <c r="D812" s="341"/>
      <c r="E812" s="342"/>
      <c r="F812" s="342"/>
      <c r="G812" s="342"/>
      <c r="H812" s="342"/>
      <c r="I812" s="342"/>
      <c r="J812" s="342"/>
      <c r="K812" s="342"/>
      <c r="L812" s="342"/>
      <c r="M812" s="342"/>
      <c r="N812" s="342"/>
      <c r="O812" s="342"/>
      <c r="P812" s="342"/>
      <c r="Q812" s="342"/>
      <c r="R812" s="342"/>
      <c r="S812" s="342"/>
      <c r="T812" s="342"/>
      <c r="U812" s="342"/>
      <c r="V812" s="342"/>
      <c r="W812" s="342"/>
      <c r="X812" s="342"/>
      <c r="Y812" s="342"/>
      <c r="Z812" s="342"/>
      <c r="AA812" s="342"/>
      <c r="AB812" s="342"/>
      <c r="AC812" s="342"/>
      <c r="AD812" s="342"/>
      <c r="AE812" s="342"/>
      <c r="AF812" s="342"/>
      <c r="AG812" s="342"/>
      <c r="AH812" s="342"/>
      <c r="AI812" s="342"/>
      <c r="AJ812" s="398"/>
    </row>
    <row r="813" spans="1:38" ht="13.5" customHeight="1" thickTop="1">
      <c r="C813" s="424">
        <v>3</v>
      </c>
      <c r="D813" s="423" t="s">
        <v>165</v>
      </c>
      <c r="E813" s="423"/>
      <c r="F813" s="423"/>
      <c r="G813" s="423"/>
      <c r="H813" s="423"/>
      <c r="I813" s="423"/>
      <c r="J813" s="423"/>
      <c r="K813" s="423"/>
      <c r="L813" s="423"/>
      <c r="M813" s="423"/>
      <c r="N813" s="423"/>
      <c r="O813" s="423"/>
      <c r="P813" s="423"/>
      <c r="Q813" s="423"/>
      <c r="R813" s="423"/>
      <c r="S813" s="423"/>
      <c r="T813" s="423"/>
      <c r="U813" s="423"/>
      <c r="V813" s="423"/>
      <c r="W813" s="423"/>
      <c r="X813" s="423"/>
      <c r="Y813" s="423"/>
      <c r="Z813" s="423"/>
      <c r="AA813" s="423"/>
      <c r="AB813" s="423"/>
      <c r="AC813" s="423"/>
      <c r="AD813" s="423"/>
      <c r="AE813" s="423"/>
      <c r="AF813" s="423"/>
      <c r="AG813" s="423"/>
      <c r="AH813" s="423"/>
      <c r="AI813" s="423"/>
      <c r="AJ813" s="431"/>
      <c r="AK813" s="77"/>
      <c r="AL813" s="78"/>
    </row>
    <row r="814" spans="1:38" ht="13.5" customHeight="1" thickBot="1">
      <c r="C814" s="424"/>
      <c r="D814" s="423"/>
      <c r="E814" s="423"/>
      <c r="F814" s="423"/>
      <c r="G814" s="423"/>
      <c r="H814" s="423"/>
      <c r="I814" s="423"/>
      <c r="J814" s="423"/>
      <c r="K814" s="423"/>
      <c r="L814" s="423"/>
      <c r="M814" s="423"/>
      <c r="N814" s="423"/>
      <c r="O814" s="423"/>
      <c r="P814" s="423"/>
      <c r="Q814" s="423"/>
      <c r="R814" s="423"/>
      <c r="S814" s="423"/>
      <c r="T814" s="423"/>
      <c r="U814" s="423"/>
      <c r="V814" s="423"/>
      <c r="W814" s="423"/>
      <c r="X814" s="423"/>
      <c r="Y814" s="423"/>
      <c r="Z814" s="423"/>
      <c r="AA814" s="423"/>
      <c r="AB814" s="423"/>
      <c r="AC814" s="423"/>
      <c r="AD814" s="423"/>
      <c r="AE814" s="423"/>
      <c r="AF814" s="423"/>
      <c r="AG814" s="423"/>
      <c r="AH814" s="423"/>
      <c r="AI814" s="423"/>
      <c r="AJ814" s="431"/>
      <c r="AK814" s="79"/>
      <c r="AL814" s="80"/>
    </row>
    <row r="815" spans="1:38" ht="22" customHeight="1" thickTop="1">
      <c r="C815" s="51" t="s">
        <v>152</v>
      </c>
      <c r="D815" s="379" t="s">
        <v>166</v>
      </c>
      <c r="E815" s="379"/>
      <c r="F815" s="379"/>
      <c r="G815" s="379"/>
      <c r="H815" s="379"/>
      <c r="I815" s="379"/>
      <c r="J815" s="379"/>
      <c r="K815" s="379"/>
      <c r="L815" s="379"/>
      <c r="M815" s="379"/>
      <c r="N815" s="379"/>
      <c r="O815" s="379"/>
      <c r="P815" s="379"/>
      <c r="Q815" s="379"/>
      <c r="R815" s="379"/>
      <c r="S815" s="379"/>
      <c r="T815" s="379"/>
      <c r="U815" s="379"/>
      <c r="V815" s="379"/>
      <c r="W815" s="379"/>
      <c r="X815" s="379"/>
      <c r="Y815" s="379"/>
      <c r="Z815" s="379"/>
      <c r="AA815" s="379"/>
      <c r="AB815" s="379"/>
      <c r="AC815" s="379"/>
      <c r="AD815" s="379"/>
      <c r="AE815" s="379"/>
      <c r="AF815" s="379"/>
      <c r="AG815" s="379"/>
      <c r="AH815" s="379"/>
      <c r="AI815" s="379"/>
      <c r="AJ815" s="379"/>
      <c r="AK815" s="38"/>
      <c r="AL815" s="10"/>
    </row>
    <row r="816" spans="1:38" ht="13.5" customHeight="1" thickBot="1">
      <c r="C816" s="136"/>
      <c r="D816" s="422"/>
      <c r="E816" s="422"/>
      <c r="F816" s="422"/>
      <c r="G816" s="422"/>
      <c r="H816" s="422"/>
      <c r="I816" s="422"/>
      <c r="J816" s="422"/>
      <c r="K816" s="422"/>
      <c r="L816" s="422"/>
      <c r="M816" s="422"/>
      <c r="N816" s="422"/>
      <c r="O816" s="422"/>
      <c r="P816" s="422"/>
      <c r="Q816" s="422"/>
      <c r="R816" s="422"/>
      <c r="S816" s="422"/>
      <c r="T816" s="422"/>
      <c r="U816" s="422"/>
      <c r="V816" s="422"/>
      <c r="W816" s="422"/>
      <c r="X816" s="422"/>
      <c r="Y816" s="422"/>
      <c r="Z816" s="422"/>
      <c r="AA816" s="422"/>
      <c r="AB816" s="422"/>
      <c r="AC816" s="422"/>
      <c r="AD816" s="422"/>
      <c r="AE816" s="422"/>
      <c r="AF816" s="422"/>
      <c r="AG816" s="422"/>
      <c r="AH816" s="422"/>
      <c r="AI816" s="422"/>
      <c r="AJ816" s="422"/>
      <c r="AK816" s="56"/>
    </row>
    <row r="817" spans="1:38" ht="13.5" customHeight="1" thickTop="1">
      <c r="C817" s="440">
        <v>4</v>
      </c>
      <c r="D817" s="407" t="s">
        <v>124</v>
      </c>
      <c r="E817" s="339"/>
      <c r="F817" s="339"/>
      <c r="G817" s="339"/>
      <c r="H817" s="339"/>
      <c r="I817" s="339"/>
      <c r="J817" s="339"/>
      <c r="K817" s="339"/>
      <c r="L817" s="339"/>
      <c r="M817" s="339"/>
      <c r="N817" s="339"/>
      <c r="O817" s="339"/>
      <c r="P817" s="339"/>
      <c r="Q817" s="339"/>
      <c r="R817" s="339"/>
      <c r="S817" s="339"/>
      <c r="T817" s="339"/>
      <c r="U817" s="339"/>
      <c r="V817" s="339"/>
      <c r="W817" s="339"/>
      <c r="X817" s="339"/>
      <c r="Y817" s="339"/>
      <c r="Z817" s="339"/>
      <c r="AA817" s="339"/>
      <c r="AB817" s="339"/>
      <c r="AC817" s="339"/>
      <c r="AD817" s="339"/>
      <c r="AE817" s="339"/>
      <c r="AF817" s="339"/>
      <c r="AG817" s="339"/>
      <c r="AH817" s="339"/>
      <c r="AI817" s="339"/>
      <c r="AJ817" s="366"/>
      <c r="AK817" s="332"/>
      <c r="AL817" s="333"/>
    </row>
    <row r="818" spans="1:38" ht="13.5" customHeight="1" thickBot="1">
      <c r="C818" s="44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c r="AA818" s="320"/>
      <c r="AB818" s="320"/>
      <c r="AC818" s="320"/>
      <c r="AD818" s="320"/>
      <c r="AE818" s="320"/>
      <c r="AF818" s="320"/>
      <c r="AG818" s="320"/>
      <c r="AH818" s="320"/>
      <c r="AI818" s="320"/>
      <c r="AJ818" s="367"/>
      <c r="AK818" s="305"/>
      <c r="AL818" s="306"/>
    </row>
    <row r="819" spans="1:38" ht="13.5" customHeight="1" thickTop="1" thickBot="1">
      <c r="C819" s="44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c r="AA819" s="320"/>
      <c r="AB819" s="320"/>
      <c r="AC819" s="320"/>
      <c r="AD819" s="320"/>
      <c r="AE819" s="320"/>
      <c r="AF819" s="320"/>
      <c r="AG819" s="320"/>
      <c r="AH819" s="320"/>
      <c r="AI819" s="320"/>
      <c r="AJ819" s="367"/>
    </row>
    <row r="820" spans="1:38" ht="13.5" customHeight="1" thickTop="1">
      <c r="C820" s="424">
        <v>5</v>
      </c>
      <c r="D820" s="423" t="s">
        <v>251</v>
      </c>
      <c r="E820" s="423"/>
      <c r="F820" s="423"/>
      <c r="G820" s="423"/>
      <c r="H820" s="423"/>
      <c r="I820" s="423"/>
      <c r="J820" s="423"/>
      <c r="K820" s="423"/>
      <c r="L820" s="423"/>
      <c r="M820" s="423"/>
      <c r="N820" s="423"/>
      <c r="O820" s="423"/>
      <c r="P820" s="423"/>
      <c r="Q820" s="423"/>
      <c r="R820" s="423"/>
      <c r="S820" s="423"/>
      <c r="T820" s="423"/>
      <c r="U820" s="423"/>
      <c r="V820" s="423"/>
      <c r="W820" s="423"/>
      <c r="X820" s="423"/>
      <c r="Y820" s="423"/>
      <c r="Z820" s="423"/>
      <c r="AA820" s="423"/>
      <c r="AB820" s="423"/>
      <c r="AC820" s="423"/>
      <c r="AD820" s="423"/>
      <c r="AE820" s="423"/>
      <c r="AF820" s="423"/>
      <c r="AG820" s="423"/>
      <c r="AH820" s="423"/>
      <c r="AI820" s="423"/>
      <c r="AJ820" s="423"/>
      <c r="AK820" s="77"/>
      <c r="AL820" s="78"/>
    </row>
    <row r="821" spans="1:38" ht="13.5" customHeight="1" thickBot="1">
      <c r="C821" s="424"/>
      <c r="D821" s="423"/>
      <c r="E821" s="423"/>
      <c r="F821" s="423"/>
      <c r="G821" s="423"/>
      <c r="H821" s="423"/>
      <c r="I821" s="423"/>
      <c r="J821" s="423"/>
      <c r="K821" s="423"/>
      <c r="L821" s="423"/>
      <c r="M821" s="423"/>
      <c r="N821" s="423"/>
      <c r="O821" s="423"/>
      <c r="P821" s="423"/>
      <c r="Q821" s="423"/>
      <c r="R821" s="423"/>
      <c r="S821" s="423"/>
      <c r="T821" s="423"/>
      <c r="U821" s="423"/>
      <c r="V821" s="423"/>
      <c r="W821" s="423"/>
      <c r="X821" s="423"/>
      <c r="Y821" s="423"/>
      <c r="Z821" s="423"/>
      <c r="AA821" s="423"/>
      <c r="AB821" s="423"/>
      <c r="AC821" s="423"/>
      <c r="AD821" s="423"/>
      <c r="AE821" s="423"/>
      <c r="AF821" s="423"/>
      <c r="AG821" s="423"/>
      <c r="AH821" s="423"/>
      <c r="AI821" s="423"/>
      <c r="AJ821" s="423"/>
      <c r="AK821" s="79"/>
      <c r="AL821" s="80"/>
    </row>
    <row r="822" spans="1:38" ht="13.5" customHeight="1" thickTop="1">
      <c r="C822" s="424"/>
      <c r="D822" s="423"/>
      <c r="E822" s="423"/>
      <c r="F822" s="423"/>
      <c r="G822" s="423"/>
      <c r="H822" s="423"/>
      <c r="I822" s="423"/>
      <c r="J822" s="423"/>
      <c r="K822" s="423"/>
      <c r="L822" s="423"/>
      <c r="M822" s="423"/>
      <c r="N822" s="423"/>
      <c r="O822" s="423"/>
      <c r="P822" s="423"/>
      <c r="Q822" s="423"/>
      <c r="R822" s="423"/>
      <c r="S822" s="423"/>
      <c r="T822" s="423"/>
      <c r="U822" s="423"/>
      <c r="V822" s="423"/>
      <c r="W822" s="423"/>
      <c r="X822" s="423"/>
      <c r="Y822" s="423"/>
      <c r="Z822" s="423"/>
      <c r="AA822" s="423"/>
      <c r="AB822" s="423"/>
      <c r="AC822" s="423"/>
      <c r="AD822" s="423"/>
      <c r="AE822" s="423"/>
      <c r="AF822" s="423"/>
      <c r="AG822" s="423"/>
      <c r="AH822" s="423"/>
      <c r="AI822" s="423"/>
      <c r="AJ822" s="423"/>
      <c r="AK822" s="10"/>
      <c r="AL822" s="10"/>
    </row>
    <row r="823" spans="1:38" ht="13.5" customHeight="1">
      <c r="C823" s="10"/>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row>
    <row r="824" spans="1:38" s="110" customFormat="1" ht="13.5" customHeight="1">
      <c r="A824" s="246" t="s">
        <v>167</v>
      </c>
      <c r="C824" s="265"/>
      <c r="E824" s="250"/>
      <c r="F824" s="250"/>
      <c r="G824" s="250"/>
      <c r="H824" s="250"/>
      <c r="I824" s="250"/>
      <c r="J824" s="250"/>
      <c r="K824" s="250"/>
      <c r="L824" s="250"/>
      <c r="M824" s="250"/>
      <c r="N824" s="250"/>
      <c r="O824" s="250"/>
      <c r="P824" s="250"/>
      <c r="Q824" s="250"/>
      <c r="R824" s="250"/>
      <c r="S824" s="250"/>
      <c r="T824" s="250"/>
      <c r="U824" s="250"/>
      <c r="V824" s="250"/>
      <c r="W824" s="250"/>
      <c r="X824" s="250"/>
      <c r="Y824" s="250"/>
      <c r="Z824" s="250"/>
      <c r="AA824" s="250"/>
      <c r="AB824" s="250"/>
      <c r="AC824" s="250"/>
      <c r="AD824" s="250"/>
      <c r="AE824" s="250"/>
      <c r="AF824" s="250"/>
      <c r="AG824" s="250"/>
      <c r="AH824" s="250"/>
      <c r="AI824" s="250"/>
      <c r="AJ824" s="250"/>
    </row>
    <row r="825" spans="1:38" ht="13.5" customHeight="1" thickBot="1">
      <c r="A825" s="3" t="s">
        <v>462</v>
      </c>
      <c r="C825" s="236"/>
      <c r="D825" s="234"/>
      <c r="E825" s="230"/>
      <c r="F825" s="230"/>
      <c r="G825" s="230"/>
      <c r="H825" s="230"/>
      <c r="I825" s="230"/>
      <c r="J825" s="230"/>
      <c r="K825" s="230"/>
      <c r="L825" s="230"/>
      <c r="M825" s="230"/>
      <c r="N825" s="230"/>
      <c r="O825" s="230"/>
      <c r="P825" s="230"/>
      <c r="Q825" s="230"/>
      <c r="R825" s="230"/>
      <c r="S825" s="230"/>
      <c r="T825" s="230"/>
      <c r="U825" s="230"/>
      <c r="V825" s="230"/>
      <c r="W825" s="230"/>
      <c r="X825" s="230"/>
      <c r="Y825" s="230"/>
      <c r="Z825" s="230"/>
      <c r="AA825" s="230"/>
      <c r="AB825" s="230"/>
      <c r="AC825" s="230"/>
      <c r="AD825" s="230"/>
      <c r="AE825" s="230"/>
      <c r="AF825" s="230"/>
      <c r="AG825" s="230"/>
      <c r="AH825" s="230"/>
      <c r="AI825" s="230"/>
      <c r="AJ825" s="230"/>
    </row>
    <row r="826" spans="1:38" ht="13.5" customHeight="1" thickTop="1" thickBot="1">
      <c r="A826" s="438">
        <v>53</v>
      </c>
      <c r="B826" s="439"/>
      <c r="C826" s="294" t="s">
        <v>273</v>
      </c>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c r="AA826" s="295"/>
      <c r="AB826" s="295"/>
      <c r="AC826" s="295"/>
      <c r="AD826" s="295"/>
      <c r="AE826" s="295"/>
      <c r="AF826" s="295"/>
      <c r="AG826" s="295"/>
      <c r="AH826" s="295"/>
      <c r="AI826" s="295"/>
      <c r="AJ826" s="295"/>
      <c r="AK826" s="401"/>
      <c r="AL826" s="401"/>
    </row>
    <row r="827" spans="1:38" ht="13.5" customHeight="1" thickTop="1" thickBot="1">
      <c r="A827" s="438"/>
      <c r="B827" s="439"/>
      <c r="C827" s="297"/>
      <c r="D827" s="298"/>
      <c r="E827" s="298"/>
      <c r="F827" s="298"/>
      <c r="G827" s="298"/>
      <c r="H827" s="298"/>
      <c r="I827" s="298"/>
      <c r="J827" s="298"/>
      <c r="K827" s="298"/>
      <c r="L827" s="298"/>
      <c r="M827" s="298"/>
      <c r="N827" s="298"/>
      <c r="O827" s="298"/>
      <c r="P827" s="298"/>
      <c r="Q827" s="298"/>
      <c r="R827" s="298"/>
      <c r="S827" s="298"/>
      <c r="T827" s="298"/>
      <c r="U827" s="298"/>
      <c r="V827" s="298"/>
      <c r="W827" s="298"/>
      <c r="X827" s="298"/>
      <c r="Y827" s="298"/>
      <c r="Z827" s="298"/>
      <c r="AA827" s="298"/>
      <c r="AB827" s="298"/>
      <c r="AC827" s="298"/>
      <c r="AD827" s="298"/>
      <c r="AE827" s="298"/>
      <c r="AF827" s="298"/>
      <c r="AG827" s="298"/>
      <c r="AH827" s="298"/>
      <c r="AI827" s="298"/>
      <c r="AJ827" s="298"/>
      <c r="AK827" s="401"/>
      <c r="AL827" s="401"/>
    </row>
    <row r="828" spans="1:38" ht="13.5" customHeight="1" thickTop="1">
      <c r="A828" s="10"/>
      <c r="B828" s="146"/>
      <c r="C828" s="297"/>
      <c r="D828" s="298"/>
      <c r="E828" s="298"/>
      <c r="F828" s="298"/>
      <c r="G828" s="298"/>
      <c r="H828" s="298"/>
      <c r="I828" s="298"/>
      <c r="J828" s="298"/>
      <c r="K828" s="298"/>
      <c r="L828" s="298"/>
      <c r="M828" s="298"/>
      <c r="N828" s="298"/>
      <c r="O828" s="298"/>
      <c r="P828" s="298"/>
      <c r="Q828" s="298"/>
      <c r="R828" s="298"/>
      <c r="S828" s="298"/>
      <c r="T828" s="298"/>
      <c r="U828" s="298"/>
      <c r="V828" s="298"/>
      <c r="W828" s="298"/>
      <c r="X828" s="298"/>
      <c r="Y828" s="298"/>
      <c r="Z828" s="298"/>
      <c r="AA828" s="298"/>
      <c r="AB828" s="298"/>
      <c r="AC828" s="298"/>
      <c r="AD828" s="298"/>
      <c r="AE828" s="298"/>
      <c r="AF828" s="298"/>
      <c r="AG828" s="298"/>
      <c r="AH828" s="298"/>
      <c r="AI828" s="298"/>
      <c r="AJ828" s="299"/>
      <c r="AK828" s="141"/>
      <c r="AL828" s="10"/>
    </row>
    <row r="829" spans="1:38" ht="13.5" customHeight="1">
      <c r="A829" s="10"/>
      <c r="B829" s="141"/>
      <c r="C829" s="297"/>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8"/>
      <c r="Z829" s="298"/>
      <c r="AA829" s="298"/>
      <c r="AB829" s="298"/>
      <c r="AC829" s="298"/>
      <c r="AD829" s="298"/>
      <c r="AE829" s="298"/>
      <c r="AF829" s="298"/>
      <c r="AG829" s="298"/>
      <c r="AH829" s="298"/>
      <c r="AI829" s="298"/>
      <c r="AJ829" s="299"/>
      <c r="AK829" s="141"/>
      <c r="AL829" s="10"/>
    </row>
    <row r="830" spans="1:38" ht="13.5" customHeight="1">
      <c r="A830" s="10"/>
      <c r="B830" s="141"/>
      <c r="C830" s="297"/>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8"/>
      <c r="Z830" s="298"/>
      <c r="AA830" s="298"/>
      <c r="AB830" s="298"/>
      <c r="AC830" s="298"/>
      <c r="AD830" s="298"/>
      <c r="AE830" s="298"/>
      <c r="AF830" s="298"/>
      <c r="AG830" s="298"/>
      <c r="AH830" s="298"/>
      <c r="AI830" s="298"/>
      <c r="AJ830" s="299"/>
      <c r="AK830" s="141"/>
      <c r="AL830" s="10"/>
    </row>
    <row r="831" spans="1:38" ht="13.5" customHeight="1">
      <c r="A831" s="136"/>
      <c r="B831" s="136"/>
      <c r="C831" s="297"/>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8"/>
      <c r="Z831" s="298"/>
      <c r="AA831" s="298"/>
      <c r="AB831" s="298"/>
      <c r="AC831" s="298"/>
      <c r="AD831" s="298"/>
      <c r="AE831" s="298"/>
      <c r="AF831" s="298"/>
      <c r="AG831" s="298"/>
      <c r="AH831" s="298"/>
      <c r="AI831" s="298"/>
      <c r="AJ831" s="299"/>
      <c r="AK831" s="136"/>
      <c r="AL831" s="136"/>
    </row>
    <row r="832" spans="1:38" ht="13.4" customHeight="1">
      <c r="C832" s="300"/>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c r="AA832" s="301"/>
      <c r="AB832" s="301"/>
      <c r="AC832" s="301"/>
      <c r="AD832" s="301"/>
      <c r="AE832" s="301"/>
      <c r="AF832" s="301"/>
      <c r="AG832" s="301"/>
      <c r="AH832" s="301"/>
      <c r="AI832" s="301"/>
      <c r="AJ832" s="302"/>
    </row>
    <row r="833" spans="1:38" ht="10.5" customHeight="1" thickBot="1">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c r="AD833" s="68"/>
      <c r="AE833" s="68"/>
      <c r="AF833" s="68"/>
      <c r="AG833" s="68"/>
      <c r="AH833" s="68"/>
      <c r="AI833" s="68"/>
      <c r="AJ833" s="68"/>
    </row>
    <row r="834" spans="1:38" ht="18" customHeight="1" thickTop="1">
      <c r="C834" s="394" t="s">
        <v>314</v>
      </c>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c r="AI834" s="394"/>
      <c r="AJ834" s="394"/>
      <c r="AK834" s="332"/>
      <c r="AL834" s="333"/>
    </row>
    <row r="835" spans="1:38" ht="11.5" customHeight="1" thickBot="1">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c r="AI835" s="394"/>
      <c r="AJ835" s="394"/>
      <c r="AK835" s="305"/>
      <c r="AL835" s="306"/>
    </row>
    <row r="836" spans="1:38" ht="16.5" customHeight="1" thickTop="1" thickBot="1">
      <c r="C836" s="270" t="s">
        <v>134</v>
      </c>
      <c r="D836" s="27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0"/>
      <c r="AL836" s="10"/>
    </row>
    <row r="837" spans="1:38" ht="13.5" customHeight="1" thickTop="1">
      <c r="C837" s="432" t="s">
        <v>137</v>
      </c>
      <c r="D837" s="339" t="s">
        <v>138</v>
      </c>
      <c r="E837" s="339"/>
      <c r="F837" s="339"/>
      <c r="G837" s="339"/>
      <c r="H837" s="339"/>
      <c r="I837" s="339"/>
      <c r="J837" s="339"/>
      <c r="K837" s="339"/>
      <c r="L837" s="339"/>
      <c r="M837" s="339"/>
      <c r="N837" s="339"/>
      <c r="O837" s="339"/>
      <c r="P837" s="339"/>
      <c r="Q837" s="339"/>
      <c r="R837" s="339"/>
      <c r="S837" s="339"/>
      <c r="T837" s="339"/>
      <c r="U837" s="339"/>
      <c r="V837" s="339"/>
      <c r="W837" s="339"/>
      <c r="X837" s="339"/>
      <c r="Y837" s="339"/>
      <c r="Z837" s="339"/>
      <c r="AA837" s="339"/>
      <c r="AB837" s="339"/>
      <c r="AC837" s="339"/>
      <c r="AD837" s="339"/>
      <c r="AE837" s="339"/>
      <c r="AF837" s="339"/>
      <c r="AG837" s="339"/>
      <c r="AH837" s="339"/>
      <c r="AI837" s="339"/>
      <c r="AJ837" s="339"/>
      <c r="AK837" s="332"/>
      <c r="AL837" s="333"/>
    </row>
    <row r="838" spans="1:38" ht="13.5" customHeight="1" thickBot="1">
      <c r="C838" s="433"/>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c r="AA838" s="320"/>
      <c r="AB838" s="320"/>
      <c r="AC838" s="320"/>
      <c r="AD838" s="320"/>
      <c r="AE838" s="320"/>
      <c r="AF838" s="320"/>
      <c r="AG838" s="320"/>
      <c r="AH838" s="320"/>
      <c r="AI838" s="320"/>
      <c r="AJ838" s="320"/>
      <c r="AK838" s="444"/>
      <c r="AL838" s="445"/>
    </row>
    <row r="839" spans="1:38" ht="13.5" customHeight="1" thickTop="1">
      <c r="C839" s="434" t="s">
        <v>135</v>
      </c>
      <c r="D839" s="407" t="s">
        <v>139</v>
      </c>
      <c r="E839" s="339"/>
      <c r="F839" s="339"/>
      <c r="G839" s="339"/>
      <c r="H839" s="339"/>
      <c r="I839" s="339"/>
      <c r="J839" s="339"/>
      <c r="K839" s="339"/>
      <c r="L839" s="339"/>
      <c r="M839" s="339"/>
      <c r="N839" s="339"/>
      <c r="O839" s="339"/>
      <c r="P839" s="339"/>
      <c r="Q839" s="339"/>
      <c r="R839" s="339"/>
      <c r="S839" s="339"/>
      <c r="T839" s="339"/>
      <c r="U839" s="339"/>
      <c r="V839" s="339"/>
      <c r="W839" s="339"/>
      <c r="X839" s="339"/>
      <c r="Y839" s="339"/>
      <c r="Z839" s="339"/>
      <c r="AA839" s="339"/>
      <c r="AB839" s="339"/>
      <c r="AC839" s="339"/>
      <c r="AD839" s="339"/>
      <c r="AE839" s="339"/>
      <c r="AF839" s="339"/>
      <c r="AG839" s="339"/>
      <c r="AH839" s="339"/>
      <c r="AI839" s="339"/>
      <c r="AJ839" s="366"/>
      <c r="AK839" s="332"/>
      <c r="AL839" s="333"/>
    </row>
    <row r="840" spans="1:38" ht="15" customHeight="1" thickBot="1">
      <c r="C840" s="435"/>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c r="AA840" s="320"/>
      <c r="AB840" s="320"/>
      <c r="AC840" s="320"/>
      <c r="AD840" s="320"/>
      <c r="AE840" s="320"/>
      <c r="AF840" s="320"/>
      <c r="AG840" s="320"/>
      <c r="AH840" s="320"/>
      <c r="AI840" s="320"/>
      <c r="AJ840" s="367"/>
      <c r="AK840" s="305"/>
      <c r="AL840" s="306"/>
    </row>
    <row r="841" spans="1:38" ht="11.5" customHeight="1" thickTop="1">
      <c r="C841" s="434" t="s">
        <v>136</v>
      </c>
      <c r="D841" s="407" t="s">
        <v>168</v>
      </c>
      <c r="E841" s="339"/>
      <c r="F841" s="339"/>
      <c r="G841" s="339"/>
      <c r="H841" s="339"/>
      <c r="I841" s="339"/>
      <c r="J841" s="339"/>
      <c r="K841" s="339"/>
      <c r="L841" s="339"/>
      <c r="M841" s="339"/>
      <c r="N841" s="339"/>
      <c r="O841" s="339"/>
      <c r="P841" s="339"/>
      <c r="Q841" s="339"/>
      <c r="R841" s="339"/>
      <c r="S841" s="339"/>
      <c r="T841" s="339"/>
      <c r="U841" s="339"/>
      <c r="V841" s="339"/>
      <c r="W841" s="339"/>
      <c r="X841" s="339"/>
      <c r="Y841" s="339"/>
      <c r="Z841" s="339"/>
      <c r="AA841" s="339"/>
      <c r="AB841" s="339"/>
      <c r="AC841" s="339"/>
      <c r="AD841" s="339"/>
      <c r="AE841" s="339"/>
      <c r="AF841" s="339"/>
      <c r="AG841" s="339"/>
      <c r="AH841" s="339"/>
      <c r="AI841" s="339"/>
      <c r="AJ841" s="402"/>
      <c r="AK841" s="332"/>
      <c r="AL841" s="333"/>
    </row>
    <row r="842" spans="1:38" ht="13.5" customHeight="1" thickBot="1">
      <c r="C842" s="436"/>
      <c r="D842" s="342"/>
      <c r="E842" s="342"/>
      <c r="F842" s="342"/>
      <c r="G842" s="342"/>
      <c r="H842" s="342"/>
      <c r="I842" s="342"/>
      <c r="J842" s="342"/>
      <c r="K842" s="342"/>
      <c r="L842" s="342"/>
      <c r="M842" s="342"/>
      <c r="N842" s="342"/>
      <c r="O842" s="342"/>
      <c r="P842" s="342"/>
      <c r="Q842" s="342"/>
      <c r="R842" s="342"/>
      <c r="S842" s="342"/>
      <c r="T842" s="342"/>
      <c r="U842" s="342"/>
      <c r="V842" s="342"/>
      <c r="W842" s="342"/>
      <c r="X842" s="342"/>
      <c r="Y842" s="342"/>
      <c r="Z842" s="342"/>
      <c r="AA842" s="342"/>
      <c r="AB842" s="342"/>
      <c r="AC842" s="342"/>
      <c r="AD842" s="342"/>
      <c r="AE842" s="342"/>
      <c r="AF842" s="342"/>
      <c r="AG842" s="342"/>
      <c r="AH842" s="342"/>
      <c r="AI842" s="342"/>
      <c r="AJ842" s="437"/>
      <c r="AK842" s="305"/>
      <c r="AL842" s="306"/>
    </row>
    <row r="843" spans="1:38" ht="13.5" customHeight="1" thickTop="1">
      <c r="C843" s="10"/>
      <c r="D843" s="68"/>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10"/>
      <c r="AL843" s="10"/>
    </row>
    <row r="844" spans="1:38" s="110" customFormat="1" ht="13.5" customHeight="1">
      <c r="A844" s="110" t="s">
        <v>169</v>
      </c>
      <c r="B844" s="247"/>
      <c r="C844" s="254"/>
      <c r="E844" s="250"/>
      <c r="F844" s="250"/>
      <c r="G844" s="250"/>
      <c r="H844" s="250"/>
      <c r="I844" s="250"/>
      <c r="J844" s="250"/>
      <c r="K844" s="250"/>
      <c r="L844" s="250"/>
      <c r="M844" s="250"/>
      <c r="N844" s="250"/>
      <c r="O844" s="250"/>
      <c r="P844" s="250"/>
      <c r="Q844" s="250"/>
      <c r="R844" s="250"/>
      <c r="S844" s="250"/>
      <c r="T844" s="250"/>
      <c r="U844" s="250"/>
      <c r="V844" s="250"/>
      <c r="W844" s="250"/>
      <c r="X844" s="250"/>
      <c r="Y844" s="250"/>
      <c r="Z844" s="250"/>
      <c r="AA844" s="250"/>
      <c r="AB844" s="250"/>
      <c r="AC844" s="250"/>
      <c r="AD844" s="250"/>
      <c r="AE844" s="250"/>
      <c r="AF844" s="250"/>
      <c r="AG844" s="250"/>
      <c r="AH844" s="250"/>
      <c r="AI844" s="250"/>
      <c r="AJ844" s="250"/>
      <c r="AK844" s="246"/>
      <c r="AL844" s="246"/>
    </row>
    <row r="845" spans="1:38" ht="13.5" customHeight="1" thickBot="1">
      <c r="A845" s="284" t="s">
        <v>501</v>
      </c>
      <c r="C845" s="84"/>
      <c r="D845" s="10"/>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c r="AD845" s="68"/>
      <c r="AE845" s="68"/>
      <c r="AF845" s="68"/>
      <c r="AG845" s="68"/>
      <c r="AH845" s="68"/>
      <c r="AI845" s="68"/>
      <c r="AJ845" s="68"/>
      <c r="AK845" s="10"/>
      <c r="AL845" s="10"/>
    </row>
    <row r="846" spans="1:38" ht="13.5" customHeight="1" thickTop="1">
      <c r="A846" s="291">
        <v>54</v>
      </c>
      <c r="B846" s="292"/>
      <c r="C846" s="294" t="s">
        <v>225</v>
      </c>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c r="AA846" s="295"/>
      <c r="AB846" s="295"/>
      <c r="AC846" s="295"/>
      <c r="AD846" s="295"/>
      <c r="AE846" s="295"/>
      <c r="AF846" s="295"/>
      <c r="AG846" s="295"/>
      <c r="AH846" s="295"/>
      <c r="AI846" s="295"/>
      <c r="AJ846" s="296"/>
      <c r="AK846" s="332"/>
      <c r="AL846" s="333"/>
    </row>
    <row r="847" spans="1:38" ht="13.4" customHeight="1" thickBot="1">
      <c r="A847" s="289"/>
      <c r="B847" s="293"/>
      <c r="C847" s="297"/>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8"/>
      <c r="Z847" s="298"/>
      <c r="AA847" s="298"/>
      <c r="AB847" s="298"/>
      <c r="AC847" s="298"/>
      <c r="AD847" s="298"/>
      <c r="AE847" s="298"/>
      <c r="AF847" s="298"/>
      <c r="AG847" s="298"/>
      <c r="AH847" s="298"/>
      <c r="AI847" s="298"/>
      <c r="AJ847" s="299"/>
      <c r="AK847" s="305"/>
      <c r="AL847" s="306"/>
    </row>
    <row r="848" spans="1:38" ht="13.4" customHeight="1" thickTop="1">
      <c r="A848" s="84"/>
      <c r="B848" s="84"/>
      <c r="C848" s="297"/>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c r="AA848" s="298"/>
      <c r="AB848" s="298"/>
      <c r="AC848" s="298"/>
      <c r="AD848" s="298"/>
      <c r="AE848" s="298"/>
      <c r="AF848" s="298"/>
      <c r="AG848" s="298"/>
      <c r="AH848" s="298"/>
      <c r="AI848" s="298"/>
      <c r="AJ848" s="299"/>
      <c r="AK848" s="10"/>
      <c r="AL848" s="10"/>
    </row>
    <row r="849" spans="2:39" ht="13.5" customHeight="1">
      <c r="C849" s="297"/>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8"/>
      <c r="Z849" s="298"/>
      <c r="AA849" s="298"/>
      <c r="AB849" s="298"/>
      <c r="AC849" s="298"/>
      <c r="AD849" s="298"/>
      <c r="AE849" s="298"/>
      <c r="AF849" s="298"/>
      <c r="AG849" s="298"/>
      <c r="AH849" s="298"/>
      <c r="AI849" s="298"/>
      <c r="AJ849" s="299"/>
    </row>
    <row r="850" spans="2:39" ht="13.5" customHeight="1">
      <c r="C850" s="297"/>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c r="AA850" s="298"/>
      <c r="AB850" s="298"/>
      <c r="AC850" s="298"/>
      <c r="AD850" s="298"/>
      <c r="AE850" s="298"/>
      <c r="AF850" s="298"/>
      <c r="AG850" s="298"/>
      <c r="AH850" s="298"/>
      <c r="AI850" s="298"/>
      <c r="AJ850" s="299"/>
    </row>
    <row r="851" spans="2:39" ht="13.5" customHeight="1">
      <c r="C851" s="297"/>
      <c r="D851" s="298"/>
      <c r="E851" s="298"/>
      <c r="F851" s="298"/>
      <c r="G851" s="298"/>
      <c r="H851" s="298"/>
      <c r="I851" s="298"/>
      <c r="J851" s="298"/>
      <c r="K851" s="298"/>
      <c r="L851" s="298"/>
      <c r="M851" s="298"/>
      <c r="N851" s="298"/>
      <c r="O851" s="298"/>
      <c r="P851" s="298"/>
      <c r="Q851" s="298"/>
      <c r="R851" s="298"/>
      <c r="S851" s="298"/>
      <c r="T851" s="298"/>
      <c r="U851" s="298"/>
      <c r="V851" s="298"/>
      <c r="W851" s="298"/>
      <c r="X851" s="298"/>
      <c r="Y851" s="298"/>
      <c r="Z851" s="298"/>
      <c r="AA851" s="298"/>
      <c r="AB851" s="298"/>
      <c r="AC851" s="298"/>
      <c r="AD851" s="298"/>
      <c r="AE851" s="298"/>
      <c r="AF851" s="298"/>
      <c r="AG851" s="298"/>
      <c r="AH851" s="298"/>
      <c r="AI851" s="298"/>
      <c r="AJ851" s="299"/>
    </row>
    <row r="852" spans="2:39" ht="13.5" customHeight="1">
      <c r="C852" s="300"/>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c r="AA852" s="301"/>
      <c r="AB852" s="301"/>
      <c r="AC852" s="301"/>
      <c r="AD852" s="301"/>
      <c r="AE852" s="301"/>
      <c r="AF852" s="301"/>
      <c r="AG852" s="301"/>
      <c r="AH852" s="301"/>
      <c r="AI852" s="301"/>
      <c r="AJ852" s="302"/>
      <c r="AK852" s="14"/>
    </row>
    <row r="853" spans="2:39" ht="13.5" customHeight="1">
      <c r="B853" s="14"/>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c r="AD853" s="10"/>
      <c r="AE853" s="10"/>
    </row>
    <row r="854" spans="2:39" ht="13.5" customHeight="1" thickBot="1">
      <c r="B854" s="14"/>
      <c r="C854" s="10" t="s">
        <v>33</v>
      </c>
      <c r="D854" s="82"/>
      <c r="E854" s="82"/>
      <c r="F854" s="82"/>
      <c r="G854" s="82"/>
      <c r="H854" s="82"/>
      <c r="I854" s="82"/>
      <c r="J854" s="82"/>
      <c r="K854" s="68"/>
      <c r="L854" s="68"/>
      <c r="M854" s="68"/>
      <c r="N854" s="68"/>
      <c r="O854" s="68"/>
      <c r="P854" s="68"/>
      <c r="Q854" s="68"/>
      <c r="R854" s="68"/>
      <c r="S854" s="68"/>
      <c r="T854" s="68"/>
      <c r="U854" s="68"/>
      <c r="V854" s="68"/>
      <c r="W854" s="68"/>
      <c r="X854" s="68"/>
      <c r="Y854" s="68"/>
      <c r="Z854" s="68"/>
      <c r="AA854" s="68"/>
      <c r="AB854" s="68"/>
      <c r="AC854" s="68"/>
      <c r="AD854" s="68"/>
      <c r="AE854" s="68"/>
      <c r="AF854" s="68"/>
      <c r="AG854" s="68"/>
      <c r="AH854" s="68"/>
      <c r="AI854" s="68"/>
      <c r="AJ854" s="68"/>
      <c r="AK854" s="10"/>
      <c r="AL854" s="10"/>
    </row>
    <row r="855" spans="2:39" ht="13.5" customHeight="1" thickTop="1">
      <c r="C855" s="404">
        <v>1</v>
      </c>
      <c r="D855" s="338" t="s">
        <v>502</v>
      </c>
      <c r="E855" s="339"/>
      <c r="F855" s="339"/>
      <c r="G855" s="339"/>
      <c r="H855" s="339"/>
      <c r="I855" s="339"/>
      <c r="J855" s="339"/>
      <c r="K855" s="339"/>
      <c r="L855" s="339"/>
      <c r="M855" s="339"/>
      <c r="N855" s="339"/>
      <c r="O855" s="339"/>
      <c r="P855" s="339"/>
      <c r="Q855" s="339"/>
      <c r="R855" s="339"/>
      <c r="S855" s="339"/>
      <c r="T855" s="339"/>
      <c r="U855" s="339"/>
      <c r="V855" s="339"/>
      <c r="W855" s="339"/>
      <c r="X855" s="339"/>
      <c r="Y855" s="339"/>
      <c r="Z855" s="339"/>
      <c r="AA855" s="339"/>
      <c r="AB855" s="339"/>
      <c r="AC855" s="339"/>
      <c r="AD855" s="339"/>
      <c r="AE855" s="339"/>
      <c r="AF855" s="339"/>
      <c r="AG855" s="339"/>
      <c r="AH855" s="339"/>
      <c r="AI855" s="339"/>
      <c r="AJ855" s="402"/>
      <c r="AK855" s="332"/>
      <c r="AL855" s="333"/>
    </row>
    <row r="856" spans="2:39" ht="13.5" customHeight="1" thickBot="1">
      <c r="C856" s="405"/>
      <c r="D856" s="34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c r="AA856" s="320"/>
      <c r="AB856" s="320"/>
      <c r="AC856" s="320"/>
      <c r="AD856" s="320"/>
      <c r="AE856" s="320"/>
      <c r="AF856" s="320"/>
      <c r="AG856" s="320"/>
      <c r="AH856" s="320"/>
      <c r="AI856" s="320"/>
      <c r="AJ856" s="403"/>
      <c r="AK856" s="305"/>
      <c r="AL856" s="306"/>
    </row>
    <row r="857" spans="2:39" ht="13.5" customHeight="1" thickTop="1" thickBot="1">
      <c r="C857" s="406"/>
      <c r="D857" s="341"/>
      <c r="E857" s="342"/>
      <c r="F857" s="342"/>
      <c r="G857" s="342"/>
      <c r="H857" s="342"/>
      <c r="I857" s="342"/>
      <c r="J857" s="342"/>
      <c r="K857" s="342"/>
      <c r="L857" s="342"/>
      <c r="M857" s="342"/>
      <c r="N857" s="342"/>
      <c r="O857" s="342"/>
      <c r="P857" s="342"/>
      <c r="Q857" s="342"/>
      <c r="R857" s="342"/>
      <c r="S857" s="342"/>
      <c r="T857" s="342"/>
      <c r="U857" s="342"/>
      <c r="V857" s="342"/>
      <c r="W857" s="342"/>
      <c r="X857" s="342"/>
      <c r="Y857" s="342"/>
      <c r="Z857" s="342"/>
      <c r="AA857" s="342"/>
      <c r="AB857" s="342"/>
      <c r="AC857" s="342"/>
      <c r="AD857" s="342"/>
      <c r="AE857" s="342"/>
      <c r="AF857" s="342"/>
      <c r="AG857" s="342"/>
      <c r="AH857" s="342"/>
      <c r="AI857" s="342"/>
      <c r="AJ857" s="342"/>
      <c r="AK857" s="36"/>
      <c r="AL857" s="270"/>
      <c r="AM857" s="14"/>
    </row>
    <row r="858" spans="2:39" ht="13.5" customHeight="1" thickTop="1">
      <c r="C858" s="399">
        <v>2</v>
      </c>
      <c r="D858" s="324" t="s">
        <v>503</v>
      </c>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c r="AA858" s="324"/>
      <c r="AB858" s="324"/>
      <c r="AC858" s="324"/>
      <c r="AD858" s="324"/>
      <c r="AE858" s="324"/>
      <c r="AF858" s="324"/>
      <c r="AG858" s="324"/>
      <c r="AH858" s="324"/>
      <c r="AI858" s="324"/>
      <c r="AJ858" s="324"/>
      <c r="AK858" s="272"/>
      <c r="AL858" s="273"/>
    </row>
    <row r="859" spans="2:39" ht="13.5" customHeight="1" thickBot="1">
      <c r="C859" s="400"/>
      <c r="D859" s="298"/>
      <c r="E859" s="298"/>
      <c r="F859" s="298"/>
      <c r="G859" s="298"/>
      <c r="H859" s="298"/>
      <c r="I859" s="298"/>
      <c r="J859" s="298"/>
      <c r="K859" s="298"/>
      <c r="L859" s="298"/>
      <c r="M859" s="298"/>
      <c r="N859" s="298"/>
      <c r="O859" s="298"/>
      <c r="P859" s="298"/>
      <c r="Q859" s="298"/>
      <c r="R859" s="298"/>
      <c r="S859" s="298"/>
      <c r="T859" s="298"/>
      <c r="U859" s="298"/>
      <c r="V859" s="298"/>
      <c r="W859" s="298"/>
      <c r="X859" s="298"/>
      <c r="Y859" s="298"/>
      <c r="Z859" s="298"/>
      <c r="AA859" s="298"/>
      <c r="AB859" s="298"/>
      <c r="AC859" s="298"/>
      <c r="AD859" s="298"/>
      <c r="AE859" s="298"/>
      <c r="AF859" s="298"/>
      <c r="AG859" s="298"/>
      <c r="AH859" s="298"/>
      <c r="AI859" s="298"/>
      <c r="AJ859" s="298"/>
      <c r="AK859" s="274"/>
      <c r="AL859" s="275"/>
    </row>
    <row r="860" spans="2:39" ht="13.5" customHeight="1" thickTop="1" thickBot="1">
      <c r="C860" s="400"/>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c r="AA860" s="298"/>
      <c r="AB860" s="298"/>
      <c r="AC860" s="298"/>
      <c r="AD860" s="298"/>
      <c r="AE860" s="298"/>
      <c r="AF860" s="298"/>
      <c r="AG860" s="298"/>
      <c r="AH860" s="298"/>
      <c r="AI860" s="298"/>
      <c r="AJ860" s="298"/>
      <c r="AK860" s="36"/>
      <c r="AL860" s="41"/>
      <c r="AM860" s="14"/>
    </row>
    <row r="861" spans="2:39" ht="13.5" customHeight="1" thickTop="1">
      <c r="C861" s="395">
        <v>3</v>
      </c>
      <c r="D861" s="407" t="s">
        <v>274</v>
      </c>
      <c r="E861" s="339"/>
      <c r="F861" s="339"/>
      <c r="G861" s="339"/>
      <c r="H861" s="339"/>
      <c r="I861" s="339"/>
      <c r="J861" s="339"/>
      <c r="K861" s="339"/>
      <c r="L861" s="339"/>
      <c r="M861" s="339"/>
      <c r="N861" s="339"/>
      <c r="O861" s="339"/>
      <c r="P861" s="339"/>
      <c r="Q861" s="339"/>
      <c r="R861" s="339"/>
      <c r="S861" s="339"/>
      <c r="T861" s="339"/>
      <c r="U861" s="339"/>
      <c r="V861" s="339"/>
      <c r="W861" s="339"/>
      <c r="X861" s="339"/>
      <c r="Y861" s="339"/>
      <c r="Z861" s="339"/>
      <c r="AA861" s="339"/>
      <c r="AB861" s="339"/>
      <c r="AC861" s="339"/>
      <c r="AD861" s="339"/>
      <c r="AE861" s="339"/>
      <c r="AF861" s="339"/>
      <c r="AG861" s="339"/>
      <c r="AH861" s="339"/>
      <c r="AI861" s="339"/>
      <c r="AJ861" s="366"/>
      <c r="AK861" s="332"/>
      <c r="AL861" s="333"/>
    </row>
    <row r="862" spans="2:39" ht="13.5" customHeight="1" thickBot="1">
      <c r="C862" s="396"/>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c r="AA862" s="320"/>
      <c r="AB862" s="320"/>
      <c r="AC862" s="320"/>
      <c r="AD862" s="320"/>
      <c r="AE862" s="320"/>
      <c r="AF862" s="320"/>
      <c r="AG862" s="320"/>
      <c r="AH862" s="320"/>
      <c r="AI862" s="320"/>
      <c r="AJ862" s="367"/>
      <c r="AK862" s="305"/>
      <c r="AL862" s="306"/>
    </row>
    <row r="863" spans="2:39" ht="13.5" customHeight="1" thickTop="1" thickBot="1">
      <c r="C863" s="397"/>
      <c r="D863" s="342"/>
      <c r="E863" s="342"/>
      <c r="F863" s="342"/>
      <c r="G863" s="342"/>
      <c r="H863" s="342"/>
      <c r="I863" s="342"/>
      <c r="J863" s="342"/>
      <c r="K863" s="342"/>
      <c r="L863" s="342"/>
      <c r="M863" s="342"/>
      <c r="N863" s="342"/>
      <c r="O863" s="342"/>
      <c r="P863" s="342"/>
      <c r="Q863" s="342"/>
      <c r="R863" s="342"/>
      <c r="S863" s="342"/>
      <c r="T863" s="342"/>
      <c r="U863" s="342"/>
      <c r="V863" s="342"/>
      <c r="W863" s="342"/>
      <c r="X863" s="342"/>
      <c r="Y863" s="342"/>
      <c r="Z863" s="342"/>
      <c r="AA863" s="342"/>
      <c r="AB863" s="342"/>
      <c r="AC863" s="342"/>
      <c r="AD863" s="342"/>
      <c r="AE863" s="342"/>
      <c r="AF863" s="342"/>
      <c r="AG863" s="342"/>
      <c r="AH863" s="342"/>
      <c r="AI863" s="342"/>
      <c r="AJ863" s="398"/>
    </row>
    <row r="864" spans="2:39" ht="13.5" customHeight="1" thickTop="1">
      <c r="C864" s="395">
        <v>4</v>
      </c>
      <c r="D864" s="407" t="s">
        <v>170</v>
      </c>
      <c r="E864" s="339"/>
      <c r="F864" s="339"/>
      <c r="G864" s="339"/>
      <c r="H864" s="339"/>
      <c r="I864" s="339"/>
      <c r="J864" s="339"/>
      <c r="K864" s="339"/>
      <c r="L864" s="339"/>
      <c r="M864" s="339"/>
      <c r="N864" s="339"/>
      <c r="O864" s="339"/>
      <c r="P864" s="339"/>
      <c r="Q864" s="339"/>
      <c r="R864" s="339"/>
      <c r="S864" s="339"/>
      <c r="T864" s="339"/>
      <c r="U864" s="339"/>
      <c r="V864" s="339"/>
      <c r="W864" s="339"/>
      <c r="X864" s="339"/>
      <c r="Y864" s="339"/>
      <c r="Z864" s="339"/>
      <c r="AA864" s="339"/>
      <c r="AB864" s="339"/>
      <c r="AC864" s="339"/>
      <c r="AD864" s="339"/>
      <c r="AE864" s="339"/>
      <c r="AF864" s="339"/>
      <c r="AG864" s="339"/>
      <c r="AH864" s="339"/>
      <c r="AI864" s="339"/>
      <c r="AJ864" s="366"/>
      <c r="AK864" s="332"/>
      <c r="AL864" s="333"/>
    </row>
    <row r="865" spans="1:38" ht="13.5" customHeight="1" thickBot="1">
      <c r="C865" s="396"/>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c r="AA865" s="320"/>
      <c r="AB865" s="320"/>
      <c r="AC865" s="320"/>
      <c r="AD865" s="320"/>
      <c r="AE865" s="320"/>
      <c r="AF865" s="320"/>
      <c r="AG865" s="320"/>
      <c r="AH865" s="320"/>
      <c r="AI865" s="320"/>
      <c r="AJ865" s="367"/>
      <c r="AK865" s="305"/>
      <c r="AL865" s="306"/>
    </row>
    <row r="866" spans="1:38" ht="13.5" customHeight="1" thickTop="1">
      <c r="C866" s="397"/>
      <c r="D866" s="342"/>
      <c r="E866" s="342"/>
      <c r="F866" s="342"/>
      <c r="G866" s="342"/>
      <c r="H866" s="342"/>
      <c r="I866" s="342"/>
      <c r="J866" s="342"/>
      <c r="K866" s="342"/>
      <c r="L866" s="342"/>
      <c r="M866" s="342"/>
      <c r="N866" s="342"/>
      <c r="O866" s="342"/>
      <c r="P866" s="342"/>
      <c r="Q866" s="342"/>
      <c r="R866" s="342"/>
      <c r="S866" s="342"/>
      <c r="T866" s="342"/>
      <c r="U866" s="342"/>
      <c r="V866" s="342"/>
      <c r="W866" s="342"/>
      <c r="X866" s="342"/>
      <c r="Y866" s="342"/>
      <c r="Z866" s="342"/>
      <c r="AA866" s="342"/>
      <c r="AB866" s="342"/>
      <c r="AC866" s="342"/>
      <c r="AD866" s="342"/>
      <c r="AE866" s="342"/>
      <c r="AF866" s="342"/>
      <c r="AG866" s="342"/>
      <c r="AH866" s="342"/>
      <c r="AI866" s="342"/>
      <c r="AJ866" s="398"/>
    </row>
    <row r="867" spans="1:38" ht="13.5" customHeight="1">
      <c r="C867" s="10"/>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row>
    <row r="868" spans="1:38" s="110" customFormat="1" ht="13.5" customHeight="1">
      <c r="A868" s="110" t="s">
        <v>292</v>
      </c>
      <c r="B868" s="247"/>
      <c r="C868" s="254"/>
      <c r="E868" s="250"/>
      <c r="F868" s="250"/>
      <c r="G868" s="250"/>
      <c r="H868" s="250"/>
      <c r="I868" s="250"/>
      <c r="J868" s="250"/>
      <c r="K868" s="250"/>
      <c r="L868" s="250"/>
      <c r="M868" s="250"/>
      <c r="N868" s="250"/>
      <c r="O868" s="250"/>
      <c r="P868" s="250"/>
      <c r="Q868" s="250"/>
      <c r="R868" s="250"/>
      <c r="S868" s="250"/>
      <c r="T868" s="250"/>
      <c r="U868" s="250"/>
      <c r="V868" s="250"/>
      <c r="W868" s="250"/>
      <c r="X868" s="250"/>
      <c r="Y868" s="250"/>
      <c r="Z868" s="250"/>
      <c r="AA868" s="250"/>
      <c r="AB868" s="250"/>
      <c r="AC868" s="250"/>
      <c r="AD868" s="250"/>
      <c r="AE868" s="250"/>
      <c r="AF868" s="250"/>
      <c r="AG868" s="250"/>
      <c r="AH868" s="250"/>
      <c r="AI868" s="250"/>
      <c r="AJ868" s="250"/>
    </row>
    <row r="869" spans="1:38" ht="13.5" customHeight="1" thickBot="1">
      <c r="A869" s="3" t="s">
        <v>463</v>
      </c>
      <c r="C869" s="236"/>
      <c r="D869" s="234"/>
      <c r="E869" s="230"/>
      <c r="F869" s="230"/>
      <c r="G869" s="230"/>
      <c r="H869" s="230"/>
      <c r="I869" s="230"/>
      <c r="J869" s="230"/>
      <c r="K869" s="230"/>
      <c r="L869" s="230"/>
      <c r="M869" s="230"/>
      <c r="N869" s="230"/>
      <c r="O869" s="230"/>
      <c r="P869" s="230"/>
      <c r="Q869" s="230"/>
      <c r="R869" s="230"/>
      <c r="S869" s="230"/>
      <c r="T869" s="230"/>
      <c r="U869" s="230"/>
      <c r="V869" s="230"/>
      <c r="W869" s="230"/>
      <c r="X869" s="230"/>
      <c r="Y869" s="230"/>
      <c r="Z869" s="230"/>
      <c r="AA869" s="230"/>
      <c r="AB869" s="230"/>
      <c r="AC869" s="230"/>
      <c r="AD869" s="230"/>
      <c r="AE869" s="230"/>
      <c r="AF869" s="230"/>
      <c r="AG869" s="230"/>
      <c r="AH869" s="230"/>
      <c r="AI869" s="230"/>
      <c r="AJ869" s="230"/>
    </row>
    <row r="870" spans="1:38" ht="13.5" customHeight="1" thickTop="1">
      <c r="A870" s="291">
        <v>55</v>
      </c>
      <c r="B870" s="292"/>
      <c r="C870" s="294" t="s">
        <v>226</v>
      </c>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c r="AA870" s="295"/>
      <c r="AB870" s="295"/>
      <c r="AC870" s="295"/>
      <c r="AD870" s="295"/>
      <c r="AE870" s="295"/>
      <c r="AF870" s="295"/>
      <c r="AG870" s="295"/>
      <c r="AH870" s="295"/>
      <c r="AI870" s="295"/>
      <c r="AJ870" s="296"/>
      <c r="AK870" s="332"/>
      <c r="AL870" s="333"/>
    </row>
    <row r="871" spans="1:38" ht="13.5" customHeight="1" thickBot="1">
      <c r="A871" s="289"/>
      <c r="B871" s="293"/>
      <c r="C871" s="297"/>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8"/>
      <c r="Z871" s="298"/>
      <c r="AA871" s="298"/>
      <c r="AB871" s="298"/>
      <c r="AC871" s="298"/>
      <c r="AD871" s="298"/>
      <c r="AE871" s="298"/>
      <c r="AF871" s="298"/>
      <c r="AG871" s="298"/>
      <c r="AH871" s="298"/>
      <c r="AI871" s="298"/>
      <c r="AJ871" s="299"/>
      <c r="AK871" s="305"/>
      <c r="AL871" s="306"/>
    </row>
    <row r="872" spans="1:38" ht="13.5" customHeight="1" thickTop="1">
      <c r="C872" s="297"/>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8"/>
      <c r="Z872" s="298"/>
      <c r="AA872" s="298"/>
      <c r="AB872" s="298"/>
      <c r="AC872" s="298"/>
      <c r="AD872" s="298"/>
      <c r="AE872" s="298"/>
      <c r="AF872" s="298"/>
      <c r="AG872" s="298"/>
      <c r="AH872" s="298"/>
      <c r="AI872" s="298"/>
      <c r="AJ872" s="299"/>
      <c r="AK872" s="20"/>
    </row>
    <row r="873" spans="1:38" ht="13.5" customHeight="1">
      <c r="C873" s="297"/>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8"/>
      <c r="Z873" s="298"/>
      <c r="AA873" s="298"/>
      <c r="AB873" s="298"/>
      <c r="AC873" s="298"/>
      <c r="AD873" s="298"/>
      <c r="AE873" s="298"/>
      <c r="AF873" s="298"/>
      <c r="AG873" s="298"/>
      <c r="AH873" s="298"/>
      <c r="AI873" s="298"/>
      <c r="AJ873" s="299"/>
      <c r="AK873" s="14"/>
    </row>
    <row r="874" spans="1:38" ht="13.5" customHeight="1">
      <c r="C874" s="297"/>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c r="AA874" s="298"/>
      <c r="AB874" s="298"/>
      <c r="AC874" s="298"/>
      <c r="AD874" s="298"/>
      <c r="AE874" s="298"/>
      <c r="AF874" s="298"/>
      <c r="AG874" s="298"/>
      <c r="AH874" s="298"/>
      <c r="AI874" s="298"/>
      <c r="AJ874" s="299"/>
      <c r="AK874" s="14"/>
    </row>
    <row r="875" spans="1:38" ht="13.5" customHeight="1">
      <c r="C875" s="297"/>
      <c r="D875" s="298"/>
      <c r="E875" s="298"/>
      <c r="F875" s="298"/>
      <c r="G875" s="298"/>
      <c r="H875" s="298"/>
      <c r="I875" s="298"/>
      <c r="J875" s="298"/>
      <c r="K875" s="298"/>
      <c r="L875" s="298"/>
      <c r="M875" s="298"/>
      <c r="N875" s="298"/>
      <c r="O875" s="298"/>
      <c r="P875" s="298"/>
      <c r="Q875" s="298"/>
      <c r="R875" s="298"/>
      <c r="S875" s="298"/>
      <c r="T875" s="298"/>
      <c r="U875" s="298"/>
      <c r="V875" s="298"/>
      <c r="W875" s="298"/>
      <c r="X875" s="298"/>
      <c r="Y875" s="298"/>
      <c r="Z875" s="298"/>
      <c r="AA875" s="298"/>
      <c r="AB875" s="298"/>
      <c r="AC875" s="298"/>
      <c r="AD875" s="298"/>
      <c r="AE875" s="298"/>
      <c r="AF875" s="298"/>
      <c r="AG875" s="298"/>
      <c r="AH875" s="298"/>
      <c r="AI875" s="298"/>
      <c r="AJ875" s="299"/>
      <c r="AK875" s="14"/>
    </row>
    <row r="876" spans="1:38" ht="13.5" customHeight="1">
      <c r="C876" s="297"/>
      <c r="D876" s="298"/>
      <c r="E876" s="298"/>
      <c r="F876" s="298"/>
      <c r="G876" s="298"/>
      <c r="H876" s="298"/>
      <c r="I876" s="298"/>
      <c r="J876" s="298"/>
      <c r="K876" s="298"/>
      <c r="L876" s="298"/>
      <c r="M876" s="298"/>
      <c r="N876" s="298"/>
      <c r="O876" s="298"/>
      <c r="P876" s="298"/>
      <c r="Q876" s="298"/>
      <c r="R876" s="298"/>
      <c r="S876" s="298"/>
      <c r="T876" s="298"/>
      <c r="U876" s="298"/>
      <c r="V876" s="298"/>
      <c r="W876" s="298"/>
      <c r="X876" s="298"/>
      <c r="Y876" s="298"/>
      <c r="Z876" s="298"/>
      <c r="AA876" s="298"/>
      <c r="AB876" s="298"/>
      <c r="AC876" s="298"/>
      <c r="AD876" s="298"/>
      <c r="AE876" s="298"/>
      <c r="AF876" s="298"/>
      <c r="AG876" s="298"/>
      <c r="AH876" s="298"/>
      <c r="AI876" s="298"/>
      <c r="AJ876" s="299"/>
      <c r="AK876" s="14"/>
    </row>
    <row r="877" spans="1:38" ht="13.5" customHeight="1">
      <c r="C877" s="297"/>
      <c r="D877" s="298"/>
      <c r="E877" s="298"/>
      <c r="F877" s="298"/>
      <c r="G877" s="298"/>
      <c r="H877" s="298"/>
      <c r="I877" s="298"/>
      <c r="J877" s="298"/>
      <c r="K877" s="298"/>
      <c r="L877" s="298"/>
      <c r="M877" s="298"/>
      <c r="N877" s="298"/>
      <c r="O877" s="298"/>
      <c r="P877" s="298"/>
      <c r="Q877" s="298"/>
      <c r="R877" s="298"/>
      <c r="S877" s="298"/>
      <c r="T877" s="298"/>
      <c r="U877" s="298"/>
      <c r="V877" s="298"/>
      <c r="W877" s="298"/>
      <c r="X877" s="298"/>
      <c r="Y877" s="298"/>
      <c r="Z877" s="298"/>
      <c r="AA877" s="298"/>
      <c r="AB877" s="298"/>
      <c r="AC877" s="298"/>
      <c r="AD877" s="298"/>
      <c r="AE877" s="298"/>
      <c r="AF877" s="298"/>
      <c r="AG877" s="298"/>
      <c r="AH877" s="298"/>
      <c r="AI877" s="298"/>
      <c r="AJ877" s="299"/>
      <c r="AK877" s="14"/>
    </row>
    <row r="878" spans="1:38" ht="13.5" customHeight="1">
      <c r="C878" s="297"/>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8"/>
      <c r="Z878" s="298"/>
      <c r="AA878" s="298"/>
      <c r="AB878" s="298"/>
      <c r="AC878" s="298"/>
      <c r="AD878" s="298"/>
      <c r="AE878" s="298"/>
      <c r="AF878" s="298"/>
      <c r="AG878" s="298"/>
      <c r="AH878" s="298"/>
      <c r="AI878" s="298"/>
      <c r="AJ878" s="299"/>
      <c r="AK878" s="14"/>
    </row>
    <row r="879" spans="1:38" ht="11" customHeight="1">
      <c r="C879" s="300"/>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c r="AA879" s="301"/>
      <c r="AB879" s="301"/>
      <c r="AC879" s="301"/>
      <c r="AD879" s="301"/>
      <c r="AE879" s="301"/>
      <c r="AF879" s="301"/>
      <c r="AG879" s="301"/>
      <c r="AH879" s="301"/>
      <c r="AI879" s="301"/>
      <c r="AJ879" s="302"/>
      <c r="AK879" s="14"/>
    </row>
    <row r="880" spans="1:38" ht="13.5" customHeight="1">
      <c r="C880" s="4" t="s">
        <v>125</v>
      </c>
      <c r="D880" s="13" t="s">
        <v>252</v>
      </c>
      <c r="E880" s="4"/>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14"/>
    </row>
    <row r="881" spans="1:38" ht="13.5" customHeight="1">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14"/>
    </row>
    <row r="882" spans="1:38" s="110" customFormat="1" ht="13.5" customHeight="1">
      <c r="A882" s="110" t="s">
        <v>291</v>
      </c>
      <c r="B882" s="247"/>
      <c r="C882" s="254"/>
      <c r="E882" s="250"/>
      <c r="F882" s="250"/>
      <c r="G882" s="250"/>
      <c r="H882" s="250"/>
      <c r="I882" s="250"/>
      <c r="J882" s="250"/>
      <c r="K882" s="250"/>
      <c r="L882" s="250"/>
      <c r="M882" s="250"/>
      <c r="N882" s="250"/>
      <c r="O882" s="250"/>
      <c r="P882" s="250"/>
      <c r="Q882" s="250"/>
      <c r="R882" s="250"/>
      <c r="S882" s="250"/>
      <c r="T882" s="250"/>
      <c r="U882" s="250"/>
      <c r="V882" s="250"/>
      <c r="W882" s="250"/>
      <c r="X882" s="250"/>
      <c r="Y882" s="250"/>
      <c r="Z882" s="250"/>
      <c r="AA882" s="250"/>
      <c r="AB882" s="250"/>
      <c r="AC882" s="250"/>
      <c r="AD882" s="250"/>
      <c r="AE882" s="250"/>
      <c r="AF882" s="250"/>
      <c r="AG882" s="250"/>
      <c r="AH882" s="250"/>
      <c r="AI882" s="250"/>
      <c r="AJ882" s="250"/>
    </row>
    <row r="883" spans="1:38" ht="13.5" customHeight="1" thickBot="1">
      <c r="A883" s="3" t="s">
        <v>464</v>
      </c>
      <c r="C883" s="236"/>
      <c r="D883" s="234"/>
      <c r="E883" s="230"/>
      <c r="F883" s="230"/>
      <c r="G883" s="230"/>
      <c r="H883" s="230"/>
      <c r="I883" s="230"/>
      <c r="J883" s="230"/>
      <c r="K883" s="230"/>
      <c r="L883" s="230"/>
      <c r="M883" s="230"/>
      <c r="N883" s="230"/>
      <c r="O883" s="230"/>
      <c r="P883" s="230"/>
      <c r="Q883" s="230"/>
      <c r="R883" s="230"/>
      <c r="S883" s="230"/>
      <c r="T883" s="230"/>
      <c r="U883" s="230"/>
      <c r="V883" s="230"/>
      <c r="W883" s="230"/>
      <c r="X883" s="230"/>
      <c r="Y883" s="230"/>
      <c r="Z883" s="230"/>
      <c r="AA883" s="230"/>
      <c r="AB883" s="230"/>
      <c r="AC883" s="230"/>
      <c r="AD883" s="230"/>
      <c r="AE883" s="230"/>
      <c r="AF883" s="230"/>
      <c r="AG883" s="230"/>
      <c r="AH883" s="230"/>
      <c r="AI883" s="230"/>
      <c r="AJ883" s="230"/>
    </row>
    <row r="884" spans="1:38" ht="13.5" customHeight="1" thickTop="1">
      <c r="A884" s="291">
        <v>56</v>
      </c>
      <c r="B884" s="292"/>
      <c r="C884" s="294" t="s">
        <v>171</v>
      </c>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c r="AA884" s="295"/>
      <c r="AB884" s="295"/>
      <c r="AC884" s="295"/>
      <c r="AD884" s="295"/>
      <c r="AE884" s="295"/>
      <c r="AF884" s="295"/>
      <c r="AG884" s="295"/>
      <c r="AH884" s="295"/>
      <c r="AI884" s="295"/>
      <c r="AJ884" s="296"/>
      <c r="AK884" s="332"/>
      <c r="AL884" s="333"/>
    </row>
    <row r="885" spans="1:38" ht="13.5" customHeight="1" thickBot="1">
      <c r="A885" s="289"/>
      <c r="B885" s="293"/>
      <c r="C885" s="297"/>
      <c r="D885" s="298"/>
      <c r="E885" s="298"/>
      <c r="F885" s="298"/>
      <c r="G885" s="298"/>
      <c r="H885" s="298"/>
      <c r="I885" s="298"/>
      <c r="J885" s="298"/>
      <c r="K885" s="298"/>
      <c r="L885" s="298"/>
      <c r="M885" s="298"/>
      <c r="N885" s="298"/>
      <c r="O885" s="298"/>
      <c r="P885" s="298"/>
      <c r="Q885" s="298"/>
      <c r="R885" s="298"/>
      <c r="S885" s="298"/>
      <c r="T885" s="298"/>
      <c r="U885" s="298"/>
      <c r="V885" s="298"/>
      <c r="W885" s="298"/>
      <c r="X885" s="298"/>
      <c r="Y885" s="298"/>
      <c r="Z885" s="298"/>
      <c r="AA885" s="298"/>
      <c r="AB885" s="298"/>
      <c r="AC885" s="298"/>
      <c r="AD885" s="298"/>
      <c r="AE885" s="298"/>
      <c r="AF885" s="298"/>
      <c r="AG885" s="298"/>
      <c r="AH885" s="298"/>
      <c r="AI885" s="298"/>
      <c r="AJ885" s="299"/>
      <c r="AK885" s="305"/>
      <c r="AL885" s="306"/>
    </row>
    <row r="886" spans="1:38" ht="13.5" customHeight="1" thickTop="1">
      <c r="C886" s="297"/>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8"/>
      <c r="Z886" s="298"/>
      <c r="AA886" s="298"/>
      <c r="AB886" s="298"/>
      <c r="AC886" s="298"/>
      <c r="AD886" s="298"/>
      <c r="AE886" s="298"/>
      <c r="AF886" s="298"/>
      <c r="AG886" s="298"/>
      <c r="AH886" s="298"/>
      <c r="AI886" s="298"/>
      <c r="AJ886" s="299"/>
      <c r="AK886" s="20"/>
    </row>
    <row r="887" spans="1:38" ht="13.5" customHeight="1">
      <c r="C887" s="297"/>
      <c r="D887" s="298"/>
      <c r="E887" s="298"/>
      <c r="F887" s="298"/>
      <c r="G887" s="298"/>
      <c r="H887" s="298"/>
      <c r="I887" s="298"/>
      <c r="J887" s="298"/>
      <c r="K887" s="298"/>
      <c r="L887" s="298"/>
      <c r="M887" s="298"/>
      <c r="N887" s="298"/>
      <c r="O887" s="298"/>
      <c r="P887" s="298"/>
      <c r="Q887" s="298"/>
      <c r="R887" s="298"/>
      <c r="S887" s="298"/>
      <c r="T887" s="298"/>
      <c r="U887" s="298"/>
      <c r="V887" s="298"/>
      <c r="W887" s="298"/>
      <c r="X887" s="298"/>
      <c r="Y887" s="298"/>
      <c r="Z887" s="298"/>
      <c r="AA887" s="298"/>
      <c r="AB887" s="298"/>
      <c r="AC887" s="298"/>
      <c r="AD887" s="298"/>
      <c r="AE887" s="298"/>
      <c r="AF887" s="298"/>
      <c r="AG887" s="298"/>
      <c r="AH887" s="298"/>
      <c r="AI887" s="298"/>
      <c r="AJ887" s="299"/>
      <c r="AK887" s="14"/>
    </row>
    <row r="888" spans="1:38" ht="13.5" customHeight="1">
      <c r="C888" s="297"/>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c r="AA888" s="298"/>
      <c r="AB888" s="298"/>
      <c r="AC888" s="298"/>
      <c r="AD888" s="298"/>
      <c r="AE888" s="298"/>
      <c r="AF888" s="298"/>
      <c r="AG888" s="298"/>
      <c r="AH888" s="298"/>
      <c r="AI888" s="298"/>
      <c r="AJ888" s="299"/>
      <c r="AK888" s="14"/>
    </row>
    <row r="889" spans="1:38" ht="13.5" customHeight="1">
      <c r="C889" s="297"/>
      <c r="D889" s="298"/>
      <c r="E889" s="298"/>
      <c r="F889" s="298"/>
      <c r="G889" s="298"/>
      <c r="H889" s="298"/>
      <c r="I889" s="298"/>
      <c r="J889" s="298"/>
      <c r="K889" s="298"/>
      <c r="L889" s="298"/>
      <c r="M889" s="298"/>
      <c r="N889" s="298"/>
      <c r="O889" s="298"/>
      <c r="P889" s="298"/>
      <c r="Q889" s="298"/>
      <c r="R889" s="298"/>
      <c r="S889" s="298"/>
      <c r="T889" s="298"/>
      <c r="U889" s="298"/>
      <c r="V889" s="298"/>
      <c r="W889" s="298"/>
      <c r="X889" s="298"/>
      <c r="Y889" s="298"/>
      <c r="Z889" s="298"/>
      <c r="AA889" s="298"/>
      <c r="AB889" s="298"/>
      <c r="AC889" s="298"/>
      <c r="AD889" s="298"/>
      <c r="AE889" s="298"/>
      <c r="AF889" s="298"/>
      <c r="AG889" s="298"/>
      <c r="AH889" s="298"/>
      <c r="AI889" s="298"/>
      <c r="AJ889" s="299"/>
      <c r="AK889" s="14"/>
    </row>
    <row r="890" spans="1:38" ht="13.5" customHeight="1">
      <c r="C890" s="300"/>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c r="AA890" s="301"/>
      <c r="AB890" s="301"/>
      <c r="AC890" s="301"/>
      <c r="AD890" s="301"/>
      <c r="AE890" s="301"/>
      <c r="AF890" s="301"/>
      <c r="AG890" s="301"/>
      <c r="AH890" s="301"/>
      <c r="AI890" s="301"/>
      <c r="AJ890" s="302"/>
      <c r="AK890" s="14"/>
    </row>
    <row r="891" spans="1:38" ht="13.5" customHeight="1">
      <c r="C891" s="4" t="s">
        <v>126</v>
      </c>
      <c r="D891" s="13" t="s">
        <v>253</v>
      </c>
      <c r="E891" s="4"/>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68"/>
      <c r="AI891" s="68"/>
      <c r="AJ891" s="68"/>
      <c r="AK891" s="14"/>
    </row>
    <row r="892" spans="1:38" ht="13.5" customHeight="1">
      <c r="C892" s="10" t="s">
        <v>114</v>
      </c>
      <c r="D892" s="10"/>
      <c r="E892" s="10"/>
      <c r="F892" s="10"/>
      <c r="G892" s="10"/>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68"/>
      <c r="AI892" s="68"/>
      <c r="AJ892" s="68"/>
      <c r="AK892" s="14"/>
    </row>
    <row r="893" spans="1:38" ht="13.5" customHeight="1">
      <c r="C893" s="10" t="s">
        <v>172</v>
      </c>
      <c r="D893" s="158" t="s">
        <v>275</v>
      </c>
      <c r="E893" s="158"/>
      <c r="F893" s="10"/>
      <c r="G893" s="158"/>
      <c r="H893" s="156"/>
      <c r="I893" s="156"/>
      <c r="J893" s="68"/>
      <c r="K893" s="68"/>
      <c r="L893" s="156"/>
      <c r="M893" s="156"/>
      <c r="N893" s="156"/>
      <c r="O893" s="156"/>
      <c r="P893" s="156"/>
      <c r="Q893" s="156"/>
      <c r="R893" s="156"/>
      <c r="S893" s="156"/>
      <c r="T893" s="156"/>
      <c r="U893" s="156"/>
      <c r="V893" s="156"/>
      <c r="W893" s="156"/>
      <c r="X893" s="156"/>
      <c r="Y893" s="156"/>
      <c r="Z893" s="156"/>
      <c r="AA893" s="156"/>
      <c r="AB893" s="68"/>
      <c r="AC893" s="156"/>
      <c r="AD893" s="156"/>
      <c r="AE893" s="156"/>
      <c r="AF893" s="156"/>
      <c r="AG893" s="156"/>
      <c r="AH893" s="68"/>
      <c r="AI893" s="156"/>
      <c r="AJ893" s="156"/>
      <c r="AK893" s="14"/>
    </row>
    <row r="894" spans="1:38" ht="13.5" customHeight="1">
      <c r="C894" s="158"/>
      <c r="D894" s="158" t="s">
        <v>227</v>
      </c>
      <c r="E894" s="158"/>
      <c r="F894" s="37"/>
      <c r="G894" s="158"/>
      <c r="H894" s="156"/>
      <c r="I894" s="156"/>
      <c r="J894" s="157"/>
      <c r="K894" s="157"/>
      <c r="L894" s="156"/>
      <c r="M894" s="156"/>
      <c r="N894" s="156"/>
      <c r="O894" s="156"/>
      <c r="P894" s="156"/>
      <c r="Q894" s="156"/>
      <c r="R894" s="156"/>
      <c r="S894" s="156"/>
      <c r="T894" s="156"/>
      <c r="U894" s="156"/>
      <c r="V894" s="156"/>
      <c r="W894" s="156"/>
      <c r="X894" s="156"/>
      <c r="Y894" s="156"/>
      <c r="Z894" s="157"/>
      <c r="AA894" s="156"/>
      <c r="AB894" s="157"/>
      <c r="AC894" s="156"/>
      <c r="AD894" s="156"/>
      <c r="AE894" s="156"/>
      <c r="AF894" s="156"/>
      <c r="AG894" s="156"/>
      <c r="AH894" s="157"/>
      <c r="AI894" s="156"/>
      <c r="AJ894" s="156"/>
      <c r="AK894" s="14"/>
    </row>
    <row r="895" spans="1:38" ht="13.5" customHeight="1">
      <c r="C895" s="10"/>
      <c r="D895" s="323" t="s">
        <v>228</v>
      </c>
      <c r="E895" s="324"/>
      <c r="F895" s="324"/>
      <c r="G895" s="324"/>
      <c r="H895" s="324"/>
      <c r="I895" s="324"/>
      <c r="J895" s="324"/>
      <c r="K895" s="324"/>
      <c r="L895" s="324"/>
      <c r="M895" s="324"/>
      <c r="N895" s="324"/>
      <c r="O895" s="324"/>
      <c r="P895" s="324"/>
      <c r="Q895" s="324"/>
      <c r="R895" s="324"/>
      <c r="S895" s="324"/>
      <c r="T895" s="324"/>
      <c r="U895" s="324"/>
      <c r="V895" s="324"/>
      <c r="W895" s="324"/>
      <c r="X895" s="324"/>
      <c r="Y895" s="324"/>
      <c r="Z895" s="324"/>
      <c r="AA895" s="324"/>
      <c r="AB895" s="324"/>
      <c r="AC895" s="324"/>
      <c r="AD895" s="324"/>
      <c r="AE895" s="324"/>
      <c r="AF895" s="324"/>
      <c r="AG895" s="324"/>
      <c r="AH895" s="324"/>
      <c r="AI895" s="324"/>
      <c r="AJ895" s="334"/>
      <c r="AK895" s="14"/>
    </row>
    <row r="896" spans="1:38" ht="13.5" customHeight="1">
      <c r="C896" s="10"/>
      <c r="D896" s="325"/>
      <c r="E896" s="298"/>
      <c r="F896" s="298"/>
      <c r="G896" s="298"/>
      <c r="H896" s="298"/>
      <c r="I896" s="298"/>
      <c r="J896" s="298"/>
      <c r="K896" s="298"/>
      <c r="L896" s="298"/>
      <c r="M896" s="298"/>
      <c r="N896" s="298"/>
      <c r="O896" s="298"/>
      <c r="P896" s="298"/>
      <c r="Q896" s="298"/>
      <c r="R896" s="298"/>
      <c r="S896" s="298"/>
      <c r="T896" s="298"/>
      <c r="U896" s="298"/>
      <c r="V896" s="298"/>
      <c r="W896" s="298"/>
      <c r="X896" s="298"/>
      <c r="Y896" s="298"/>
      <c r="Z896" s="298"/>
      <c r="AA896" s="298"/>
      <c r="AB896" s="298"/>
      <c r="AC896" s="298"/>
      <c r="AD896" s="298"/>
      <c r="AE896" s="298"/>
      <c r="AF896" s="298"/>
      <c r="AG896" s="298"/>
      <c r="AH896" s="298"/>
      <c r="AI896" s="298"/>
      <c r="AJ896" s="335"/>
      <c r="AK896" s="14"/>
    </row>
    <row r="897" spans="1:38" ht="13.5" customHeight="1">
      <c r="C897" s="10"/>
      <c r="D897" s="325"/>
      <c r="E897" s="298"/>
      <c r="F897" s="298"/>
      <c r="G897" s="298"/>
      <c r="H897" s="298"/>
      <c r="I897" s="298"/>
      <c r="J897" s="298"/>
      <c r="K897" s="298"/>
      <c r="L897" s="298"/>
      <c r="M897" s="298"/>
      <c r="N897" s="298"/>
      <c r="O897" s="298"/>
      <c r="P897" s="298"/>
      <c r="Q897" s="298"/>
      <c r="R897" s="298"/>
      <c r="S897" s="298"/>
      <c r="T897" s="298"/>
      <c r="U897" s="298"/>
      <c r="V897" s="298"/>
      <c r="W897" s="298"/>
      <c r="X897" s="298"/>
      <c r="Y897" s="298"/>
      <c r="Z897" s="298"/>
      <c r="AA897" s="298"/>
      <c r="AB897" s="298"/>
      <c r="AC897" s="298"/>
      <c r="AD897" s="298"/>
      <c r="AE897" s="298"/>
      <c r="AF897" s="298"/>
      <c r="AG897" s="298"/>
      <c r="AH897" s="298"/>
      <c r="AI897" s="298"/>
      <c r="AJ897" s="335"/>
      <c r="AK897" s="14"/>
    </row>
    <row r="898" spans="1:38" ht="13.5" customHeight="1">
      <c r="C898" s="10"/>
      <c r="D898" s="325"/>
      <c r="E898" s="298"/>
      <c r="F898" s="298"/>
      <c r="G898" s="298"/>
      <c r="H898" s="298"/>
      <c r="I898" s="298"/>
      <c r="J898" s="298"/>
      <c r="K898" s="298"/>
      <c r="L898" s="298"/>
      <c r="M898" s="298"/>
      <c r="N898" s="298"/>
      <c r="O898" s="298"/>
      <c r="P898" s="298"/>
      <c r="Q898" s="298"/>
      <c r="R898" s="298"/>
      <c r="S898" s="298"/>
      <c r="T898" s="298"/>
      <c r="U898" s="298"/>
      <c r="V898" s="298"/>
      <c r="W898" s="298"/>
      <c r="X898" s="298"/>
      <c r="Y898" s="298"/>
      <c r="Z898" s="298"/>
      <c r="AA898" s="298"/>
      <c r="AB898" s="298"/>
      <c r="AC898" s="298"/>
      <c r="AD898" s="298"/>
      <c r="AE898" s="298"/>
      <c r="AF898" s="298"/>
      <c r="AG898" s="298"/>
      <c r="AH898" s="298"/>
      <c r="AI898" s="298"/>
      <c r="AJ898" s="335"/>
      <c r="AK898" s="14"/>
    </row>
    <row r="899" spans="1:38" ht="13.5" customHeight="1">
      <c r="C899" s="10"/>
      <c r="D899" s="326"/>
      <c r="E899" s="327"/>
      <c r="F899" s="327"/>
      <c r="G899" s="327"/>
      <c r="H899" s="327"/>
      <c r="I899" s="327"/>
      <c r="J899" s="327"/>
      <c r="K899" s="327"/>
      <c r="L899" s="327"/>
      <c r="M899" s="327"/>
      <c r="N899" s="327"/>
      <c r="O899" s="327"/>
      <c r="P899" s="327"/>
      <c r="Q899" s="327"/>
      <c r="R899" s="327"/>
      <c r="S899" s="327"/>
      <c r="T899" s="327"/>
      <c r="U899" s="327"/>
      <c r="V899" s="327"/>
      <c r="W899" s="327"/>
      <c r="X899" s="327"/>
      <c r="Y899" s="327"/>
      <c r="Z899" s="327"/>
      <c r="AA899" s="327"/>
      <c r="AB899" s="327"/>
      <c r="AC899" s="327"/>
      <c r="AD899" s="327"/>
      <c r="AE899" s="327"/>
      <c r="AF899" s="327"/>
      <c r="AG899" s="327"/>
      <c r="AH899" s="327"/>
      <c r="AI899" s="327"/>
      <c r="AJ899" s="336"/>
      <c r="AK899" s="14"/>
    </row>
    <row r="900" spans="1:38" ht="13.5" customHeight="1">
      <c r="C900" s="10"/>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14"/>
    </row>
    <row r="901" spans="1:38" s="110" customFormat="1" ht="13.5" customHeight="1">
      <c r="A901" s="110" t="s">
        <v>78</v>
      </c>
      <c r="B901" s="247"/>
      <c r="C901" s="264"/>
      <c r="D901" s="250"/>
      <c r="E901" s="250"/>
      <c r="F901" s="250"/>
      <c r="G901" s="250"/>
      <c r="H901" s="250"/>
      <c r="I901" s="250"/>
      <c r="J901" s="250"/>
      <c r="K901" s="250"/>
      <c r="L901" s="250"/>
      <c r="M901" s="250"/>
      <c r="N901" s="250"/>
      <c r="O901" s="250"/>
      <c r="P901" s="250"/>
      <c r="Q901" s="250"/>
      <c r="R901" s="250"/>
      <c r="S901" s="250"/>
      <c r="T901" s="250"/>
      <c r="U901" s="250"/>
      <c r="V901" s="250"/>
      <c r="W901" s="250"/>
      <c r="X901" s="250"/>
      <c r="Y901" s="250"/>
      <c r="Z901" s="250"/>
      <c r="AA901" s="250"/>
      <c r="AB901" s="250"/>
      <c r="AC901" s="250"/>
      <c r="AD901" s="250"/>
      <c r="AE901" s="250"/>
      <c r="AF901" s="250"/>
      <c r="AG901" s="250"/>
      <c r="AH901" s="250"/>
      <c r="AI901" s="250"/>
      <c r="AJ901" s="250"/>
      <c r="AK901" s="246"/>
      <c r="AL901" s="246"/>
    </row>
    <row r="902" spans="1:38" ht="13.5" customHeight="1" thickBot="1">
      <c r="A902" s="3" t="s">
        <v>465</v>
      </c>
      <c r="B902" s="46"/>
      <c r="C902" s="17"/>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c r="AA902" s="230"/>
      <c r="AB902" s="230"/>
      <c r="AC902" s="230"/>
      <c r="AD902" s="230"/>
      <c r="AE902" s="230"/>
      <c r="AF902" s="230"/>
      <c r="AG902" s="230"/>
      <c r="AH902" s="230"/>
      <c r="AI902" s="230"/>
      <c r="AJ902" s="230"/>
    </row>
    <row r="903" spans="1:38" ht="13.5" customHeight="1" thickTop="1">
      <c r="A903" s="291">
        <v>57</v>
      </c>
      <c r="B903" s="292"/>
      <c r="C903" s="294" t="s">
        <v>229</v>
      </c>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c r="AA903" s="295"/>
      <c r="AB903" s="295"/>
      <c r="AC903" s="295"/>
      <c r="AD903" s="295"/>
      <c r="AE903" s="295"/>
      <c r="AF903" s="295"/>
      <c r="AG903" s="295"/>
      <c r="AH903" s="295"/>
      <c r="AI903" s="295"/>
      <c r="AJ903" s="378"/>
      <c r="AK903" s="332"/>
      <c r="AL903" s="333"/>
    </row>
    <row r="904" spans="1:38" ht="13.5" customHeight="1" thickBot="1">
      <c r="A904" s="289"/>
      <c r="B904" s="293"/>
      <c r="C904" s="297"/>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8"/>
      <c r="Z904" s="298"/>
      <c r="AA904" s="298"/>
      <c r="AB904" s="298"/>
      <c r="AC904" s="298"/>
      <c r="AD904" s="298"/>
      <c r="AE904" s="298"/>
      <c r="AF904" s="298"/>
      <c r="AG904" s="298"/>
      <c r="AH904" s="298"/>
      <c r="AI904" s="298"/>
      <c r="AJ904" s="372"/>
      <c r="AK904" s="305"/>
      <c r="AL904" s="306"/>
    </row>
    <row r="905" spans="1:38" ht="13.5" customHeight="1" thickTop="1">
      <c r="C905" s="300"/>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c r="AA905" s="301"/>
      <c r="AB905" s="301"/>
      <c r="AC905" s="301"/>
      <c r="AD905" s="301"/>
      <c r="AE905" s="301"/>
      <c r="AF905" s="301"/>
      <c r="AG905" s="301"/>
      <c r="AH905" s="301"/>
      <c r="AI905" s="301"/>
      <c r="AJ905" s="301"/>
      <c r="AK905" s="45"/>
    </row>
    <row r="906" spans="1:38" ht="13.5" customHeight="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4"/>
    </row>
    <row r="907" spans="1:38" s="110" customFormat="1" ht="13.5" customHeight="1">
      <c r="A907" s="110" t="s">
        <v>42</v>
      </c>
      <c r="B907" s="247"/>
      <c r="C907" s="254"/>
      <c r="E907" s="250"/>
      <c r="F907" s="250"/>
      <c r="G907" s="250"/>
      <c r="H907" s="250"/>
      <c r="I907" s="250"/>
      <c r="J907" s="250"/>
      <c r="K907" s="250"/>
      <c r="L907" s="250"/>
      <c r="M907" s="250"/>
      <c r="N907" s="250"/>
      <c r="O907" s="250"/>
      <c r="P907" s="250"/>
      <c r="Q907" s="250"/>
      <c r="R907" s="250"/>
      <c r="S907" s="250"/>
      <c r="T907" s="250"/>
      <c r="U907" s="250"/>
      <c r="V907" s="250"/>
      <c r="W907" s="250"/>
      <c r="X907" s="250"/>
      <c r="Y907" s="250"/>
      <c r="Z907" s="250"/>
      <c r="AA907" s="250"/>
      <c r="AB907" s="250"/>
      <c r="AC907" s="250"/>
      <c r="AD907" s="250"/>
      <c r="AE907" s="250"/>
      <c r="AF907" s="250"/>
      <c r="AG907" s="250"/>
      <c r="AH907" s="250"/>
      <c r="AI907" s="250"/>
      <c r="AJ907" s="250"/>
    </row>
    <row r="908" spans="1:38" ht="13.5" customHeight="1" thickBot="1">
      <c r="A908" s="3" t="s">
        <v>466</v>
      </c>
      <c r="B908" s="14"/>
      <c r="C908" s="17"/>
      <c r="E908" s="230"/>
      <c r="F908" s="230"/>
      <c r="G908" s="230"/>
      <c r="H908" s="230"/>
      <c r="I908" s="230"/>
      <c r="J908" s="230"/>
      <c r="K908" s="230"/>
      <c r="L908" s="230"/>
      <c r="M908" s="230"/>
      <c r="N908" s="230"/>
      <c r="O908" s="230"/>
      <c r="P908" s="230"/>
      <c r="Q908" s="230"/>
      <c r="R908" s="230"/>
      <c r="S908" s="230"/>
      <c r="T908" s="230"/>
      <c r="U908" s="230"/>
      <c r="V908" s="230"/>
      <c r="W908" s="230"/>
      <c r="X908" s="230"/>
      <c r="Y908" s="230"/>
      <c r="Z908" s="230"/>
      <c r="AA908" s="230"/>
      <c r="AB908" s="230"/>
      <c r="AC908" s="230"/>
      <c r="AD908" s="230"/>
      <c r="AE908" s="230"/>
      <c r="AF908" s="230"/>
      <c r="AG908" s="230"/>
      <c r="AH908" s="230"/>
      <c r="AI908" s="230"/>
      <c r="AJ908" s="230"/>
    </row>
    <row r="909" spans="1:38" ht="13.5" customHeight="1" thickTop="1">
      <c r="A909" s="291">
        <v>58</v>
      </c>
      <c r="B909" s="292"/>
      <c r="C909" s="376" t="s">
        <v>230</v>
      </c>
      <c r="D909" s="376"/>
      <c r="E909" s="376"/>
      <c r="F909" s="376"/>
      <c r="G909" s="376"/>
      <c r="H909" s="376"/>
      <c r="I909" s="376"/>
      <c r="J909" s="376"/>
      <c r="K909" s="376"/>
      <c r="L909" s="376"/>
      <c r="M909" s="376"/>
      <c r="N909" s="376"/>
      <c r="O909" s="376"/>
      <c r="P909" s="376"/>
      <c r="Q909" s="376"/>
      <c r="R909" s="376"/>
      <c r="S909" s="376"/>
      <c r="T909" s="376"/>
      <c r="U909" s="376"/>
      <c r="V909" s="376"/>
      <c r="W909" s="376"/>
      <c r="X909" s="376"/>
      <c r="Y909" s="376"/>
      <c r="Z909" s="376"/>
      <c r="AA909" s="376"/>
      <c r="AB909" s="376"/>
      <c r="AC909" s="376"/>
      <c r="AD909" s="376"/>
      <c r="AE909" s="376"/>
      <c r="AF909" s="376"/>
      <c r="AG909" s="376"/>
      <c r="AH909" s="376"/>
      <c r="AI909" s="376"/>
      <c r="AJ909" s="376"/>
      <c r="AK909" s="77"/>
      <c r="AL909" s="78"/>
    </row>
    <row r="910" spans="1:38" ht="13.5" customHeight="1" thickBot="1">
      <c r="A910" s="289"/>
      <c r="B910" s="293"/>
      <c r="C910" s="376"/>
      <c r="D910" s="376"/>
      <c r="E910" s="376"/>
      <c r="F910" s="376"/>
      <c r="G910" s="376"/>
      <c r="H910" s="376"/>
      <c r="I910" s="376"/>
      <c r="J910" s="376"/>
      <c r="K910" s="376"/>
      <c r="L910" s="376"/>
      <c r="M910" s="376"/>
      <c r="N910" s="376"/>
      <c r="O910" s="376"/>
      <c r="P910" s="376"/>
      <c r="Q910" s="376"/>
      <c r="R910" s="376"/>
      <c r="S910" s="376"/>
      <c r="T910" s="376"/>
      <c r="U910" s="376"/>
      <c r="V910" s="376"/>
      <c r="W910" s="376"/>
      <c r="X910" s="376"/>
      <c r="Y910" s="376"/>
      <c r="Z910" s="376"/>
      <c r="AA910" s="376"/>
      <c r="AB910" s="376"/>
      <c r="AC910" s="376"/>
      <c r="AD910" s="376"/>
      <c r="AE910" s="376"/>
      <c r="AF910" s="376"/>
      <c r="AG910" s="376"/>
      <c r="AH910" s="376"/>
      <c r="AI910" s="376"/>
      <c r="AJ910" s="376"/>
      <c r="AK910" s="79"/>
      <c r="AL910" s="80"/>
    </row>
    <row r="911" spans="1:38" ht="13.5" customHeight="1" thickTop="1">
      <c r="A911" s="84"/>
      <c r="B911" s="84"/>
      <c r="C911" s="376"/>
      <c r="D911" s="376"/>
      <c r="E911" s="376"/>
      <c r="F911" s="376"/>
      <c r="G911" s="376"/>
      <c r="H911" s="376"/>
      <c r="I911" s="376"/>
      <c r="J911" s="376"/>
      <c r="K911" s="376"/>
      <c r="L911" s="376"/>
      <c r="M911" s="376"/>
      <c r="N911" s="376"/>
      <c r="O911" s="376"/>
      <c r="P911" s="376"/>
      <c r="Q911" s="376"/>
      <c r="R911" s="376"/>
      <c r="S911" s="376"/>
      <c r="T911" s="376"/>
      <c r="U911" s="376"/>
      <c r="V911" s="376"/>
      <c r="W911" s="376"/>
      <c r="X911" s="376"/>
      <c r="Y911" s="376"/>
      <c r="Z911" s="376"/>
      <c r="AA911" s="376"/>
      <c r="AB911" s="376"/>
      <c r="AC911" s="376"/>
      <c r="AD911" s="376"/>
      <c r="AE911" s="376"/>
      <c r="AF911" s="376"/>
      <c r="AG911" s="376"/>
      <c r="AH911" s="376"/>
      <c r="AI911" s="376"/>
      <c r="AJ911" s="376"/>
      <c r="AK911" s="38"/>
      <c r="AL911" s="10"/>
    </row>
    <row r="912" spans="1:38" ht="13.5" customHeight="1">
      <c r="A912" s="84"/>
      <c r="B912" s="84"/>
      <c r="C912" s="376"/>
      <c r="D912" s="376"/>
      <c r="E912" s="376"/>
      <c r="F912" s="376"/>
      <c r="G912" s="376"/>
      <c r="H912" s="376"/>
      <c r="I912" s="376"/>
      <c r="J912" s="376"/>
      <c r="K912" s="376"/>
      <c r="L912" s="376"/>
      <c r="M912" s="376"/>
      <c r="N912" s="376"/>
      <c r="O912" s="376"/>
      <c r="P912" s="376"/>
      <c r="Q912" s="376"/>
      <c r="R912" s="376"/>
      <c r="S912" s="376"/>
      <c r="T912" s="376"/>
      <c r="U912" s="376"/>
      <c r="V912" s="376"/>
      <c r="W912" s="376"/>
      <c r="X912" s="376"/>
      <c r="Y912" s="376"/>
      <c r="Z912" s="376"/>
      <c r="AA912" s="376"/>
      <c r="AB912" s="376"/>
      <c r="AC912" s="376"/>
      <c r="AD912" s="376"/>
      <c r="AE912" s="376"/>
      <c r="AF912" s="376"/>
      <c r="AG912" s="376"/>
      <c r="AH912" s="376"/>
      <c r="AI912" s="376"/>
      <c r="AJ912" s="376"/>
      <c r="AK912" s="10"/>
      <c r="AL912" s="10"/>
    </row>
    <row r="913" spans="1:38" ht="13.5" customHeight="1">
      <c r="A913" s="84"/>
      <c r="B913" s="84"/>
      <c r="C913" s="376"/>
      <c r="D913" s="376"/>
      <c r="E913" s="376"/>
      <c r="F913" s="376"/>
      <c r="G913" s="376"/>
      <c r="H913" s="376"/>
      <c r="I913" s="376"/>
      <c r="J913" s="376"/>
      <c r="K913" s="376"/>
      <c r="L913" s="376"/>
      <c r="M913" s="376"/>
      <c r="N913" s="376"/>
      <c r="O913" s="376"/>
      <c r="P913" s="376"/>
      <c r="Q913" s="376"/>
      <c r="R913" s="376"/>
      <c r="S913" s="376"/>
      <c r="T913" s="376"/>
      <c r="U913" s="376"/>
      <c r="V913" s="376"/>
      <c r="W913" s="376"/>
      <c r="X913" s="376"/>
      <c r="Y913" s="376"/>
      <c r="Z913" s="376"/>
      <c r="AA913" s="376"/>
      <c r="AB913" s="376"/>
      <c r="AC913" s="376"/>
      <c r="AD913" s="376"/>
      <c r="AE913" s="376"/>
      <c r="AF913" s="376"/>
      <c r="AG913" s="376"/>
      <c r="AH913" s="376"/>
      <c r="AI913" s="376"/>
      <c r="AJ913" s="376"/>
      <c r="AK913" s="10"/>
      <c r="AL913" s="10"/>
    </row>
    <row r="914" spans="1:38" ht="13.5" customHeight="1">
      <c r="A914" s="84"/>
      <c r="B914" s="84"/>
      <c r="C914" s="376"/>
      <c r="D914" s="376"/>
      <c r="E914" s="376"/>
      <c r="F914" s="376"/>
      <c r="G914" s="376"/>
      <c r="H914" s="376"/>
      <c r="I914" s="376"/>
      <c r="J914" s="376"/>
      <c r="K914" s="376"/>
      <c r="L914" s="376"/>
      <c r="M914" s="376"/>
      <c r="N914" s="376"/>
      <c r="O914" s="376"/>
      <c r="P914" s="376"/>
      <c r="Q914" s="376"/>
      <c r="R914" s="376"/>
      <c r="S914" s="376"/>
      <c r="T914" s="376"/>
      <c r="U914" s="376"/>
      <c r="V914" s="376"/>
      <c r="W914" s="376"/>
      <c r="X914" s="376"/>
      <c r="Y914" s="376"/>
      <c r="Z914" s="376"/>
      <c r="AA914" s="376"/>
      <c r="AB914" s="376"/>
      <c r="AC914" s="376"/>
      <c r="AD914" s="376"/>
      <c r="AE914" s="376"/>
      <c r="AF914" s="376"/>
      <c r="AG914" s="376"/>
      <c r="AH914" s="376"/>
      <c r="AI914" s="376"/>
      <c r="AJ914" s="376"/>
      <c r="AK914" s="10"/>
      <c r="AL914" s="10"/>
    </row>
    <row r="915" spans="1:38" ht="13.5" customHeight="1">
      <c r="C915" s="376"/>
      <c r="D915" s="376"/>
      <c r="E915" s="376"/>
      <c r="F915" s="376"/>
      <c r="G915" s="376"/>
      <c r="H915" s="376"/>
      <c r="I915" s="376"/>
      <c r="J915" s="376"/>
      <c r="K915" s="376"/>
      <c r="L915" s="376"/>
      <c r="M915" s="376"/>
      <c r="N915" s="376"/>
      <c r="O915" s="376"/>
      <c r="P915" s="376"/>
      <c r="Q915" s="376"/>
      <c r="R915" s="376"/>
      <c r="S915" s="376"/>
      <c r="T915" s="376"/>
      <c r="U915" s="376"/>
      <c r="V915" s="376"/>
      <c r="W915" s="376"/>
      <c r="X915" s="376"/>
      <c r="Y915" s="376"/>
      <c r="Z915" s="376"/>
      <c r="AA915" s="376"/>
      <c r="AB915" s="376"/>
      <c r="AC915" s="376"/>
      <c r="AD915" s="376"/>
      <c r="AE915" s="376"/>
      <c r="AF915" s="376"/>
      <c r="AG915" s="376"/>
      <c r="AH915" s="376"/>
      <c r="AI915" s="376"/>
      <c r="AJ915" s="376"/>
      <c r="AK915" s="14"/>
    </row>
    <row r="916" spans="1:38" ht="13.5" customHeight="1">
      <c r="B916" s="14"/>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10"/>
      <c r="AE916" s="10"/>
    </row>
    <row r="917" spans="1:38" ht="13.5" customHeight="1" thickBot="1">
      <c r="B917" s="14"/>
      <c r="C917" s="195" t="s">
        <v>33</v>
      </c>
      <c r="D917" s="192"/>
      <c r="E917" s="192"/>
      <c r="F917" s="192"/>
      <c r="G917" s="192"/>
      <c r="H917" s="192"/>
      <c r="I917" s="192"/>
      <c r="J917" s="192"/>
      <c r="K917" s="190"/>
      <c r="L917" s="190"/>
      <c r="M917" s="190"/>
      <c r="N917" s="190"/>
      <c r="O917" s="190"/>
      <c r="P917" s="190"/>
      <c r="Q917" s="190"/>
      <c r="R917" s="190"/>
      <c r="S917" s="190"/>
      <c r="T917" s="190"/>
      <c r="U917" s="190"/>
      <c r="V917" s="190"/>
      <c r="W917" s="190"/>
      <c r="X917" s="190"/>
      <c r="Y917" s="190"/>
      <c r="Z917" s="190"/>
      <c r="AA917" s="190"/>
      <c r="AB917" s="190"/>
      <c r="AC917" s="190"/>
      <c r="AD917" s="190"/>
      <c r="AE917" s="190"/>
      <c r="AF917" s="190"/>
      <c r="AG917" s="190"/>
      <c r="AH917" s="190"/>
      <c r="AI917" s="190"/>
      <c r="AJ917" s="190"/>
      <c r="AK917" s="10"/>
      <c r="AL917" s="10"/>
    </row>
    <row r="918" spans="1:38" ht="13.5" customHeight="1" thickTop="1">
      <c r="C918" s="338" t="s">
        <v>283</v>
      </c>
      <c r="D918" s="339"/>
      <c r="E918" s="339"/>
      <c r="F918" s="339"/>
      <c r="G918" s="339"/>
      <c r="H918" s="339"/>
      <c r="I918" s="339"/>
      <c r="J918" s="339"/>
      <c r="K918" s="366"/>
      <c r="L918" s="382" t="s">
        <v>367</v>
      </c>
      <c r="M918" s="383"/>
      <c r="N918" s="383"/>
      <c r="O918" s="383"/>
      <c r="P918" s="383"/>
      <c r="Q918" s="383"/>
      <c r="R918" s="383"/>
      <c r="S918" s="383"/>
      <c r="T918" s="383"/>
      <c r="U918" s="383"/>
      <c r="V918" s="383"/>
      <c r="W918" s="383"/>
      <c r="X918" s="383"/>
      <c r="Y918" s="383"/>
      <c r="Z918" s="383"/>
      <c r="AA918" s="383"/>
      <c r="AB918" s="383"/>
      <c r="AC918" s="383"/>
      <c r="AD918" s="383"/>
      <c r="AE918" s="383"/>
      <c r="AF918" s="383"/>
      <c r="AG918" s="383"/>
      <c r="AH918" s="383"/>
      <c r="AI918" s="383"/>
      <c r="AJ918" s="384"/>
      <c r="AK918" s="313"/>
      <c r="AL918" s="314"/>
    </row>
    <row r="919" spans="1:38" ht="13.5" customHeight="1" thickBot="1">
      <c r="C919" s="340"/>
      <c r="D919" s="320"/>
      <c r="E919" s="320"/>
      <c r="F919" s="320"/>
      <c r="G919" s="320"/>
      <c r="H919" s="320"/>
      <c r="I919" s="320"/>
      <c r="J919" s="320"/>
      <c r="K919" s="367"/>
      <c r="L919" s="382"/>
      <c r="M919" s="383"/>
      <c r="N919" s="383"/>
      <c r="O919" s="383"/>
      <c r="P919" s="383"/>
      <c r="Q919" s="383"/>
      <c r="R919" s="383"/>
      <c r="S919" s="383"/>
      <c r="T919" s="383"/>
      <c r="U919" s="383"/>
      <c r="V919" s="383"/>
      <c r="W919" s="383"/>
      <c r="X919" s="383"/>
      <c r="Y919" s="383"/>
      <c r="Z919" s="383"/>
      <c r="AA919" s="383"/>
      <c r="AB919" s="383"/>
      <c r="AC919" s="383"/>
      <c r="AD919" s="383"/>
      <c r="AE919" s="383"/>
      <c r="AF919" s="383"/>
      <c r="AG919" s="383"/>
      <c r="AH919" s="383"/>
      <c r="AI919" s="383"/>
      <c r="AJ919" s="384"/>
      <c r="AK919" s="315"/>
      <c r="AL919" s="316"/>
    </row>
    <row r="920" spans="1:38" ht="13.5" customHeight="1" thickTop="1" thickBot="1">
      <c r="A920" s="2"/>
      <c r="B920" s="7"/>
      <c r="C920" s="340"/>
      <c r="D920" s="320"/>
      <c r="E920" s="320"/>
      <c r="F920" s="320"/>
      <c r="G920" s="320"/>
      <c r="H920" s="320"/>
      <c r="I920" s="320"/>
      <c r="J920" s="320"/>
      <c r="K920" s="367"/>
      <c r="L920" s="382"/>
      <c r="M920" s="383"/>
      <c r="N920" s="383"/>
      <c r="O920" s="383"/>
      <c r="P920" s="383"/>
      <c r="Q920" s="383"/>
      <c r="R920" s="383"/>
      <c r="S920" s="383"/>
      <c r="T920" s="383"/>
      <c r="U920" s="383"/>
      <c r="V920" s="383"/>
      <c r="W920" s="383"/>
      <c r="X920" s="383"/>
      <c r="Y920" s="383"/>
      <c r="Z920" s="383"/>
      <c r="AA920" s="383"/>
      <c r="AB920" s="383"/>
      <c r="AC920" s="383"/>
      <c r="AD920" s="383"/>
      <c r="AE920" s="383"/>
      <c r="AF920" s="383"/>
      <c r="AG920" s="383"/>
      <c r="AH920" s="383"/>
      <c r="AI920" s="383"/>
      <c r="AJ920" s="384"/>
      <c r="AK920" s="67"/>
      <c r="AL920" s="67"/>
    </row>
    <row r="921" spans="1:38" ht="13.5" customHeight="1" thickTop="1">
      <c r="C921" s="338" t="s">
        <v>284</v>
      </c>
      <c r="D921" s="339"/>
      <c r="E921" s="339"/>
      <c r="F921" s="339"/>
      <c r="G921" s="339"/>
      <c r="H921" s="339"/>
      <c r="I921" s="339"/>
      <c r="J921" s="339"/>
      <c r="K921" s="366"/>
      <c r="L921" s="383" t="s">
        <v>173</v>
      </c>
      <c r="M921" s="383"/>
      <c r="N921" s="383"/>
      <c r="O921" s="383"/>
      <c r="P921" s="383"/>
      <c r="Q921" s="383"/>
      <c r="R921" s="383"/>
      <c r="S921" s="383"/>
      <c r="T921" s="383"/>
      <c r="U921" s="383"/>
      <c r="V921" s="383"/>
      <c r="W921" s="383"/>
      <c r="X921" s="383"/>
      <c r="Y921" s="383"/>
      <c r="Z921" s="383"/>
      <c r="AA921" s="383"/>
      <c r="AB921" s="383"/>
      <c r="AC921" s="383"/>
      <c r="AD921" s="383"/>
      <c r="AE921" s="383"/>
      <c r="AF921" s="383"/>
      <c r="AG921" s="383"/>
      <c r="AH921" s="383"/>
      <c r="AI921" s="383"/>
      <c r="AJ921" s="384"/>
      <c r="AK921" s="313"/>
      <c r="AL921" s="314"/>
    </row>
    <row r="922" spans="1:38" ht="13.5" customHeight="1" thickBot="1">
      <c r="C922" s="340"/>
      <c r="D922" s="320"/>
      <c r="E922" s="320"/>
      <c r="F922" s="320"/>
      <c r="G922" s="320"/>
      <c r="H922" s="320"/>
      <c r="I922" s="320"/>
      <c r="J922" s="320"/>
      <c r="K922" s="367"/>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4"/>
      <c r="AK922" s="315"/>
      <c r="AL922" s="316"/>
    </row>
    <row r="923" spans="1:38" ht="9.65" customHeight="1" thickTop="1">
      <c r="A923" s="2"/>
      <c r="B923" s="7"/>
      <c r="C923" s="341"/>
      <c r="D923" s="342"/>
      <c r="E923" s="342"/>
      <c r="F923" s="342"/>
      <c r="G923" s="342"/>
      <c r="H923" s="342"/>
      <c r="I923" s="342"/>
      <c r="J923" s="342"/>
      <c r="K923" s="398"/>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4"/>
      <c r="AK923" s="67"/>
      <c r="AL923" s="67"/>
    </row>
    <row r="924" spans="1:38" ht="13.5" customHeight="1">
      <c r="A924" s="2"/>
      <c r="B924" s="443" t="s">
        <v>315</v>
      </c>
      <c r="C924" s="443"/>
      <c r="D924" s="443"/>
      <c r="E924" s="443"/>
      <c r="F924" s="443"/>
      <c r="G924" s="443"/>
      <c r="H924" s="443"/>
      <c r="I924" s="443"/>
      <c r="J924" s="443"/>
      <c r="K924" s="443"/>
      <c r="L924" s="443"/>
      <c r="M924" s="443"/>
      <c r="N924" s="443"/>
      <c r="O924" s="443"/>
      <c r="P924" s="443"/>
      <c r="Q924" s="443"/>
      <c r="R924" s="443"/>
      <c r="S924" s="443"/>
      <c r="T924" s="443"/>
      <c r="U924" s="443"/>
      <c r="V924" s="443"/>
      <c r="W924" s="443"/>
      <c r="X924" s="443"/>
      <c r="Y924" s="443"/>
      <c r="Z924" s="443"/>
      <c r="AA924" s="443"/>
      <c r="AB924" s="443"/>
      <c r="AC924" s="443"/>
      <c r="AD924" s="443"/>
      <c r="AE924" s="443"/>
      <c r="AF924" s="443"/>
      <c r="AG924" s="443"/>
      <c r="AH924" s="443"/>
      <c r="AI924" s="443"/>
      <c r="AJ924" s="443"/>
      <c r="AK924" s="67"/>
      <c r="AL924" s="67"/>
    </row>
    <row r="925" spans="1:38" ht="19.75" customHeight="1">
      <c r="A925" s="2"/>
      <c r="B925" s="443"/>
      <c r="C925" s="443"/>
      <c r="D925" s="443"/>
      <c r="E925" s="443"/>
      <c r="F925" s="443"/>
      <c r="G925" s="443"/>
      <c r="H925" s="443"/>
      <c r="I925" s="443"/>
      <c r="J925" s="443"/>
      <c r="K925" s="443"/>
      <c r="L925" s="443"/>
      <c r="M925" s="443"/>
      <c r="N925" s="443"/>
      <c r="O925" s="443"/>
      <c r="P925" s="443"/>
      <c r="Q925" s="443"/>
      <c r="R925" s="443"/>
      <c r="S925" s="443"/>
      <c r="T925" s="443"/>
      <c r="U925" s="443"/>
      <c r="V925" s="443"/>
      <c r="W925" s="443"/>
      <c r="X925" s="443"/>
      <c r="Y925" s="443"/>
      <c r="Z925" s="443"/>
      <c r="AA925" s="443"/>
      <c r="AB925" s="443"/>
      <c r="AC925" s="443"/>
      <c r="AD925" s="443"/>
      <c r="AE925" s="443"/>
      <c r="AF925" s="443"/>
      <c r="AG925" s="443"/>
      <c r="AH925" s="443"/>
      <c r="AI925" s="443"/>
      <c r="AJ925" s="443"/>
      <c r="AK925" s="67"/>
      <c r="AL925" s="67"/>
    </row>
    <row r="926" spans="1:38" ht="13.5" customHeight="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14"/>
    </row>
    <row r="927" spans="1:38" ht="13.5" customHeight="1" thickBot="1">
      <c r="A927" s="5" t="s">
        <v>316</v>
      </c>
      <c r="B927" s="14"/>
      <c r="C927" s="17"/>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68"/>
      <c r="AH927" s="68"/>
      <c r="AI927" s="68"/>
      <c r="AJ927" s="68"/>
    </row>
    <row r="928" spans="1:38" ht="13.5" customHeight="1" thickTop="1">
      <c r="A928" s="291">
        <v>59</v>
      </c>
      <c r="B928" s="292"/>
      <c r="C928" s="294" t="s">
        <v>43</v>
      </c>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c r="AA928" s="295"/>
      <c r="AB928" s="295"/>
      <c r="AC928" s="295"/>
      <c r="AD928" s="295"/>
      <c r="AE928" s="295"/>
      <c r="AF928" s="295"/>
      <c r="AG928" s="295"/>
      <c r="AH928" s="295"/>
      <c r="AI928" s="295"/>
      <c r="AJ928" s="378"/>
      <c r="AK928" s="332"/>
      <c r="AL928" s="333"/>
    </row>
    <row r="929" spans="1:38" ht="13.5" customHeight="1" thickBot="1">
      <c r="A929" s="289"/>
      <c r="B929" s="293"/>
      <c r="C929" s="300"/>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c r="AA929" s="301"/>
      <c r="AB929" s="301"/>
      <c r="AC929" s="301"/>
      <c r="AD929" s="301"/>
      <c r="AE929" s="301"/>
      <c r="AF929" s="301"/>
      <c r="AG929" s="301"/>
      <c r="AH929" s="301"/>
      <c r="AI929" s="301"/>
      <c r="AJ929" s="597"/>
      <c r="AK929" s="305"/>
      <c r="AL929" s="306"/>
    </row>
    <row r="930" spans="1:38" ht="13.5" customHeight="1" thickTop="1">
      <c r="C930" s="132" t="s">
        <v>44</v>
      </c>
      <c r="D930" s="385" t="s">
        <v>231</v>
      </c>
      <c r="E930" s="385"/>
      <c r="F930" s="385"/>
      <c r="G930" s="385"/>
      <c r="H930" s="385"/>
      <c r="I930" s="385"/>
      <c r="J930" s="385"/>
      <c r="K930" s="385"/>
      <c r="L930" s="385"/>
      <c r="M930" s="385"/>
      <c r="N930" s="385"/>
      <c r="O930" s="385"/>
      <c r="P930" s="385"/>
      <c r="Q930" s="385"/>
      <c r="R930" s="385"/>
      <c r="S930" s="385"/>
      <c r="T930" s="385"/>
      <c r="U930" s="385"/>
      <c r="V930" s="385"/>
      <c r="W930" s="385"/>
      <c r="X930" s="385"/>
      <c r="Y930" s="385"/>
      <c r="Z930" s="385"/>
      <c r="AA930" s="385"/>
      <c r="AB930" s="385"/>
      <c r="AC930" s="385"/>
      <c r="AD930" s="385"/>
      <c r="AE930" s="385"/>
      <c r="AF930" s="385"/>
      <c r="AG930" s="385"/>
      <c r="AH930" s="385"/>
      <c r="AI930" s="385"/>
      <c r="AJ930" s="385"/>
      <c r="AK930" s="14"/>
    </row>
    <row r="931" spans="1:38" ht="13.5" customHeight="1">
      <c r="C931" s="131"/>
      <c r="D931" s="386"/>
      <c r="E931" s="386"/>
      <c r="F931" s="386"/>
      <c r="G931" s="386"/>
      <c r="H931" s="386"/>
      <c r="I931" s="386"/>
      <c r="J931" s="386"/>
      <c r="K931" s="386"/>
      <c r="L931" s="386"/>
      <c r="M931" s="386"/>
      <c r="N931" s="386"/>
      <c r="O931" s="386"/>
      <c r="P931" s="386"/>
      <c r="Q931" s="386"/>
      <c r="R931" s="386"/>
      <c r="S931" s="386"/>
      <c r="T931" s="386"/>
      <c r="U931" s="386"/>
      <c r="V931" s="386"/>
      <c r="W931" s="386"/>
      <c r="X931" s="386"/>
      <c r="Y931" s="386"/>
      <c r="Z931" s="386"/>
      <c r="AA931" s="386"/>
      <c r="AB931" s="386"/>
      <c r="AC931" s="386"/>
      <c r="AD931" s="386"/>
      <c r="AE931" s="386"/>
      <c r="AF931" s="386"/>
      <c r="AG931" s="386"/>
      <c r="AH931" s="386"/>
      <c r="AI931" s="386"/>
      <c r="AJ931" s="386"/>
      <c r="AK931" s="14"/>
    </row>
    <row r="932" spans="1:38" ht="13.5" customHeight="1" thickBot="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4"/>
    </row>
    <row r="933" spans="1:38" ht="13.5" customHeight="1" thickTop="1">
      <c r="A933" s="14"/>
      <c r="B933" s="40"/>
      <c r="C933" s="364" t="s">
        <v>99</v>
      </c>
      <c r="D933" s="324"/>
      <c r="E933" s="324"/>
      <c r="F933" s="324"/>
      <c r="G933" s="324"/>
      <c r="H933" s="324"/>
      <c r="I933" s="324"/>
      <c r="J933" s="324"/>
      <c r="K933" s="324"/>
      <c r="L933" s="324"/>
      <c r="M933" s="324"/>
      <c r="N933" s="324"/>
      <c r="O933" s="324"/>
      <c r="P933" s="324"/>
      <c r="Q933" s="324"/>
      <c r="R933" s="324"/>
      <c r="S933" s="324"/>
      <c r="T933" s="324"/>
      <c r="U933" s="324"/>
      <c r="V933" s="324"/>
      <c r="W933" s="324"/>
      <c r="X933" s="324"/>
      <c r="Y933" s="324"/>
      <c r="Z933" s="324"/>
      <c r="AA933" s="324"/>
      <c r="AB933" s="324"/>
      <c r="AC933" s="324"/>
      <c r="AD933" s="324"/>
      <c r="AE933" s="324"/>
      <c r="AF933" s="324"/>
      <c r="AG933" s="324"/>
      <c r="AH933" s="324"/>
      <c r="AI933" s="324"/>
      <c r="AJ933" s="334"/>
      <c r="AK933" s="332"/>
      <c r="AL933" s="333"/>
    </row>
    <row r="934" spans="1:38" ht="13.5" customHeight="1" thickBot="1">
      <c r="A934" s="14"/>
      <c r="B934" s="40"/>
      <c r="C934" s="373"/>
      <c r="D934" s="327"/>
      <c r="E934" s="327"/>
      <c r="F934" s="327"/>
      <c r="G934" s="327"/>
      <c r="H934" s="327"/>
      <c r="I934" s="327"/>
      <c r="J934" s="327"/>
      <c r="K934" s="327"/>
      <c r="L934" s="327"/>
      <c r="M934" s="327"/>
      <c r="N934" s="327"/>
      <c r="O934" s="327"/>
      <c r="P934" s="327"/>
      <c r="Q934" s="327"/>
      <c r="R934" s="327"/>
      <c r="S934" s="327"/>
      <c r="T934" s="327"/>
      <c r="U934" s="327"/>
      <c r="V934" s="327"/>
      <c r="W934" s="327"/>
      <c r="X934" s="327"/>
      <c r="Y934" s="327"/>
      <c r="Z934" s="327"/>
      <c r="AA934" s="327"/>
      <c r="AB934" s="327"/>
      <c r="AC934" s="327"/>
      <c r="AD934" s="327"/>
      <c r="AE934" s="327"/>
      <c r="AF934" s="327"/>
      <c r="AG934" s="327"/>
      <c r="AH934" s="327"/>
      <c r="AI934" s="327"/>
      <c r="AJ934" s="336"/>
      <c r="AK934" s="305"/>
      <c r="AL934" s="306"/>
    </row>
    <row r="935" spans="1:38" ht="13.5" customHeight="1" thickTop="1">
      <c r="A935" s="14"/>
      <c r="B935" s="14"/>
      <c r="C935" s="15"/>
      <c r="D935" s="53"/>
      <c r="E935" s="387" t="s">
        <v>95</v>
      </c>
      <c r="F935" s="388"/>
      <c r="G935" s="388"/>
      <c r="H935" s="388"/>
      <c r="I935" s="388"/>
      <c r="J935" s="388"/>
      <c r="K935" s="388"/>
      <c r="L935" s="388"/>
      <c r="M935" s="388"/>
      <c r="N935" s="388"/>
      <c r="O935" s="388"/>
      <c r="P935" s="388"/>
      <c r="Q935" s="388"/>
      <c r="R935" s="388"/>
      <c r="S935" s="388"/>
      <c r="T935" s="388"/>
      <c r="U935" s="388"/>
      <c r="V935" s="388"/>
      <c r="W935" s="388"/>
      <c r="X935" s="388"/>
      <c r="Y935" s="388"/>
      <c r="Z935" s="388"/>
      <c r="AA935" s="388"/>
      <c r="AB935" s="388"/>
      <c r="AC935" s="388"/>
      <c r="AD935" s="388"/>
      <c r="AE935" s="388"/>
      <c r="AF935" s="388"/>
      <c r="AG935" s="388"/>
      <c r="AH935" s="388"/>
      <c r="AI935" s="388"/>
      <c r="AJ935" s="389"/>
      <c r="AK935" s="332"/>
      <c r="AL935" s="333"/>
    </row>
    <row r="936" spans="1:38" ht="13.5" customHeight="1" thickBot="1">
      <c r="A936" s="14"/>
      <c r="B936" s="14"/>
      <c r="C936" s="15"/>
      <c r="D936" s="6"/>
      <c r="E936" s="387"/>
      <c r="F936" s="388"/>
      <c r="G936" s="388"/>
      <c r="H936" s="388"/>
      <c r="I936" s="388"/>
      <c r="J936" s="388"/>
      <c r="K936" s="388"/>
      <c r="L936" s="388"/>
      <c r="M936" s="388"/>
      <c r="N936" s="388"/>
      <c r="O936" s="388"/>
      <c r="P936" s="388"/>
      <c r="Q936" s="388"/>
      <c r="R936" s="388"/>
      <c r="S936" s="388"/>
      <c r="T936" s="388"/>
      <c r="U936" s="388"/>
      <c r="V936" s="388"/>
      <c r="W936" s="388"/>
      <c r="X936" s="388"/>
      <c r="Y936" s="388"/>
      <c r="Z936" s="388"/>
      <c r="AA936" s="388"/>
      <c r="AB936" s="388"/>
      <c r="AC936" s="388"/>
      <c r="AD936" s="388"/>
      <c r="AE936" s="388"/>
      <c r="AF936" s="388"/>
      <c r="AG936" s="388"/>
      <c r="AH936" s="388"/>
      <c r="AI936" s="388"/>
      <c r="AJ936" s="389"/>
      <c r="AK936" s="305"/>
      <c r="AL936" s="306"/>
    </row>
    <row r="937" spans="1:38" ht="13.5" customHeight="1" thickTop="1">
      <c r="A937" s="14"/>
      <c r="B937" s="14"/>
      <c r="C937" s="15"/>
      <c r="D937" s="54"/>
      <c r="E937" s="387" t="s">
        <v>96</v>
      </c>
      <c r="F937" s="388"/>
      <c r="G937" s="388"/>
      <c r="H937" s="388"/>
      <c r="I937" s="388"/>
      <c r="J937" s="388"/>
      <c r="K937" s="388"/>
      <c r="L937" s="388"/>
      <c r="M937" s="388"/>
      <c r="N937" s="388"/>
      <c r="O937" s="388"/>
      <c r="P937" s="388"/>
      <c r="Q937" s="388"/>
      <c r="R937" s="388"/>
      <c r="S937" s="388"/>
      <c r="T937" s="388"/>
      <c r="U937" s="388"/>
      <c r="V937" s="388"/>
      <c r="W937" s="388"/>
      <c r="X937" s="388"/>
      <c r="Y937" s="388"/>
      <c r="Z937" s="388"/>
      <c r="AA937" s="388"/>
      <c r="AB937" s="388"/>
      <c r="AC937" s="388"/>
      <c r="AD937" s="388"/>
      <c r="AE937" s="388"/>
      <c r="AF937" s="388"/>
      <c r="AG937" s="388"/>
      <c r="AH937" s="388"/>
      <c r="AI937" s="388"/>
      <c r="AJ937" s="389"/>
      <c r="AK937" s="332"/>
      <c r="AL937" s="333"/>
    </row>
    <row r="938" spans="1:38" ht="13.5" customHeight="1" thickBot="1">
      <c r="A938" s="14"/>
      <c r="B938" s="14"/>
      <c r="C938" s="15"/>
      <c r="D938" s="55"/>
      <c r="E938" s="387"/>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c r="AG938" s="388"/>
      <c r="AH938" s="388"/>
      <c r="AI938" s="388"/>
      <c r="AJ938" s="389"/>
      <c r="AK938" s="305"/>
      <c r="AL938" s="306"/>
    </row>
    <row r="939" spans="1:38" ht="13.5" customHeight="1" thickTop="1">
      <c r="A939" s="14"/>
      <c r="B939" s="14"/>
      <c r="C939" s="15"/>
      <c r="D939" s="54"/>
      <c r="E939" s="387" t="s">
        <v>97</v>
      </c>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388"/>
      <c r="AC939" s="388"/>
      <c r="AD939" s="388"/>
      <c r="AE939" s="388"/>
      <c r="AF939" s="388"/>
      <c r="AG939" s="388"/>
      <c r="AH939" s="388"/>
      <c r="AI939" s="388"/>
      <c r="AJ939" s="389"/>
      <c r="AK939" s="332"/>
      <c r="AL939" s="333"/>
    </row>
    <row r="940" spans="1:38" ht="13.5" customHeight="1" thickBot="1">
      <c r="A940" s="14"/>
      <c r="B940" s="14"/>
      <c r="C940" s="15"/>
      <c r="D940" s="55"/>
      <c r="E940" s="387"/>
      <c r="F940" s="388"/>
      <c r="G940" s="388"/>
      <c r="H940" s="388"/>
      <c r="I940" s="388"/>
      <c r="J940" s="388"/>
      <c r="K940" s="388"/>
      <c r="L940" s="388"/>
      <c r="M940" s="388"/>
      <c r="N940" s="388"/>
      <c r="O940" s="388"/>
      <c r="P940" s="388"/>
      <c r="Q940" s="388"/>
      <c r="R940" s="388"/>
      <c r="S940" s="388"/>
      <c r="T940" s="388"/>
      <c r="U940" s="388"/>
      <c r="V940" s="388"/>
      <c r="W940" s="388"/>
      <c r="X940" s="388"/>
      <c r="Y940" s="388"/>
      <c r="Z940" s="388"/>
      <c r="AA940" s="388"/>
      <c r="AB940" s="388"/>
      <c r="AC940" s="388"/>
      <c r="AD940" s="388"/>
      <c r="AE940" s="388"/>
      <c r="AF940" s="388"/>
      <c r="AG940" s="388"/>
      <c r="AH940" s="388"/>
      <c r="AI940" s="388"/>
      <c r="AJ940" s="389"/>
      <c r="AK940" s="305"/>
      <c r="AL940" s="306"/>
    </row>
    <row r="941" spans="1:38" ht="13.5" customHeight="1" thickTop="1">
      <c r="A941" s="14"/>
      <c r="B941" s="14"/>
      <c r="C941" s="15"/>
      <c r="D941" s="54"/>
      <c r="E941" s="387" t="s">
        <v>98</v>
      </c>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388"/>
      <c r="AC941" s="388"/>
      <c r="AD941" s="388"/>
      <c r="AE941" s="388"/>
      <c r="AF941" s="388"/>
      <c r="AG941" s="388"/>
      <c r="AH941" s="388"/>
      <c r="AI941" s="388"/>
      <c r="AJ941" s="389"/>
      <c r="AK941" s="332"/>
      <c r="AL941" s="333"/>
    </row>
    <row r="942" spans="1:38" ht="13.5" customHeight="1" thickBot="1">
      <c r="A942" s="14"/>
      <c r="B942" s="14"/>
      <c r="C942" s="15"/>
      <c r="D942" s="131"/>
      <c r="E942" s="387"/>
      <c r="F942" s="388"/>
      <c r="G942" s="388"/>
      <c r="H942" s="388"/>
      <c r="I942" s="388"/>
      <c r="J942" s="388"/>
      <c r="K942" s="388"/>
      <c r="L942" s="388"/>
      <c r="M942" s="388"/>
      <c r="N942" s="388"/>
      <c r="O942" s="388"/>
      <c r="P942" s="388"/>
      <c r="Q942" s="388"/>
      <c r="R942" s="388"/>
      <c r="S942" s="388"/>
      <c r="T942" s="388"/>
      <c r="U942" s="388"/>
      <c r="V942" s="388"/>
      <c r="W942" s="388"/>
      <c r="X942" s="388"/>
      <c r="Y942" s="388"/>
      <c r="Z942" s="388"/>
      <c r="AA942" s="388"/>
      <c r="AB942" s="388"/>
      <c r="AC942" s="388"/>
      <c r="AD942" s="388"/>
      <c r="AE942" s="388"/>
      <c r="AF942" s="388"/>
      <c r="AG942" s="388"/>
      <c r="AH942" s="388"/>
      <c r="AI942" s="388"/>
      <c r="AJ942" s="389"/>
      <c r="AK942" s="305"/>
      <c r="AL942" s="306"/>
    </row>
    <row r="943" spans="1:38" ht="13.5" customHeight="1" thickTop="1" thickBot="1">
      <c r="C943" s="76"/>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56"/>
    </row>
    <row r="944" spans="1:38" ht="13.5" customHeight="1" thickTop="1">
      <c r="A944" s="291">
        <v>60</v>
      </c>
      <c r="B944" s="292"/>
      <c r="C944" s="294" t="s">
        <v>55</v>
      </c>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c r="AA944" s="295"/>
      <c r="AB944" s="295"/>
      <c r="AC944" s="295"/>
      <c r="AD944" s="295"/>
      <c r="AE944" s="295"/>
      <c r="AF944" s="295"/>
      <c r="AG944" s="295"/>
      <c r="AH944" s="295"/>
      <c r="AI944" s="295"/>
      <c r="AJ944" s="378"/>
      <c r="AK944" s="332"/>
      <c r="AL944" s="333"/>
    </row>
    <row r="945" spans="1:38" ht="13.5" customHeight="1" thickBot="1">
      <c r="A945" s="289"/>
      <c r="B945" s="293"/>
      <c r="C945" s="297"/>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8"/>
      <c r="Z945" s="298"/>
      <c r="AA945" s="298"/>
      <c r="AB945" s="298"/>
      <c r="AC945" s="298"/>
      <c r="AD945" s="298"/>
      <c r="AE945" s="298"/>
      <c r="AF945" s="298"/>
      <c r="AG945" s="298"/>
      <c r="AH945" s="298"/>
      <c r="AI945" s="298"/>
      <c r="AJ945" s="372"/>
      <c r="AK945" s="305"/>
      <c r="AL945" s="306"/>
    </row>
    <row r="946" spans="1:38" ht="13.5" customHeight="1" thickTop="1">
      <c r="A946" s="84"/>
      <c r="B946" s="84"/>
      <c r="C946" s="297"/>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8"/>
      <c r="Z946" s="298"/>
      <c r="AA946" s="298"/>
      <c r="AB946" s="298"/>
      <c r="AC946" s="298"/>
      <c r="AD946" s="298"/>
      <c r="AE946" s="298"/>
      <c r="AF946" s="298"/>
      <c r="AG946" s="298"/>
      <c r="AH946" s="298"/>
      <c r="AI946" s="298"/>
      <c r="AJ946" s="298"/>
      <c r="AK946" s="32"/>
      <c r="AL946" s="10"/>
    </row>
    <row r="947" spans="1:38" ht="13.5" customHeight="1">
      <c r="A947" s="84"/>
      <c r="B947" s="84"/>
      <c r="C947" s="297"/>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c r="AA947" s="298"/>
      <c r="AB947" s="298"/>
      <c r="AC947" s="298"/>
      <c r="AD947" s="298"/>
      <c r="AE947" s="298"/>
      <c r="AF947" s="298"/>
      <c r="AG947" s="298"/>
      <c r="AH947" s="298"/>
      <c r="AI947" s="298"/>
      <c r="AJ947" s="298"/>
      <c r="AK947" s="35"/>
      <c r="AL947" s="10"/>
    </row>
    <row r="948" spans="1:38" ht="13.5" customHeight="1">
      <c r="C948" s="300"/>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c r="AA948" s="301"/>
      <c r="AB948" s="301"/>
      <c r="AC948" s="301"/>
      <c r="AD948" s="301"/>
      <c r="AE948" s="301"/>
      <c r="AF948" s="301"/>
      <c r="AG948" s="301"/>
      <c r="AH948" s="301"/>
      <c r="AI948" s="301"/>
      <c r="AJ948" s="301"/>
      <c r="AK948" s="45"/>
    </row>
    <row r="949" spans="1:38" ht="13.5" customHeight="1" thickBot="1">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c r="AD949" s="68"/>
      <c r="AE949" s="68"/>
      <c r="AF949" s="68"/>
      <c r="AG949" s="68"/>
      <c r="AH949" s="68"/>
      <c r="AI949" s="68"/>
      <c r="AJ949" s="68"/>
    </row>
    <row r="950" spans="1:38" ht="13.5" customHeight="1" thickTop="1">
      <c r="A950" s="291">
        <v>61</v>
      </c>
      <c r="B950" s="292"/>
      <c r="C950" s="294" t="s">
        <v>368</v>
      </c>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c r="AA950" s="295"/>
      <c r="AB950" s="295"/>
      <c r="AC950" s="295"/>
      <c r="AD950" s="295"/>
      <c r="AE950" s="295"/>
      <c r="AF950" s="295"/>
      <c r="AG950" s="295"/>
      <c r="AH950" s="295"/>
      <c r="AI950" s="295"/>
      <c r="AJ950" s="378"/>
      <c r="AK950" s="303"/>
      <c r="AL950" s="304"/>
    </row>
    <row r="951" spans="1:38" ht="13.5" customHeight="1" thickBot="1">
      <c r="A951" s="289"/>
      <c r="B951" s="293"/>
      <c r="C951" s="297"/>
      <c r="D951" s="298"/>
      <c r="E951" s="298"/>
      <c r="F951" s="298"/>
      <c r="G951" s="298"/>
      <c r="H951" s="298"/>
      <c r="I951" s="298"/>
      <c r="J951" s="298"/>
      <c r="K951" s="298"/>
      <c r="L951" s="298"/>
      <c r="M951" s="298"/>
      <c r="N951" s="298"/>
      <c r="O951" s="298"/>
      <c r="P951" s="298"/>
      <c r="Q951" s="298"/>
      <c r="R951" s="298"/>
      <c r="S951" s="298"/>
      <c r="T951" s="298"/>
      <c r="U951" s="298"/>
      <c r="V951" s="298"/>
      <c r="W951" s="298"/>
      <c r="X951" s="298"/>
      <c r="Y951" s="298"/>
      <c r="Z951" s="298"/>
      <c r="AA951" s="298"/>
      <c r="AB951" s="298"/>
      <c r="AC951" s="298"/>
      <c r="AD951" s="298"/>
      <c r="AE951" s="298"/>
      <c r="AF951" s="298"/>
      <c r="AG951" s="298"/>
      <c r="AH951" s="298"/>
      <c r="AI951" s="298"/>
      <c r="AJ951" s="372"/>
      <c r="AK951" s="305"/>
      <c r="AL951" s="306"/>
    </row>
    <row r="952" spans="1:38" ht="13.5" customHeight="1" thickTop="1">
      <c r="C952" s="300"/>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c r="AA952" s="301"/>
      <c r="AB952" s="301"/>
      <c r="AC952" s="301"/>
      <c r="AD952" s="301"/>
      <c r="AE952" s="301"/>
      <c r="AF952" s="301"/>
      <c r="AG952" s="301"/>
      <c r="AH952" s="301"/>
      <c r="AI952" s="301"/>
      <c r="AJ952" s="301"/>
      <c r="AK952" s="45"/>
    </row>
    <row r="953" spans="1:38" ht="13.5" customHeight="1" thickBot="1">
      <c r="C953" s="241"/>
      <c r="D953" s="241"/>
      <c r="E953" s="241"/>
      <c r="F953" s="241"/>
      <c r="G953" s="241"/>
      <c r="H953" s="241"/>
      <c r="I953" s="241"/>
      <c r="J953" s="241"/>
      <c r="K953" s="241"/>
      <c r="L953" s="241"/>
      <c r="M953" s="241"/>
      <c r="N953" s="241"/>
      <c r="O953" s="241"/>
      <c r="P953" s="241"/>
      <c r="Q953" s="241"/>
      <c r="R953" s="241"/>
      <c r="S953" s="241"/>
      <c r="T953" s="241"/>
      <c r="U953" s="241"/>
      <c r="V953" s="241"/>
      <c r="W953" s="241"/>
      <c r="X953" s="241"/>
      <c r="Y953" s="241"/>
      <c r="Z953" s="241"/>
      <c r="AA953" s="241"/>
      <c r="AB953" s="241"/>
      <c r="AC953" s="241"/>
      <c r="AD953" s="241"/>
      <c r="AE953" s="241"/>
      <c r="AF953" s="241"/>
      <c r="AG953" s="241"/>
      <c r="AH953" s="241"/>
      <c r="AI953" s="241"/>
      <c r="AJ953" s="241"/>
    </row>
    <row r="954" spans="1:38" ht="13.5" customHeight="1" thickTop="1">
      <c r="A954" s="14"/>
      <c r="B954" s="40"/>
      <c r="C954" s="364" t="s">
        <v>369</v>
      </c>
      <c r="D954" s="324"/>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324"/>
      <c r="AA954" s="324"/>
      <c r="AB954" s="324"/>
      <c r="AC954" s="324"/>
      <c r="AD954" s="324"/>
      <c r="AE954" s="324"/>
      <c r="AF954" s="324"/>
      <c r="AG954" s="324"/>
      <c r="AH954" s="324"/>
      <c r="AI954" s="324"/>
      <c r="AJ954" s="370"/>
      <c r="AK954" s="303"/>
      <c r="AL954" s="304"/>
    </row>
    <row r="955" spans="1:38" ht="13.5" customHeight="1" thickBot="1">
      <c r="A955" s="14"/>
      <c r="B955" s="40"/>
      <c r="C955" s="371"/>
      <c r="D955" s="298"/>
      <c r="E955" s="298"/>
      <c r="F955" s="298"/>
      <c r="G955" s="298"/>
      <c r="H955" s="298"/>
      <c r="I955" s="298"/>
      <c r="J955" s="298"/>
      <c r="K955" s="298"/>
      <c r="L955" s="298"/>
      <c r="M955" s="298"/>
      <c r="N955" s="298"/>
      <c r="O955" s="298"/>
      <c r="P955" s="298"/>
      <c r="Q955" s="298"/>
      <c r="R955" s="298"/>
      <c r="S955" s="298"/>
      <c r="T955" s="298"/>
      <c r="U955" s="298"/>
      <c r="V955" s="298"/>
      <c r="W955" s="298"/>
      <c r="X955" s="298"/>
      <c r="Y955" s="298"/>
      <c r="Z955" s="298"/>
      <c r="AA955" s="298"/>
      <c r="AB955" s="298"/>
      <c r="AC955" s="298"/>
      <c r="AD955" s="298"/>
      <c r="AE955" s="298"/>
      <c r="AF955" s="298"/>
      <c r="AG955" s="298"/>
      <c r="AH955" s="298"/>
      <c r="AI955" s="298"/>
      <c r="AJ955" s="372"/>
      <c r="AK955" s="305"/>
      <c r="AL955" s="306"/>
    </row>
    <row r="956" spans="1:38" ht="13.5" customHeight="1" thickTop="1" thickBot="1">
      <c r="A956" s="14"/>
      <c r="B956" s="40"/>
      <c r="C956" s="373"/>
      <c r="D956" s="327"/>
      <c r="E956" s="327"/>
      <c r="F956" s="327"/>
      <c r="G956" s="327"/>
      <c r="H956" s="327"/>
      <c r="I956" s="327"/>
      <c r="J956" s="327"/>
      <c r="K956" s="327"/>
      <c r="L956" s="327"/>
      <c r="M956" s="327"/>
      <c r="N956" s="327"/>
      <c r="O956" s="327"/>
      <c r="P956" s="327"/>
      <c r="Q956" s="327"/>
      <c r="R956" s="327"/>
      <c r="S956" s="327"/>
      <c r="T956" s="327"/>
      <c r="U956" s="327"/>
      <c r="V956" s="327"/>
      <c r="W956" s="327"/>
      <c r="X956" s="327"/>
      <c r="Y956" s="327"/>
      <c r="Z956" s="327"/>
      <c r="AA956" s="327"/>
      <c r="AB956" s="327"/>
      <c r="AC956" s="327"/>
      <c r="AD956" s="327"/>
      <c r="AE956" s="327"/>
      <c r="AF956" s="327"/>
      <c r="AG956" s="327"/>
      <c r="AH956" s="327"/>
      <c r="AI956" s="327"/>
      <c r="AJ956" s="327"/>
      <c r="AK956" s="36"/>
      <c r="AL956" s="38"/>
    </row>
    <row r="957" spans="1:38" ht="13.5" customHeight="1" thickTop="1">
      <c r="A957" s="14"/>
      <c r="B957" s="40"/>
      <c r="C957" s="364" t="s">
        <v>370</v>
      </c>
      <c r="D957" s="324"/>
      <c r="E957" s="324"/>
      <c r="F957" s="324"/>
      <c r="G957" s="324"/>
      <c r="H957" s="324"/>
      <c r="I957" s="324"/>
      <c r="J957" s="324"/>
      <c r="K957" s="324"/>
      <c r="L957" s="324"/>
      <c r="M957" s="324"/>
      <c r="N957" s="324"/>
      <c r="O957" s="324"/>
      <c r="P957" s="324"/>
      <c r="Q957" s="324"/>
      <c r="R957" s="324"/>
      <c r="S957" s="324"/>
      <c r="T957" s="324"/>
      <c r="U957" s="324"/>
      <c r="V957" s="324"/>
      <c r="W957" s="324"/>
      <c r="X957" s="324"/>
      <c r="Y957" s="324"/>
      <c r="Z957" s="324"/>
      <c r="AA957" s="324"/>
      <c r="AB957" s="324"/>
      <c r="AC957" s="324"/>
      <c r="AD957" s="324"/>
      <c r="AE957" s="324"/>
      <c r="AF957" s="324"/>
      <c r="AG957" s="324"/>
      <c r="AH957" s="324"/>
      <c r="AI957" s="324"/>
      <c r="AJ957" s="370"/>
      <c r="AK957" s="272"/>
      <c r="AL957" s="273"/>
    </row>
    <row r="958" spans="1:38" ht="13.5" customHeight="1" thickBot="1">
      <c r="A958" s="14"/>
      <c r="B958" s="40"/>
      <c r="C958" s="371"/>
      <c r="D958" s="298"/>
      <c r="E958" s="298"/>
      <c r="F958" s="298"/>
      <c r="G958" s="298"/>
      <c r="H958" s="298"/>
      <c r="I958" s="298"/>
      <c r="J958" s="298"/>
      <c r="K958" s="298"/>
      <c r="L958" s="298"/>
      <c r="M958" s="298"/>
      <c r="N958" s="298"/>
      <c r="O958" s="298"/>
      <c r="P958" s="298"/>
      <c r="Q958" s="298"/>
      <c r="R958" s="298"/>
      <c r="S958" s="298"/>
      <c r="T958" s="298"/>
      <c r="U958" s="298"/>
      <c r="V958" s="298"/>
      <c r="W958" s="298"/>
      <c r="X958" s="298"/>
      <c r="Y958" s="298"/>
      <c r="Z958" s="298"/>
      <c r="AA958" s="298"/>
      <c r="AB958" s="298"/>
      <c r="AC958" s="298"/>
      <c r="AD958" s="298"/>
      <c r="AE958" s="298"/>
      <c r="AF958" s="298"/>
      <c r="AG958" s="298"/>
      <c r="AH958" s="298"/>
      <c r="AI958" s="298"/>
      <c r="AJ958" s="372"/>
      <c r="AK958" s="274"/>
      <c r="AL958" s="275"/>
    </row>
    <row r="959" spans="1:38" ht="13.5" customHeight="1" thickTop="1" thickBot="1">
      <c r="A959" s="14"/>
      <c r="B959" s="40"/>
      <c r="C959" s="371"/>
      <c r="D959" s="298"/>
      <c r="E959" s="298"/>
      <c r="F959" s="298"/>
      <c r="G959" s="298"/>
      <c r="H959" s="298"/>
      <c r="I959" s="298"/>
      <c r="J959" s="298"/>
      <c r="K959" s="298"/>
      <c r="L959" s="298"/>
      <c r="M959" s="298"/>
      <c r="N959" s="298"/>
      <c r="O959" s="298"/>
      <c r="P959" s="298"/>
      <c r="Q959" s="298"/>
      <c r="R959" s="298"/>
      <c r="S959" s="298"/>
      <c r="T959" s="298"/>
      <c r="U959" s="298"/>
      <c r="V959" s="298"/>
      <c r="W959" s="298"/>
      <c r="X959" s="298"/>
      <c r="Y959" s="298"/>
      <c r="Z959" s="298"/>
      <c r="AA959" s="298"/>
      <c r="AB959" s="298"/>
      <c r="AC959" s="298"/>
      <c r="AD959" s="298"/>
      <c r="AE959" s="298"/>
      <c r="AF959" s="298"/>
      <c r="AG959" s="298"/>
      <c r="AH959" s="298"/>
      <c r="AI959" s="298"/>
      <c r="AJ959" s="298"/>
      <c r="AK959" s="36"/>
      <c r="AL959" s="216"/>
    </row>
    <row r="960" spans="1:38" ht="13.5" customHeight="1" thickTop="1">
      <c r="A960" s="14"/>
      <c r="B960" s="40"/>
      <c r="C960" s="364" t="s">
        <v>371</v>
      </c>
      <c r="D960" s="324"/>
      <c r="E960" s="324"/>
      <c r="F960" s="324"/>
      <c r="G960" s="324"/>
      <c r="H960" s="324"/>
      <c r="I960" s="324"/>
      <c r="J960" s="324"/>
      <c r="K960" s="324"/>
      <c r="L960" s="324"/>
      <c r="M960" s="324"/>
      <c r="N960" s="324"/>
      <c r="O960" s="324"/>
      <c r="P960" s="324"/>
      <c r="Q960" s="324"/>
      <c r="R960" s="324"/>
      <c r="S960" s="324"/>
      <c r="T960" s="324"/>
      <c r="U960" s="324"/>
      <c r="V960" s="324"/>
      <c r="W960" s="324"/>
      <c r="X960" s="324"/>
      <c r="Y960" s="324"/>
      <c r="Z960" s="324"/>
      <c r="AA960" s="324"/>
      <c r="AB960" s="324"/>
      <c r="AC960" s="324"/>
      <c r="AD960" s="324"/>
      <c r="AE960" s="324"/>
      <c r="AF960" s="324"/>
      <c r="AG960" s="324"/>
      <c r="AH960" s="324"/>
      <c r="AI960" s="324"/>
      <c r="AJ960" s="370"/>
      <c r="AK960" s="303"/>
      <c r="AL960" s="304"/>
    </row>
    <row r="961" spans="1:38" ht="13.5" customHeight="1" thickBot="1">
      <c r="A961" s="14"/>
      <c r="B961" s="40"/>
      <c r="C961" s="371"/>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8"/>
      <c r="Z961" s="298"/>
      <c r="AA961" s="298"/>
      <c r="AB961" s="298"/>
      <c r="AC961" s="298"/>
      <c r="AD961" s="298"/>
      <c r="AE961" s="298"/>
      <c r="AF961" s="298"/>
      <c r="AG961" s="298"/>
      <c r="AH961" s="298"/>
      <c r="AI961" s="298"/>
      <c r="AJ961" s="372"/>
      <c r="AK961" s="305"/>
      <c r="AL961" s="306"/>
    </row>
    <row r="962" spans="1:38" ht="13.5" customHeight="1" thickTop="1">
      <c r="A962" s="14"/>
      <c r="B962" s="40"/>
      <c r="C962" s="373"/>
      <c r="D962" s="327"/>
      <c r="E962" s="327"/>
      <c r="F962" s="327"/>
      <c r="G962" s="327"/>
      <c r="H962" s="327"/>
      <c r="I962" s="327"/>
      <c r="J962" s="327"/>
      <c r="K962" s="327"/>
      <c r="L962" s="327"/>
      <c r="M962" s="327"/>
      <c r="N962" s="327"/>
      <c r="O962" s="327"/>
      <c r="P962" s="327"/>
      <c r="Q962" s="327"/>
      <c r="R962" s="327"/>
      <c r="S962" s="327"/>
      <c r="T962" s="327"/>
      <c r="U962" s="327"/>
      <c r="V962" s="327"/>
      <c r="W962" s="327"/>
      <c r="X962" s="327"/>
      <c r="Y962" s="327"/>
      <c r="Z962" s="327"/>
      <c r="AA962" s="327"/>
      <c r="AB962" s="327"/>
      <c r="AC962" s="327"/>
      <c r="AD962" s="327"/>
      <c r="AE962" s="327"/>
      <c r="AF962" s="327"/>
      <c r="AG962" s="327"/>
      <c r="AH962" s="327"/>
      <c r="AI962" s="327"/>
      <c r="AJ962" s="327"/>
      <c r="AK962" s="64"/>
      <c r="AL962" s="38"/>
    </row>
    <row r="963" spans="1:38" ht="13.5" customHeight="1">
      <c r="A963" s="14"/>
      <c r="B963" s="14"/>
      <c r="C963" s="15" t="s">
        <v>152</v>
      </c>
      <c r="D963" s="393" t="s">
        <v>372</v>
      </c>
      <c r="E963" s="393"/>
      <c r="F963" s="393"/>
      <c r="G963" s="393"/>
      <c r="H963" s="393"/>
      <c r="I963" s="393"/>
      <c r="J963" s="393"/>
      <c r="K963" s="393"/>
      <c r="L963" s="393"/>
      <c r="M963" s="393"/>
      <c r="N963" s="393"/>
      <c r="O963" s="393"/>
      <c r="P963" s="393"/>
      <c r="Q963" s="393"/>
      <c r="R963" s="393"/>
      <c r="S963" s="393"/>
      <c r="T963" s="393"/>
      <c r="U963" s="393"/>
      <c r="V963" s="393"/>
      <c r="W963" s="393"/>
      <c r="X963" s="393"/>
      <c r="Y963" s="393"/>
      <c r="Z963" s="393"/>
      <c r="AA963" s="393"/>
      <c r="AB963" s="393"/>
      <c r="AC963" s="393"/>
      <c r="AD963" s="393"/>
      <c r="AE963" s="393"/>
      <c r="AF963" s="393"/>
      <c r="AG963" s="393"/>
      <c r="AH963" s="393"/>
      <c r="AI963" s="393"/>
      <c r="AJ963" s="393"/>
      <c r="AK963" s="234"/>
      <c r="AL963" s="234"/>
    </row>
    <row r="964" spans="1:38" ht="13.5" customHeight="1">
      <c r="A964" s="14"/>
      <c r="B964" s="14"/>
      <c r="C964" s="15"/>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c r="AA964" s="190"/>
      <c r="AB964" s="190"/>
      <c r="AC964" s="190"/>
      <c r="AD964" s="190"/>
      <c r="AE964" s="190"/>
      <c r="AF964" s="190"/>
      <c r="AG964" s="190"/>
      <c r="AH964" s="190"/>
      <c r="AI964" s="190"/>
      <c r="AJ964" s="190"/>
      <c r="AK964" s="195"/>
      <c r="AL964" s="195"/>
    </row>
    <row r="965" spans="1:38" s="110" customFormat="1" ht="13.5" customHeight="1">
      <c r="A965" s="110" t="s">
        <v>293</v>
      </c>
      <c r="B965" s="242"/>
      <c r="C965" s="252"/>
      <c r="D965" s="253"/>
      <c r="E965" s="250"/>
      <c r="F965" s="250"/>
      <c r="G965" s="250"/>
      <c r="H965" s="250"/>
      <c r="I965" s="250"/>
      <c r="J965" s="250"/>
      <c r="K965" s="250"/>
      <c r="L965" s="250"/>
      <c r="M965" s="250"/>
      <c r="N965" s="250"/>
      <c r="O965" s="250"/>
      <c r="P965" s="250"/>
      <c r="Q965" s="250"/>
      <c r="R965" s="250"/>
      <c r="S965" s="250"/>
      <c r="T965" s="250"/>
      <c r="U965" s="250"/>
      <c r="V965" s="250"/>
      <c r="W965" s="250"/>
      <c r="X965" s="250"/>
      <c r="Y965" s="250"/>
      <c r="Z965" s="250"/>
      <c r="AA965" s="250"/>
      <c r="AB965" s="250"/>
      <c r="AC965" s="250"/>
      <c r="AD965" s="250"/>
      <c r="AE965" s="250"/>
      <c r="AF965" s="250"/>
      <c r="AG965" s="250"/>
      <c r="AH965" s="250"/>
      <c r="AI965" s="250"/>
      <c r="AJ965" s="250"/>
      <c r="AK965" s="245"/>
      <c r="AL965" s="245"/>
    </row>
    <row r="966" spans="1:38" ht="13.5" customHeight="1" thickBot="1">
      <c r="A966" s="3" t="s">
        <v>467</v>
      </c>
      <c r="B966" s="237"/>
      <c r="C966" s="19"/>
      <c r="D966" s="4"/>
      <c r="E966" s="230"/>
      <c r="F966" s="230"/>
      <c r="G966" s="230"/>
      <c r="H966" s="230"/>
      <c r="I966" s="230"/>
      <c r="J966" s="230"/>
      <c r="K966" s="230"/>
      <c r="L966" s="230"/>
      <c r="M966" s="230"/>
      <c r="N966" s="230"/>
      <c r="O966" s="230"/>
      <c r="P966" s="230"/>
      <c r="Q966" s="230"/>
      <c r="R966" s="230"/>
      <c r="S966" s="230"/>
      <c r="T966" s="230"/>
      <c r="U966" s="230"/>
      <c r="V966" s="230"/>
      <c r="W966" s="230"/>
      <c r="X966" s="230"/>
      <c r="Y966" s="230"/>
      <c r="Z966" s="230"/>
      <c r="AA966" s="230"/>
      <c r="AB966" s="230"/>
      <c r="AC966" s="230"/>
      <c r="AD966" s="230"/>
      <c r="AE966" s="230"/>
      <c r="AF966" s="230"/>
      <c r="AG966" s="230"/>
      <c r="AH966" s="230"/>
      <c r="AI966" s="230"/>
      <c r="AJ966" s="230"/>
      <c r="AK966" s="241"/>
      <c r="AL966" s="241"/>
    </row>
    <row r="967" spans="1:38" ht="13.5" customHeight="1" thickTop="1">
      <c r="A967" s="291">
        <v>62</v>
      </c>
      <c r="B967" s="292"/>
      <c r="C967" s="294" t="s">
        <v>504</v>
      </c>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c r="AA967" s="295"/>
      <c r="AB967" s="295"/>
      <c r="AC967" s="295"/>
      <c r="AD967" s="295"/>
      <c r="AE967" s="295"/>
      <c r="AF967" s="295"/>
      <c r="AG967" s="295"/>
      <c r="AH967" s="295"/>
      <c r="AI967" s="295"/>
      <c r="AJ967" s="295"/>
      <c r="AK967" s="313"/>
      <c r="AL967" s="314"/>
    </row>
    <row r="968" spans="1:38" ht="13.5" customHeight="1" thickBot="1">
      <c r="A968" s="289"/>
      <c r="B968" s="293"/>
      <c r="C968" s="297"/>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8"/>
      <c r="Z968" s="298"/>
      <c r="AA968" s="298"/>
      <c r="AB968" s="298"/>
      <c r="AC968" s="298"/>
      <c r="AD968" s="298"/>
      <c r="AE968" s="298"/>
      <c r="AF968" s="298"/>
      <c r="AG968" s="298"/>
      <c r="AH968" s="298"/>
      <c r="AI968" s="298"/>
      <c r="AJ968" s="298"/>
      <c r="AK968" s="315"/>
      <c r="AL968" s="316"/>
    </row>
    <row r="969" spans="1:38" ht="13.5" customHeight="1" thickTop="1">
      <c r="A969" s="2"/>
      <c r="B969" s="7"/>
      <c r="C969" s="297"/>
      <c r="D969" s="298"/>
      <c r="E969" s="298"/>
      <c r="F969" s="298"/>
      <c r="G969" s="298"/>
      <c r="H969" s="298"/>
      <c r="I969" s="298"/>
      <c r="J969" s="298"/>
      <c r="K969" s="298"/>
      <c r="L969" s="298"/>
      <c r="M969" s="298"/>
      <c r="N969" s="298"/>
      <c r="O969" s="298"/>
      <c r="P969" s="298"/>
      <c r="Q969" s="298"/>
      <c r="R969" s="298"/>
      <c r="S969" s="298"/>
      <c r="T969" s="298"/>
      <c r="U969" s="298"/>
      <c r="V969" s="298"/>
      <c r="W969" s="298"/>
      <c r="X969" s="298"/>
      <c r="Y969" s="298"/>
      <c r="Z969" s="298"/>
      <c r="AA969" s="298"/>
      <c r="AB969" s="298"/>
      <c r="AC969" s="298"/>
      <c r="AD969" s="298"/>
      <c r="AE969" s="298"/>
      <c r="AF969" s="298"/>
      <c r="AG969" s="298"/>
      <c r="AH969" s="298"/>
      <c r="AI969" s="298"/>
      <c r="AJ969" s="299"/>
      <c r="AK969" s="67"/>
      <c r="AL969" s="67"/>
    </row>
    <row r="970" spans="1:38" ht="13.5" customHeight="1">
      <c r="A970" s="2"/>
      <c r="B970" s="7"/>
      <c r="C970" s="300"/>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c r="AA970" s="301"/>
      <c r="AB970" s="301"/>
      <c r="AC970" s="301"/>
      <c r="AD970" s="301"/>
      <c r="AE970" s="301"/>
      <c r="AF970" s="301"/>
      <c r="AG970" s="301"/>
      <c r="AH970" s="301"/>
      <c r="AI970" s="301"/>
      <c r="AJ970" s="302"/>
      <c r="AK970" s="67"/>
      <c r="AL970" s="67"/>
    </row>
    <row r="971" spans="1:38" ht="13.5" customHeight="1" thickBot="1">
      <c r="A971" s="2"/>
      <c r="B971" s="7"/>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c r="AD971" s="68"/>
      <c r="AE971" s="68"/>
      <c r="AF971" s="68"/>
      <c r="AG971" s="68"/>
      <c r="AH971" s="68"/>
      <c r="AI971" s="68"/>
      <c r="AJ971" s="68"/>
      <c r="AK971" s="67"/>
      <c r="AL971" s="67"/>
    </row>
    <row r="972" spans="1:38" ht="13.5" customHeight="1" thickTop="1">
      <c r="C972" s="338" t="s">
        <v>79</v>
      </c>
      <c r="D972" s="339"/>
      <c r="E972" s="339"/>
      <c r="F972" s="339"/>
      <c r="G972" s="339"/>
      <c r="H972" s="339"/>
      <c r="I972" s="339"/>
      <c r="J972" s="339"/>
      <c r="K972" s="366"/>
      <c r="L972" s="382" t="s">
        <v>232</v>
      </c>
      <c r="M972" s="383"/>
      <c r="N972" s="383"/>
      <c r="O972" s="383"/>
      <c r="P972" s="383"/>
      <c r="Q972" s="383"/>
      <c r="R972" s="383"/>
      <c r="S972" s="383"/>
      <c r="T972" s="383"/>
      <c r="U972" s="383"/>
      <c r="V972" s="383"/>
      <c r="W972" s="383"/>
      <c r="X972" s="383"/>
      <c r="Y972" s="383"/>
      <c r="Z972" s="383"/>
      <c r="AA972" s="383"/>
      <c r="AB972" s="383"/>
      <c r="AC972" s="383"/>
      <c r="AD972" s="383"/>
      <c r="AE972" s="383"/>
      <c r="AF972" s="383"/>
      <c r="AG972" s="383"/>
      <c r="AH972" s="383"/>
      <c r="AI972" s="383"/>
      <c r="AJ972" s="384"/>
      <c r="AK972" s="313"/>
      <c r="AL972" s="314"/>
    </row>
    <row r="973" spans="1:38" ht="13.5" customHeight="1" thickBot="1">
      <c r="C973" s="340"/>
      <c r="D973" s="320"/>
      <c r="E973" s="320"/>
      <c r="F973" s="320"/>
      <c r="G973" s="320"/>
      <c r="H973" s="320"/>
      <c r="I973" s="320"/>
      <c r="J973" s="320"/>
      <c r="K973" s="367"/>
      <c r="L973" s="382"/>
      <c r="M973" s="383"/>
      <c r="N973" s="383"/>
      <c r="O973" s="383"/>
      <c r="P973" s="383"/>
      <c r="Q973" s="383"/>
      <c r="R973" s="383"/>
      <c r="S973" s="383"/>
      <c r="T973" s="383"/>
      <c r="U973" s="383"/>
      <c r="V973" s="383"/>
      <c r="W973" s="383"/>
      <c r="X973" s="383"/>
      <c r="Y973" s="383"/>
      <c r="Z973" s="383"/>
      <c r="AA973" s="383"/>
      <c r="AB973" s="383"/>
      <c r="AC973" s="383"/>
      <c r="AD973" s="383"/>
      <c r="AE973" s="383"/>
      <c r="AF973" s="383"/>
      <c r="AG973" s="383"/>
      <c r="AH973" s="383"/>
      <c r="AI973" s="383"/>
      <c r="AJ973" s="384"/>
      <c r="AK973" s="315"/>
      <c r="AL973" s="316"/>
    </row>
    <row r="974" spans="1:38" ht="13.5" customHeight="1" thickTop="1" thickBot="1">
      <c r="A974" s="2"/>
      <c r="B974" s="7"/>
      <c r="C974" s="340"/>
      <c r="D974" s="320"/>
      <c r="E974" s="320"/>
      <c r="F974" s="320"/>
      <c r="G974" s="320"/>
      <c r="H974" s="320"/>
      <c r="I974" s="320"/>
      <c r="J974" s="320"/>
      <c r="K974" s="367"/>
      <c r="L974" s="382"/>
      <c r="M974" s="383"/>
      <c r="N974" s="383"/>
      <c r="O974" s="383"/>
      <c r="P974" s="383"/>
      <c r="Q974" s="383"/>
      <c r="R974" s="383"/>
      <c r="S974" s="383"/>
      <c r="T974" s="383"/>
      <c r="U974" s="383"/>
      <c r="V974" s="383"/>
      <c r="W974" s="383"/>
      <c r="X974" s="383"/>
      <c r="Y974" s="383"/>
      <c r="Z974" s="383"/>
      <c r="AA974" s="383"/>
      <c r="AB974" s="383"/>
      <c r="AC974" s="383"/>
      <c r="AD974" s="383"/>
      <c r="AE974" s="383"/>
      <c r="AF974" s="383"/>
      <c r="AG974" s="383"/>
      <c r="AH974" s="383"/>
      <c r="AI974" s="383"/>
      <c r="AJ974" s="384"/>
      <c r="AK974" s="67"/>
      <c r="AL974" s="67"/>
    </row>
    <row r="975" spans="1:38" ht="13.5" customHeight="1" thickTop="1">
      <c r="C975" s="338" t="s">
        <v>80</v>
      </c>
      <c r="D975" s="339"/>
      <c r="E975" s="339"/>
      <c r="F975" s="339"/>
      <c r="G975" s="339"/>
      <c r="H975" s="339"/>
      <c r="I975" s="339"/>
      <c r="J975" s="339"/>
      <c r="K975" s="339"/>
      <c r="L975" s="382" t="s">
        <v>233</v>
      </c>
      <c r="M975" s="383"/>
      <c r="N975" s="383"/>
      <c r="O975" s="383"/>
      <c r="P975" s="383"/>
      <c r="Q975" s="383"/>
      <c r="R975" s="383"/>
      <c r="S975" s="383"/>
      <c r="T975" s="383"/>
      <c r="U975" s="383"/>
      <c r="V975" s="383"/>
      <c r="W975" s="383"/>
      <c r="X975" s="383"/>
      <c r="Y975" s="383"/>
      <c r="Z975" s="383"/>
      <c r="AA975" s="383"/>
      <c r="AB975" s="383"/>
      <c r="AC975" s="383"/>
      <c r="AD975" s="383"/>
      <c r="AE975" s="383"/>
      <c r="AF975" s="383"/>
      <c r="AG975" s="383"/>
      <c r="AH975" s="383"/>
      <c r="AI975" s="383"/>
      <c r="AJ975" s="384"/>
      <c r="AK975" s="313"/>
      <c r="AL975" s="314"/>
    </row>
    <row r="976" spans="1:38" ht="13.5" customHeight="1" thickBot="1">
      <c r="C976" s="340"/>
      <c r="D976" s="320"/>
      <c r="E976" s="320"/>
      <c r="F976" s="320"/>
      <c r="G976" s="320"/>
      <c r="H976" s="320"/>
      <c r="I976" s="320"/>
      <c r="J976" s="320"/>
      <c r="K976" s="320"/>
      <c r="L976" s="382"/>
      <c r="M976" s="383"/>
      <c r="N976" s="383"/>
      <c r="O976" s="383"/>
      <c r="P976" s="383"/>
      <c r="Q976" s="383"/>
      <c r="R976" s="383"/>
      <c r="S976" s="383"/>
      <c r="T976" s="383"/>
      <c r="U976" s="383"/>
      <c r="V976" s="383"/>
      <c r="W976" s="383"/>
      <c r="X976" s="383"/>
      <c r="Y976" s="383"/>
      <c r="Z976" s="383"/>
      <c r="AA976" s="383"/>
      <c r="AB976" s="383"/>
      <c r="AC976" s="383"/>
      <c r="AD976" s="383"/>
      <c r="AE976" s="383"/>
      <c r="AF976" s="383"/>
      <c r="AG976" s="383"/>
      <c r="AH976" s="383"/>
      <c r="AI976" s="383"/>
      <c r="AJ976" s="384"/>
      <c r="AK976" s="315"/>
      <c r="AL976" s="316"/>
    </row>
    <row r="977" spans="1:38" ht="13.5" customHeight="1" thickTop="1">
      <c r="A977" s="2"/>
      <c r="B977" s="7"/>
      <c r="C977" s="341"/>
      <c r="D977" s="342"/>
      <c r="E977" s="342"/>
      <c r="F977" s="342"/>
      <c r="G977" s="342"/>
      <c r="H977" s="342"/>
      <c r="I977" s="342"/>
      <c r="J977" s="342"/>
      <c r="K977" s="342"/>
      <c r="L977" s="382"/>
      <c r="M977" s="383"/>
      <c r="N977" s="383"/>
      <c r="O977" s="383"/>
      <c r="P977" s="383"/>
      <c r="Q977" s="383"/>
      <c r="R977" s="383"/>
      <c r="S977" s="383"/>
      <c r="T977" s="383"/>
      <c r="U977" s="383"/>
      <c r="V977" s="383"/>
      <c r="W977" s="383"/>
      <c r="X977" s="383"/>
      <c r="Y977" s="383"/>
      <c r="Z977" s="383"/>
      <c r="AA977" s="383"/>
      <c r="AB977" s="383"/>
      <c r="AC977" s="383"/>
      <c r="AD977" s="383"/>
      <c r="AE977" s="383"/>
      <c r="AF977" s="383"/>
      <c r="AG977" s="383"/>
      <c r="AH977" s="383"/>
      <c r="AI977" s="383"/>
      <c r="AJ977" s="384"/>
      <c r="AK977" s="67"/>
      <c r="AL977" s="67"/>
    </row>
    <row r="978" spans="1:38" ht="13.5" customHeight="1">
      <c r="A978" s="2"/>
      <c r="B978" s="7"/>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67"/>
      <c r="AL978" s="67"/>
    </row>
    <row r="979" spans="1:38" s="110" customFormat="1" ht="13.5" customHeight="1">
      <c r="A979" s="110" t="s">
        <v>294</v>
      </c>
      <c r="B979" s="242"/>
      <c r="C979" s="252"/>
      <c r="D979" s="253"/>
      <c r="E979" s="250"/>
      <c r="F979" s="250"/>
      <c r="G979" s="250"/>
      <c r="H979" s="250"/>
      <c r="I979" s="250"/>
      <c r="J979" s="250"/>
      <c r="K979" s="250"/>
      <c r="L979" s="250"/>
      <c r="M979" s="246"/>
      <c r="N979" s="250"/>
      <c r="O979" s="250"/>
      <c r="P979" s="250"/>
      <c r="Q979" s="250"/>
      <c r="R979" s="250"/>
      <c r="S979" s="250"/>
      <c r="T979" s="250"/>
      <c r="U979" s="250"/>
      <c r="V979" s="250"/>
      <c r="W979" s="250"/>
      <c r="X979" s="250"/>
      <c r="Y979" s="250"/>
      <c r="Z979" s="250"/>
      <c r="AA979" s="250"/>
      <c r="AB979" s="250"/>
      <c r="AC979" s="250"/>
      <c r="AD979" s="250"/>
      <c r="AE979" s="250"/>
      <c r="AF979" s="250"/>
      <c r="AG979" s="250"/>
      <c r="AH979" s="250"/>
      <c r="AI979" s="250"/>
      <c r="AJ979" s="250"/>
      <c r="AK979" s="245"/>
      <c r="AL979" s="245"/>
    </row>
    <row r="980" spans="1:38" ht="13.5" customHeight="1">
      <c r="A980" s="3" t="s">
        <v>468</v>
      </c>
      <c r="B980" s="237"/>
      <c r="C980" s="19"/>
      <c r="D980" s="4"/>
      <c r="E980" s="230"/>
      <c r="F980" s="230"/>
      <c r="G980" s="230"/>
      <c r="H980" s="230"/>
      <c r="I980" s="230"/>
      <c r="J980" s="230"/>
      <c r="K980" s="230"/>
      <c r="L980" s="230"/>
      <c r="M980" s="230"/>
      <c r="N980" s="230"/>
      <c r="O980" s="230"/>
      <c r="P980" s="230"/>
      <c r="Q980" s="230"/>
      <c r="R980" s="230"/>
      <c r="S980" s="230"/>
      <c r="T980" s="230"/>
      <c r="U980" s="230"/>
      <c r="V980" s="230"/>
      <c r="W980" s="230"/>
      <c r="X980" s="230"/>
      <c r="Y980" s="230"/>
      <c r="Z980" s="230"/>
      <c r="AA980" s="230"/>
      <c r="AB980" s="230"/>
      <c r="AC980" s="230"/>
      <c r="AD980" s="230"/>
      <c r="AE980" s="230"/>
      <c r="AF980" s="230"/>
      <c r="AG980" s="230"/>
      <c r="AH980" s="230"/>
      <c r="AI980" s="230"/>
      <c r="AJ980" s="230"/>
      <c r="AK980" s="241"/>
      <c r="AL980" s="241"/>
    </row>
    <row r="981" spans="1:38" ht="13.5" customHeight="1" thickBot="1">
      <c r="A981" s="3" t="s">
        <v>52</v>
      </c>
      <c r="B981" s="16" t="s">
        <v>81</v>
      </c>
      <c r="C981" s="19"/>
      <c r="D981" s="4"/>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c r="AD981" s="68"/>
      <c r="AE981" s="68"/>
      <c r="AF981" s="68"/>
      <c r="AG981" s="68"/>
      <c r="AH981" s="68"/>
      <c r="AI981" s="68"/>
      <c r="AJ981" s="68"/>
      <c r="AK981" s="67"/>
      <c r="AL981" s="67"/>
    </row>
    <row r="982" spans="1:38" ht="13.5" customHeight="1" thickTop="1">
      <c r="A982" s="291">
        <v>63</v>
      </c>
      <c r="B982" s="292"/>
      <c r="C982" s="391" t="s">
        <v>234</v>
      </c>
      <c r="D982" s="391"/>
      <c r="E982" s="391"/>
      <c r="F982" s="391"/>
      <c r="G982" s="391"/>
      <c r="H982" s="391"/>
      <c r="I982" s="391"/>
      <c r="J982" s="391"/>
      <c r="K982" s="391"/>
      <c r="L982" s="391"/>
      <c r="M982" s="391"/>
      <c r="N982" s="391"/>
      <c r="O982" s="391"/>
      <c r="P982" s="391"/>
      <c r="Q982" s="391"/>
      <c r="R982" s="391"/>
      <c r="S982" s="391"/>
      <c r="T982" s="391"/>
      <c r="U982" s="391"/>
      <c r="V982" s="391"/>
      <c r="W982" s="391"/>
      <c r="X982" s="391"/>
      <c r="Y982" s="391"/>
      <c r="Z982" s="391"/>
      <c r="AA982" s="391"/>
      <c r="AB982" s="391"/>
      <c r="AC982" s="391"/>
      <c r="AD982" s="391"/>
      <c r="AE982" s="391"/>
      <c r="AF982" s="391"/>
      <c r="AG982" s="391"/>
      <c r="AH982" s="391"/>
      <c r="AI982" s="391"/>
      <c r="AJ982" s="391"/>
      <c r="AK982" s="77"/>
      <c r="AL982" s="78"/>
    </row>
    <row r="983" spans="1:38" ht="13.5" customHeight="1" thickBot="1">
      <c r="A983" s="289"/>
      <c r="B983" s="293"/>
      <c r="C983" s="391"/>
      <c r="D983" s="391"/>
      <c r="E983" s="391"/>
      <c r="F983" s="391"/>
      <c r="G983" s="391"/>
      <c r="H983" s="391"/>
      <c r="I983" s="391"/>
      <c r="J983" s="391"/>
      <c r="K983" s="391"/>
      <c r="L983" s="391"/>
      <c r="M983" s="391"/>
      <c r="N983" s="391"/>
      <c r="O983" s="391"/>
      <c r="P983" s="391"/>
      <c r="Q983" s="391"/>
      <c r="R983" s="391"/>
      <c r="S983" s="391"/>
      <c r="T983" s="391"/>
      <c r="U983" s="391"/>
      <c r="V983" s="391"/>
      <c r="W983" s="391"/>
      <c r="X983" s="391"/>
      <c r="Y983" s="391"/>
      <c r="Z983" s="391"/>
      <c r="AA983" s="391"/>
      <c r="AB983" s="391"/>
      <c r="AC983" s="391"/>
      <c r="AD983" s="391"/>
      <c r="AE983" s="391"/>
      <c r="AF983" s="391"/>
      <c r="AG983" s="391"/>
      <c r="AH983" s="391"/>
      <c r="AI983" s="391"/>
      <c r="AJ983" s="391"/>
      <c r="AK983" s="79"/>
      <c r="AL983" s="80"/>
    </row>
    <row r="984" spans="1:38" ht="13.5" customHeight="1" thickTop="1">
      <c r="A984" s="84"/>
      <c r="B984" s="84"/>
      <c r="C984" s="391"/>
      <c r="D984" s="391"/>
      <c r="E984" s="391"/>
      <c r="F984" s="391"/>
      <c r="G984" s="391"/>
      <c r="H984" s="391"/>
      <c r="I984" s="391"/>
      <c r="J984" s="391"/>
      <c r="K984" s="391"/>
      <c r="L984" s="391"/>
      <c r="M984" s="391"/>
      <c r="N984" s="391"/>
      <c r="O984" s="391"/>
      <c r="P984" s="391"/>
      <c r="Q984" s="391"/>
      <c r="R984" s="391"/>
      <c r="S984" s="391"/>
      <c r="T984" s="391"/>
      <c r="U984" s="391"/>
      <c r="V984" s="391"/>
      <c r="W984" s="391"/>
      <c r="X984" s="391"/>
      <c r="Y984" s="391"/>
      <c r="Z984" s="391"/>
      <c r="AA984" s="391"/>
      <c r="AB984" s="391"/>
      <c r="AC984" s="391"/>
      <c r="AD984" s="391"/>
      <c r="AE984" s="391"/>
      <c r="AF984" s="391"/>
      <c r="AG984" s="391"/>
      <c r="AH984" s="391"/>
      <c r="AI984" s="391"/>
      <c r="AJ984" s="391"/>
      <c r="AK984" s="84"/>
      <c r="AL984" s="84"/>
    </row>
    <row r="985" spans="1:38" ht="13.5" customHeight="1">
      <c r="A985" s="2"/>
      <c r="B985" s="7"/>
      <c r="C985" s="391"/>
      <c r="D985" s="391"/>
      <c r="E985" s="391"/>
      <c r="F985" s="391"/>
      <c r="G985" s="391"/>
      <c r="H985" s="391"/>
      <c r="I985" s="391"/>
      <c r="J985" s="391"/>
      <c r="K985" s="391"/>
      <c r="L985" s="391"/>
      <c r="M985" s="391"/>
      <c r="N985" s="391"/>
      <c r="O985" s="391"/>
      <c r="P985" s="391"/>
      <c r="Q985" s="391"/>
      <c r="R985" s="391"/>
      <c r="S985" s="391"/>
      <c r="T985" s="391"/>
      <c r="U985" s="391"/>
      <c r="V985" s="391"/>
      <c r="W985" s="391"/>
      <c r="X985" s="391"/>
      <c r="Y985" s="391"/>
      <c r="Z985" s="391"/>
      <c r="AA985" s="391"/>
      <c r="AB985" s="391"/>
      <c r="AC985" s="391"/>
      <c r="AD985" s="391"/>
      <c r="AE985" s="391"/>
      <c r="AF985" s="391"/>
      <c r="AG985" s="391"/>
      <c r="AH985" s="391"/>
      <c r="AI985" s="391"/>
      <c r="AJ985" s="391"/>
      <c r="AK985" s="67"/>
      <c r="AL985" s="67"/>
    </row>
    <row r="986" spans="1:38" ht="13.5" customHeight="1">
      <c r="A986" s="2"/>
      <c r="B986" s="7"/>
      <c r="C986" s="391"/>
      <c r="D986" s="391"/>
      <c r="E986" s="391"/>
      <c r="F986" s="391"/>
      <c r="G986" s="391"/>
      <c r="H986" s="391"/>
      <c r="I986" s="391"/>
      <c r="J986" s="391"/>
      <c r="K986" s="391"/>
      <c r="L986" s="391"/>
      <c r="M986" s="391"/>
      <c r="N986" s="391"/>
      <c r="O986" s="391"/>
      <c r="P986" s="391"/>
      <c r="Q986" s="391"/>
      <c r="R986" s="391"/>
      <c r="S986" s="391"/>
      <c r="T986" s="391"/>
      <c r="U986" s="391"/>
      <c r="V986" s="391"/>
      <c r="W986" s="391"/>
      <c r="X986" s="391"/>
      <c r="Y986" s="391"/>
      <c r="Z986" s="391"/>
      <c r="AA986" s="391"/>
      <c r="AB986" s="391"/>
      <c r="AC986" s="391"/>
      <c r="AD986" s="391"/>
      <c r="AE986" s="391"/>
      <c r="AF986" s="391"/>
      <c r="AG986" s="391"/>
      <c r="AH986" s="391"/>
      <c r="AI986" s="391"/>
      <c r="AJ986" s="391"/>
      <c r="AK986" s="67"/>
      <c r="AL986" s="67"/>
    </row>
    <row r="987" spans="1:38" ht="13.5" customHeight="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row>
    <row r="988" spans="1:38" ht="13.5" customHeight="1" thickBot="1">
      <c r="A988" s="3" t="s">
        <v>52</v>
      </c>
      <c r="B988" s="16" t="s">
        <v>82</v>
      </c>
      <c r="C988" s="19"/>
      <c r="D988" s="4"/>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67"/>
      <c r="AL988" s="67"/>
    </row>
    <row r="989" spans="1:38" ht="13.5" customHeight="1" thickTop="1">
      <c r="A989" s="291">
        <v>64</v>
      </c>
      <c r="B989" s="292"/>
      <c r="C989" s="294" t="s">
        <v>235</v>
      </c>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c r="AA989" s="295"/>
      <c r="AB989" s="295"/>
      <c r="AC989" s="295"/>
      <c r="AD989" s="295"/>
      <c r="AE989" s="295"/>
      <c r="AF989" s="295"/>
      <c r="AG989" s="295"/>
      <c r="AH989" s="295"/>
      <c r="AI989" s="295"/>
      <c r="AJ989" s="296"/>
      <c r="AK989" s="313"/>
      <c r="AL989" s="314"/>
    </row>
    <row r="990" spans="1:38" ht="13.5" customHeight="1" thickBot="1">
      <c r="A990" s="289"/>
      <c r="B990" s="293"/>
      <c r="C990" s="297"/>
      <c r="D990" s="298"/>
      <c r="E990" s="298"/>
      <c r="F990" s="298"/>
      <c r="G990" s="298"/>
      <c r="H990" s="298"/>
      <c r="I990" s="298"/>
      <c r="J990" s="298"/>
      <c r="K990" s="298"/>
      <c r="L990" s="298"/>
      <c r="M990" s="298"/>
      <c r="N990" s="298"/>
      <c r="O990" s="298"/>
      <c r="P990" s="298"/>
      <c r="Q990" s="298"/>
      <c r="R990" s="298"/>
      <c r="S990" s="298"/>
      <c r="T990" s="298"/>
      <c r="U990" s="298"/>
      <c r="V990" s="298"/>
      <c r="W990" s="298"/>
      <c r="X990" s="298"/>
      <c r="Y990" s="298"/>
      <c r="Z990" s="298"/>
      <c r="AA990" s="298"/>
      <c r="AB990" s="298"/>
      <c r="AC990" s="298"/>
      <c r="AD990" s="298"/>
      <c r="AE990" s="298"/>
      <c r="AF990" s="298"/>
      <c r="AG990" s="298"/>
      <c r="AH990" s="298"/>
      <c r="AI990" s="298"/>
      <c r="AJ990" s="299"/>
      <c r="AK990" s="315"/>
      <c r="AL990" s="316"/>
    </row>
    <row r="991" spans="1:38" ht="13.5" customHeight="1" thickTop="1">
      <c r="A991" s="84"/>
      <c r="B991" s="84"/>
      <c r="C991" s="297"/>
      <c r="D991" s="298"/>
      <c r="E991" s="298"/>
      <c r="F991" s="298"/>
      <c r="G991" s="298"/>
      <c r="H991" s="298"/>
      <c r="I991" s="298"/>
      <c r="J991" s="298"/>
      <c r="K991" s="298"/>
      <c r="L991" s="298"/>
      <c r="M991" s="298"/>
      <c r="N991" s="298"/>
      <c r="O991" s="298"/>
      <c r="P991" s="298"/>
      <c r="Q991" s="298"/>
      <c r="R991" s="298"/>
      <c r="S991" s="298"/>
      <c r="T991" s="298"/>
      <c r="U991" s="298"/>
      <c r="V991" s="298"/>
      <c r="W991" s="298"/>
      <c r="X991" s="298"/>
      <c r="Y991" s="298"/>
      <c r="Z991" s="298"/>
      <c r="AA991" s="298"/>
      <c r="AB991" s="298"/>
      <c r="AC991" s="298"/>
      <c r="AD991" s="298"/>
      <c r="AE991" s="298"/>
      <c r="AF991" s="298"/>
      <c r="AG991" s="298"/>
      <c r="AH991" s="298"/>
      <c r="AI991" s="298"/>
      <c r="AJ991" s="299"/>
      <c r="AK991" s="84"/>
      <c r="AL991" s="84"/>
    </row>
    <row r="992" spans="1:38" ht="13.5" customHeight="1">
      <c r="A992" s="2"/>
      <c r="B992" s="7"/>
      <c r="C992" s="297"/>
      <c r="D992" s="298"/>
      <c r="E992" s="298"/>
      <c r="F992" s="298"/>
      <c r="G992" s="298"/>
      <c r="H992" s="298"/>
      <c r="I992" s="298"/>
      <c r="J992" s="298"/>
      <c r="K992" s="298"/>
      <c r="L992" s="298"/>
      <c r="M992" s="298"/>
      <c r="N992" s="298"/>
      <c r="O992" s="298"/>
      <c r="P992" s="298"/>
      <c r="Q992" s="298"/>
      <c r="R992" s="298"/>
      <c r="S992" s="298"/>
      <c r="T992" s="298"/>
      <c r="U992" s="298"/>
      <c r="V992" s="298"/>
      <c r="W992" s="298"/>
      <c r="X992" s="298"/>
      <c r="Y992" s="298"/>
      <c r="Z992" s="298"/>
      <c r="AA992" s="298"/>
      <c r="AB992" s="298"/>
      <c r="AC992" s="298"/>
      <c r="AD992" s="298"/>
      <c r="AE992" s="298"/>
      <c r="AF992" s="298"/>
      <c r="AG992" s="298"/>
      <c r="AH992" s="298"/>
      <c r="AI992" s="298"/>
      <c r="AJ992" s="299"/>
      <c r="AK992" s="67"/>
      <c r="AL992" s="67"/>
    </row>
    <row r="993" spans="1:38" ht="13.5" customHeight="1">
      <c r="A993" s="2"/>
      <c r="B993" s="7"/>
      <c r="C993" s="297"/>
      <c r="D993" s="298"/>
      <c r="E993" s="298"/>
      <c r="F993" s="298"/>
      <c r="G993" s="298"/>
      <c r="H993" s="298"/>
      <c r="I993" s="298"/>
      <c r="J993" s="298"/>
      <c r="K993" s="298"/>
      <c r="L993" s="298"/>
      <c r="M993" s="298"/>
      <c r="N993" s="298"/>
      <c r="O993" s="298"/>
      <c r="P993" s="298"/>
      <c r="Q993" s="298"/>
      <c r="R993" s="298"/>
      <c r="S993" s="298"/>
      <c r="T993" s="298"/>
      <c r="U993" s="298"/>
      <c r="V993" s="298"/>
      <c r="W993" s="298"/>
      <c r="X993" s="298"/>
      <c r="Y993" s="298"/>
      <c r="Z993" s="298"/>
      <c r="AA993" s="298"/>
      <c r="AB993" s="298"/>
      <c r="AC993" s="298"/>
      <c r="AD993" s="298"/>
      <c r="AE993" s="298"/>
      <c r="AF993" s="298"/>
      <c r="AG993" s="298"/>
      <c r="AH993" s="298"/>
      <c r="AI993" s="298"/>
      <c r="AJ993" s="299"/>
      <c r="AK993" s="67"/>
      <c r="AL993" s="67"/>
    </row>
    <row r="994" spans="1:38" ht="13.5" customHeight="1">
      <c r="A994" s="2"/>
      <c r="B994" s="7"/>
      <c r="C994" s="300"/>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c r="AA994" s="301"/>
      <c r="AB994" s="301"/>
      <c r="AC994" s="301"/>
      <c r="AD994" s="301"/>
      <c r="AE994" s="301"/>
      <c r="AF994" s="301"/>
      <c r="AG994" s="301"/>
      <c r="AH994" s="301"/>
      <c r="AI994" s="301"/>
      <c r="AJ994" s="302"/>
      <c r="AK994" s="67"/>
      <c r="AL994" s="67"/>
    </row>
    <row r="995" spans="1:38" ht="13.5" customHeight="1">
      <c r="A995" s="2"/>
      <c r="B995" s="7"/>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67"/>
      <c r="AL995" s="67"/>
    </row>
    <row r="996" spans="1:38" ht="13.5" customHeight="1" thickBot="1">
      <c r="A996" s="2"/>
      <c r="B996" s="16" t="s">
        <v>128</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67"/>
      <c r="AL996" s="67"/>
    </row>
    <row r="997" spans="1:38" ht="13.5" customHeight="1" thickTop="1">
      <c r="A997" s="291">
        <v>65</v>
      </c>
      <c r="B997" s="292"/>
      <c r="C997" s="294" t="s">
        <v>127</v>
      </c>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5"/>
      <c r="Z997" s="295"/>
      <c r="AA997" s="295"/>
      <c r="AB997" s="295"/>
      <c r="AC997" s="295"/>
      <c r="AD997" s="295"/>
      <c r="AE997" s="295"/>
      <c r="AF997" s="295"/>
      <c r="AG997" s="295"/>
      <c r="AH997" s="295"/>
      <c r="AI997" s="295"/>
      <c r="AJ997" s="295"/>
      <c r="AK997" s="328"/>
      <c r="AL997" s="329"/>
    </row>
    <row r="998" spans="1:38" ht="13.5" customHeight="1" thickBot="1">
      <c r="A998" s="289"/>
      <c r="B998" s="293"/>
      <c r="C998" s="297"/>
      <c r="D998" s="298"/>
      <c r="E998" s="298"/>
      <c r="F998" s="298"/>
      <c r="G998" s="298"/>
      <c r="H998" s="298"/>
      <c r="I998" s="298"/>
      <c r="J998" s="298"/>
      <c r="K998" s="298"/>
      <c r="L998" s="298"/>
      <c r="M998" s="298"/>
      <c r="N998" s="298"/>
      <c r="O998" s="298"/>
      <c r="P998" s="298"/>
      <c r="Q998" s="298"/>
      <c r="R998" s="298"/>
      <c r="S998" s="298"/>
      <c r="T998" s="298"/>
      <c r="U998" s="298"/>
      <c r="V998" s="298"/>
      <c r="W998" s="298"/>
      <c r="X998" s="298"/>
      <c r="Y998" s="298"/>
      <c r="Z998" s="298"/>
      <c r="AA998" s="298"/>
      <c r="AB998" s="298"/>
      <c r="AC998" s="298"/>
      <c r="AD998" s="298"/>
      <c r="AE998" s="298"/>
      <c r="AF998" s="298"/>
      <c r="AG998" s="298"/>
      <c r="AH998" s="298"/>
      <c r="AI998" s="298"/>
      <c r="AJ998" s="298"/>
      <c r="AK998" s="315"/>
      <c r="AL998" s="316"/>
    </row>
    <row r="999" spans="1:38" ht="13.5" customHeight="1" thickTop="1">
      <c r="A999" s="84"/>
      <c r="B999" s="84"/>
      <c r="C999" s="297"/>
      <c r="D999" s="298"/>
      <c r="E999" s="298"/>
      <c r="F999" s="298"/>
      <c r="G999" s="298"/>
      <c r="H999" s="298"/>
      <c r="I999" s="298"/>
      <c r="J999" s="298"/>
      <c r="K999" s="298"/>
      <c r="L999" s="298"/>
      <c r="M999" s="298"/>
      <c r="N999" s="298"/>
      <c r="O999" s="298"/>
      <c r="P999" s="298"/>
      <c r="Q999" s="298"/>
      <c r="R999" s="298"/>
      <c r="S999" s="298"/>
      <c r="T999" s="298"/>
      <c r="U999" s="298"/>
      <c r="V999" s="298"/>
      <c r="W999" s="298"/>
      <c r="X999" s="298"/>
      <c r="Y999" s="298"/>
      <c r="Z999" s="298"/>
      <c r="AA999" s="298"/>
      <c r="AB999" s="298"/>
      <c r="AC999" s="298"/>
      <c r="AD999" s="298"/>
      <c r="AE999" s="298"/>
      <c r="AF999" s="298"/>
      <c r="AG999" s="298"/>
      <c r="AH999" s="298"/>
      <c r="AI999" s="298"/>
      <c r="AJ999" s="299"/>
      <c r="AK999" s="84"/>
      <c r="AL999" s="84"/>
    </row>
    <row r="1000" spans="1:38" ht="13.5" customHeight="1">
      <c r="A1000" s="2"/>
      <c r="B1000" s="7"/>
      <c r="C1000" s="297"/>
      <c r="D1000" s="298"/>
      <c r="E1000" s="298"/>
      <c r="F1000" s="298"/>
      <c r="G1000" s="298"/>
      <c r="H1000" s="298"/>
      <c r="I1000" s="298"/>
      <c r="J1000" s="298"/>
      <c r="K1000" s="298"/>
      <c r="L1000" s="298"/>
      <c r="M1000" s="298"/>
      <c r="N1000" s="298"/>
      <c r="O1000" s="298"/>
      <c r="P1000" s="298"/>
      <c r="Q1000" s="298"/>
      <c r="R1000" s="298"/>
      <c r="S1000" s="298"/>
      <c r="T1000" s="298"/>
      <c r="U1000" s="298"/>
      <c r="V1000" s="298"/>
      <c r="W1000" s="298"/>
      <c r="X1000" s="298"/>
      <c r="Y1000" s="298"/>
      <c r="Z1000" s="298"/>
      <c r="AA1000" s="298"/>
      <c r="AB1000" s="298"/>
      <c r="AC1000" s="298"/>
      <c r="AD1000" s="298"/>
      <c r="AE1000" s="298"/>
      <c r="AF1000" s="298"/>
      <c r="AG1000" s="298"/>
      <c r="AH1000" s="298"/>
      <c r="AI1000" s="298"/>
      <c r="AJ1000" s="299"/>
      <c r="AK1000" s="67"/>
      <c r="AL1000" s="67"/>
    </row>
    <row r="1001" spans="1:38" ht="13.5" customHeight="1">
      <c r="A1001" s="2"/>
      <c r="B1001" s="7"/>
      <c r="C1001" s="300"/>
      <c r="D1001" s="301"/>
      <c r="E1001" s="301"/>
      <c r="F1001" s="301"/>
      <c r="G1001" s="301"/>
      <c r="H1001" s="301"/>
      <c r="I1001" s="301"/>
      <c r="J1001" s="301"/>
      <c r="K1001" s="301"/>
      <c r="L1001" s="301"/>
      <c r="M1001" s="301"/>
      <c r="N1001" s="301"/>
      <c r="O1001" s="301"/>
      <c r="P1001" s="301"/>
      <c r="Q1001" s="301"/>
      <c r="R1001" s="301"/>
      <c r="S1001" s="301"/>
      <c r="T1001" s="301"/>
      <c r="U1001" s="301"/>
      <c r="V1001" s="301"/>
      <c r="W1001" s="301"/>
      <c r="X1001" s="301"/>
      <c r="Y1001" s="301"/>
      <c r="Z1001" s="301"/>
      <c r="AA1001" s="301"/>
      <c r="AB1001" s="301"/>
      <c r="AC1001" s="301"/>
      <c r="AD1001" s="301"/>
      <c r="AE1001" s="301"/>
      <c r="AF1001" s="301"/>
      <c r="AG1001" s="301"/>
      <c r="AH1001" s="301"/>
      <c r="AI1001" s="301"/>
      <c r="AJ1001" s="302"/>
      <c r="AK1001" s="67"/>
      <c r="AL1001" s="67"/>
    </row>
    <row r="1002" spans="1:38" ht="13.5" customHeight="1">
      <c r="A1002" s="2"/>
      <c r="B1002" s="7"/>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67"/>
      <c r="AL1002" s="67"/>
    </row>
    <row r="1003" spans="1:38" ht="13.5" customHeight="1" thickBot="1">
      <c r="A1003" s="3" t="s">
        <v>52</v>
      </c>
      <c r="B1003" s="16" t="s">
        <v>83</v>
      </c>
      <c r="C1003" s="19"/>
      <c r="D1003" s="4"/>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67"/>
      <c r="AL1003" s="67"/>
    </row>
    <row r="1004" spans="1:38" ht="13.5" customHeight="1" thickTop="1">
      <c r="A1004" s="291">
        <v>66</v>
      </c>
      <c r="B1004" s="292"/>
      <c r="C1004" s="294" t="s">
        <v>317</v>
      </c>
      <c r="D1004" s="295"/>
      <c r="E1004" s="295"/>
      <c r="F1004" s="295"/>
      <c r="G1004" s="295"/>
      <c r="H1004" s="295"/>
      <c r="I1004" s="295"/>
      <c r="J1004" s="295"/>
      <c r="K1004" s="295"/>
      <c r="L1004" s="295"/>
      <c r="M1004" s="295"/>
      <c r="N1004" s="295"/>
      <c r="O1004" s="295"/>
      <c r="P1004" s="295"/>
      <c r="Q1004" s="295"/>
      <c r="R1004" s="295"/>
      <c r="S1004" s="295"/>
      <c r="T1004" s="295"/>
      <c r="U1004" s="295"/>
      <c r="V1004" s="295"/>
      <c r="W1004" s="295"/>
      <c r="X1004" s="295"/>
      <c r="Y1004" s="295"/>
      <c r="Z1004" s="295"/>
      <c r="AA1004" s="295"/>
      <c r="AB1004" s="295"/>
      <c r="AC1004" s="295"/>
      <c r="AD1004" s="295"/>
      <c r="AE1004" s="295"/>
      <c r="AF1004" s="295"/>
      <c r="AG1004" s="295"/>
      <c r="AH1004" s="295"/>
      <c r="AI1004" s="295"/>
      <c r="AJ1004" s="296"/>
      <c r="AK1004" s="313"/>
      <c r="AL1004" s="314"/>
    </row>
    <row r="1005" spans="1:38" ht="13.5" customHeight="1" thickBot="1">
      <c r="A1005" s="289"/>
      <c r="B1005" s="293"/>
      <c r="C1005" s="297"/>
      <c r="D1005" s="298"/>
      <c r="E1005" s="298"/>
      <c r="F1005" s="298"/>
      <c r="G1005" s="298"/>
      <c r="H1005" s="298"/>
      <c r="I1005" s="298"/>
      <c r="J1005" s="298"/>
      <c r="K1005" s="298"/>
      <c r="L1005" s="298"/>
      <c r="M1005" s="298"/>
      <c r="N1005" s="298"/>
      <c r="O1005" s="298"/>
      <c r="P1005" s="298"/>
      <c r="Q1005" s="298"/>
      <c r="R1005" s="298"/>
      <c r="S1005" s="298"/>
      <c r="T1005" s="298"/>
      <c r="U1005" s="298"/>
      <c r="V1005" s="298"/>
      <c r="W1005" s="298"/>
      <c r="X1005" s="298"/>
      <c r="Y1005" s="298"/>
      <c r="Z1005" s="298"/>
      <c r="AA1005" s="298"/>
      <c r="AB1005" s="298"/>
      <c r="AC1005" s="298"/>
      <c r="AD1005" s="298"/>
      <c r="AE1005" s="298"/>
      <c r="AF1005" s="298"/>
      <c r="AG1005" s="298"/>
      <c r="AH1005" s="298"/>
      <c r="AI1005" s="298"/>
      <c r="AJ1005" s="299"/>
      <c r="AK1005" s="315"/>
      <c r="AL1005" s="316"/>
    </row>
    <row r="1006" spans="1:38" ht="13.5" customHeight="1" thickTop="1">
      <c r="A1006" s="84"/>
      <c r="B1006" s="84"/>
      <c r="C1006" s="297"/>
      <c r="D1006" s="298"/>
      <c r="E1006" s="298"/>
      <c r="F1006" s="298"/>
      <c r="G1006" s="298"/>
      <c r="H1006" s="298"/>
      <c r="I1006" s="298"/>
      <c r="J1006" s="298"/>
      <c r="K1006" s="298"/>
      <c r="L1006" s="298"/>
      <c r="M1006" s="298"/>
      <c r="N1006" s="298"/>
      <c r="O1006" s="298"/>
      <c r="P1006" s="298"/>
      <c r="Q1006" s="298"/>
      <c r="R1006" s="298"/>
      <c r="S1006" s="298"/>
      <c r="T1006" s="298"/>
      <c r="U1006" s="298"/>
      <c r="V1006" s="298"/>
      <c r="W1006" s="298"/>
      <c r="X1006" s="298"/>
      <c r="Y1006" s="298"/>
      <c r="Z1006" s="298"/>
      <c r="AA1006" s="298"/>
      <c r="AB1006" s="298"/>
      <c r="AC1006" s="298"/>
      <c r="AD1006" s="298"/>
      <c r="AE1006" s="298"/>
      <c r="AF1006" s="298"/>
      <c r="AG1006" s="298"/>
      <c r="AH1006" s="298"/>
      <c r="AI1006" s="298"/>
      <c r="AJ1006" s="299"/>
      <c r="AK1006" s="84"/>
      <c r="AL1006" s="84"/>
    </row>
    <row r="1007" spans="1:38" ht="13.5" customHeight="1">
      <c r="A1007" s="2"/>
      <c r="B1007" s="7"/>
      <c r="C1007" s="297"/>
      <c r="D1007" s="298"/>
      <c r="E1007" s="298"/>
      <c r="F1007" s="298"/>
      <c r="G1007" s="298"/>
      <c r="H1007" s="298"/>
      <c r="I1007" s="298"/>
      <c r="J1007" s="298"/>
      <c r="K1007" s="298"/>
      <c r="L1007" s="298"/>
      <c r="M1007" s="298"/>
      <c r="N1007" s="298"/>
      <c r="O1007" s="298"/>
      <c r="P1007" s="298"/>
      <c r="Q1007" s="298"/>
      <c r="R1007" s="298"/>
      <c r="S1007" s="298"/>
      <c r="T1007" s="298"/>
      <c r="U1007" s="298"/>
      <c r="V1007" s="298"/>
      <c r="W1007" s="298"/>
      <c r="X1007" s="298"/>
      <c r="Y1007" s="298"/>
      <c r="Z1007" s="298"/>
      <c r="AA1007" s="298"/>
      <c r="AB1007" s="298"/>
      <c r="AC1007" s="298"/>
      <c r="AD1007" s="298"/>
      <c r="AE1007" s="298"/>
      <c r="AF1007" s="298"/>
      <c r="AG1007" s="298"/>
      <c r="AH1007" s="298"/>
      <c r="AI1007" s="298"/>
      <c r="AJ1007" s="299"/>
      <c r="AK1007" s="67"/>
      <c r="AL1007" s="67"/>
    </row>
    <row r="1008" spans="1:38" ht="13.5" customHeight="1">
      <c r="A1008" s="2"/>
      <c r="B1008" s="7"/>
      <c r="C1008" s="297"/>
      <c r="D1008" s="298"/>
      <c r="E1008" s="298"/>
      <c r="F1008" s="298"/>
      <c r="G1008" s="298"/>
      <c r="H1008" s="298"/>
      <c r="I1008" s="298"/>
      <c r="J1008" s="298"/>
      <c r="K1008" s="298"/>
      <c r="L1008" s="298"/>
      <c r="M1008" s="298"/>
      <c r="N1008" s="298"/>
      <c r="O1008" s="298"/>
      <c r="P1008" s="298"/>
      <c r="Q1008" s="298"/>
      <c r="R1008" s="298"/>
      <c r="S1008" s="298"/>
      <c r="T1008" s="298"/>
      <c r="U1008" s="298"/>
      <c r="V1008" s="298"/>
      <c r="W1008" s="298"/>
      <c r="X1008" s="298"/>
      <c r="Y1008" s="298"/>
      <c r="Z1008" s="298"/>
      <c r="AA1008" s="298"/>
      <c r="AB1008" s="298"/>
      <c r="AC1008" s="298"/>
      <c r="AD1008" s="298"/>
      <c r="AE1008" s="298"/>
      <c r="AF1008" s="298"/>
      <c r="AG1008" s="298"/>
      <c r="AH1008" s="298"/>
      <c r="AI1008" s="298"/>
      <c r="AJ1008" s="299"/>
      <c r="AK1008" s="67"/>
      <c r="AL1008" s="67"/>
    </row>
    <row r="1009" spans="1:38" ht="15.9" customHeight="1">
      <c r="A1009" s="2"/>
      <c r="B1009" s="7"/>
      <c r="C1009" s="300"/>
      <c r="D1009" s="301"/>
      <c r="E1009" s="301"/>
      <c r="F1009" s="301"/>
      <c r="G1009" s="301"/>
      <c r="H1009" s="301"/>
      <c r="I1009" s="301"/>
      <c r="J1009" s="301"/>
      <c r="K1009" s="301"/>
      <c r="L1009" s="301"/>
      <c r="M1009" s="301"/>
      <c r="N1009" s="301"/>
      <c r="O1009" s="301"/>
      <c r="P1009" s="301"/>
      <c r="Q1009" s="301"/>
      <c r="R1009" s="301"/>
      <c r="S1009" s="301"/>
      <c r="T1009" s="301"/>
      <c r="U1009" s="301"/>
      <c r="V1009" s="301"/>
      <c r="W1009" s="301"/>
      <c r="X1009" s="301"/>
      <c r="Y1009" s="301"/>
      <c r="Z1009" s="301"/>
      <c r="AA1009" s="301"/>
      <c r="AB1009" s="301"/>
      <c r="AC1009" s="301"/>
      <c r="AD1009" s="301"/>
      <c r="AE1009" s="301"/>
      <c r="AF1009" s="301"/>
      <c r="AG1009" s="301"/>
      <c r="AH1009" s="301"/>
      <c r="AI1009" s="301"/>
      <c r="AJ1009" s="302"/>
      <c r="AK1009" s="67"/>
      <c r="AL1009" s="67"/>
    </row>
    <row r="1010" spans="1:38" ht="13.5" customHeight="1">
      <c r="A1010" s="2"/>
      <c r="B1010" s="7"/>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c r="Y1010" s="68"/>
      <c r="Z1010" s="68"/>
      <c r="AA1010" s="68"/>
      <c r="AB1010" s="68"/>
      <c r="AC1010" s="68"/>
      <c r="AD1010" s="68"/>
      <c r="AE1010" s="68"/>
      <c r="AF1010" s="68"/>
      <c r="AG1010" s="68"/>
      <c r="AH1010" s="68"/>
      <c r="AI1010" s="68"/>
      <c r="AJ1010" s="68"/>
      <c r="AK1010" s="67"/>
      <c r="AL1010" s="67"/>
    </row>
    <row r="1011" spans="1:38" ht="13.5" customHeight="1">
      <c r="A1011" s="12" t="s">
        <v>295</v>
      </c>
      <c r="B1011" s="7"/>
      <c r="C1011" s="19"/>
      <c r="D1011" s="4"/>
      <c r="E1011" s="68"/>
      <c r="F1011" s="68"/>
      <c r="G1011" s="68"/>
      <c r="H1011" s="68"/>
      <c r="I1011" s="68"/>
      <c r="J1011" s="68"/>
      <c r="K1011" s="68"/>
      <c r="L1011" s="68"/>
      <c r="M1011" s="10"/>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7"/>
      <c r="AL1011" s="67"/>
    </row>
    <row r="1012" spans="1:38" ht="13.5" customHeight="1">
      <c r="A1012" s="3" t="s">
        <v>469</v>
      </c>
      <c r="B1012" s="237"/>
      <c r="C1012" s="19"/>
      <c r="D1012" s="4"/>
      <c r="E1012" s="230"/>
      <c r="F1012" s="230"/>
      <c r="G1012" s="230"/>
      <c r="H1012" s="230"/>
      <c r="I1012" s="230"/>
      <c r="J1012" s="230"/>
      <c r="K1012" s="230"/>
      <c r="L1012" s="230"/>
      <c r="M1012" s="230"/>
      <c r="N1012" s="230"/>
      <c r="O1012" s="230"/>
      <c r="P1012" s="230"/>
      <c r="Q1012" s="230"/>
      <c r="R1012" s="230"/>
      <c r="S1012" s="230"/>
      <c r="T1012" s="230"/>
      <c r="U1012" s="230"/>
      <c r="V1012" s="230"/>
      <c r="W1012" s="230"/>
      <c r="X1012" s="230"/>
      <c r="Y1012" s="230"/>
      <c r="Z1012" s="230"/>
      <c r="AA1012" s="230"/>
      <c r="AB1012" s="230"/>
      <c r="AC1012" s="230"/>
      <c r="AD1012" s="230"/>
      <c r="AE1012" s="230"/>
      <c r="AF1012" s="230"/>
      <c r="AG1012" s="230"/>
      <c r="AH1012" s="230"/>
      <c r="AI1012" s="230"/>
      <c r="AJ1012" s="230"/>
      <c r="AK1012" s="241"/>
      <c r="AL1012" s="241"/>
    </row>
    <row r="1013" spans="1:38" ht="13.5" customHeight="1" thickBot="1">
      <c r="A1013" s="3" t="s">
        <v>52</v>
      </c>
      <c r="B1013" s="16" t="s">
        <v>84</v>
      </c>
      <c r="C1013" s="19"/>
      <c r="D1013" s="4"/>
      <c r="E1013" s="68"/>
      <c r="F1013" s="68"/>
      <c r="G1013" s="68"/>
      <c r="H1013" s="68"/>
      <c r="I1013" s="68"/>
      <c r="J1013" s="68"/>
      <c r="K1013" s="68"/>
      <c r="L1013" s="68"/>
      <c r="M1013" s="68"/>
      <c r="N1013" s="68"/>
      <c r="O1013" s="68"/>
      <c r="P1013" s="68"/>
      <c r="Q1013" s="68"/>
      <c r="R1013" s="68"/>
      <c r="S1013" s="68"/>
      <c r="T1013" s="68"/>
      <c r="U1013" s="68"/>
      <c r="V1013" s="68"/>
      <c r="W1013" s="68"/>
      <c r="X1013" s="68"/>
      <c r="Y1013" s="68"/>
      <c r="Z1013" s="68"/>
      <c r="AA1013" s="68"/>
      <c r="AB1013" s="68"/>
      <c r="AC1013" s="68"/>
      <c r="AD1013" s="68"/>
      <c r="AE1013" s="68"/>
      <c r="AF1013" s="68"/>
      <c r="AG1013" s="68"/>
      <c r="AH1013" s="68"/>
      <c r="AI1013" s="68"/>
      <c r="AJ1013" s="68"/>
      <c r="AK1013" s="67"/>
      <c r="AL1013" s="67"/>
    </row>
    <row r="1014" spans="1:38" ht="13.5" customHeight="1" thickTop="1">
      <c r="A1014" s="291">
        <v>67</v>
      </c>
      <c r="B1014" s="292"/>
      <c r="C1014" s="391" t="s">
        <v>236</v>
      </c>
      <c r="D1014" s="391"/>
      <c r="E1014" s="391"/>
      <c r="F1014" s="391"/>
      <c r="G1014" s="391"/>
      <c r="H1014" s="391"/>
      <c r="I1014" s="391"/>
      <c r="J1014" s="391"/>
      <c r="K1014" s="391"/>
      <c r="L1014" s="391"/>
      <c r="M1014" s="391"/>
      <c r="N1014" s="391"/>
      <c r="O1014" s="391"/>
      <c r="P1014" s="391"/>
      <c r="Q1014" s="391"/>
      <c r="R1014" s="391"/>
      <c r="S1014" s="391"/>
      <c r="T1014" s="391"/>
      <c r="U1014" s="391"/>
      <c r="V1014" s="391"/>
      <c r="W1014" s="391"/>
      <c r="X1014" s="391"/>
      <c r="Y1014" s="391"/>
      <c r="Z1014" s="391"/>
      <c r="AA1014" s="391"/>
      <c r="AB1014" s="391"/>
      <c r="AC1014" s="391"/>
      <c r="AD1014" s="391"/>
      <c r="AE1014" s="391"/>
      <c r="AF1014" s="391"/>
      <c r="AG1014" s="391"/>
      <c r="AH1014" s="391"/>
      <c r="AI1014" s="391"/>
      <c r="AJ1014" s="391"/>
      <c r="AK1014" s="77"/>
      <c r="AL1014" s="78"/>
    </row>
    <row r="1015" spans="1:38" ht="13.5" customHeight="1" thickBot="1">
      <c r="A1015" s="289"/>
      <c r="B1015" s="293"/>
      <c r="C1015" s="391"/>
      <c r="D1015" s="391"/>
      <c r="E1015" s="391"/>
      <c r="F1015" s="391"/>
      <c r="G1015" s="391"/>
      <c r="H1015" s="391"/>
      <c r="I1015" s="391"/>
      <c r="J1015" s="391"/>
      <c r="K1015" s="391"/>
      <c r="L1015" s="391"/>
      <c r="M1015" s="391"/>
      <c r="N1015" s="391"/>
      <c r="O1015" s="391"/>
      <c r="P1015" s="391"/>
      <c r="Q1015" s="391"/>
      <c r="R1015" s="391"/>
      <c r="S1015" s="391"/>
      <c r="T1015" s="391"/>
      <c r="U1015" s="391"/>
      <c r="V1015" s="391"/>
      <c r="W1015" s="391"/>
      <c r="X1015" s="391"/>
      <c r="Y1015" s="391"/>
      <c r="Z1015" s="391"/>
      <c r="AA1015" s="391"/>
      <c r="AB1015" s="391"/>
      <c r="AC1015" s="391"/>
      <c r="AD1015" s="391"/>
      <c r="AE1015" s="391"/>
      <c r="AF1015" s="391"/>
      <c r="AG1015" s="391"/>
      <c r="AH1015" s="391"/>
      <c r="AI1015" s="391"/>
      <c r="AJ1015" s="391"/>
      <c r="AK1015" s="79"/>
      <c r="AL1015" s="80"/>
    </row>
    <row r="1016" spans="1:38" ht="13.5" customHeight="1" thickTop="1">
      <c r="A1016" s="84"/>
      <c r="B1016" s="84"/>
      <c r="C1016" s="391"/>
      <c r="D1016" s="391"/>
      <c r="E1016" s="391"/>
      <c r="F1016" s="391"/>
      <c r="G1016" s="391"/>
      <c r="H1016" s="391"/>
      <c r="I1016" s="391"/>
      <c r="J1016" s="391"/>
      <c r="K1016" s="391"/>
      <c r="L1016" s="391"/>
      <c r="M1016" s="391"/>
      <c r="N1016" s="391"/>
      <c r="O1016" s="391"/>
      <c r="P1016" s="391"/>
      <c r="Q1016" s="391"/>
      <c r="R1016" s="391"/>
      <c r="S1016" s="391"/>
      <c r="T1016" s="391"/>
      <c r="U1016" s="391"/>
      <c r="V1016" s="391"/>
      <c r="W1016" s="391"/>
      <c r="X1016" s="391"/>
      <c r="Y1016" s="391"/>
      <c r="Z1016" s="391"/>
      <c r="AA1016" s="391"/>
      <c r="AB1016" s="391"/>
      <c r="AC1016" s="391"/>
      <c r="AD1016" s="391"/>
      <c r="AE1016" s="391"/>
      <c r="AF1016" s="391"/>
      <c r="AG1016" s="391"/>
      <c r="AH1016" s="391"/>
      <c r="AI1016" s="391"/>
      <c r="AJ1016" s="391"/>
      <c r="AK1016" s="84"/>
      <c r="AL1016" s="84"/>
    </row>
    <row r="1017" spans="1:38" ht="13.5" customHeight="1">
      <c r="A1017" s="2"/>
      <c r="B1017" s="7"/>
      <c r="C1017" s="391"/>
      <c r="D1017" s="391"/>
      <c r="E1017" s="391"/>
      <c r="F1017" s="391"/>
      <c r="G1017" s="391"/>
      <c r="H1017" s="391"/>
      <c r="I1017" s="391"/>
      <c r="J1017" s="391"/>
      <c r="K1017" s="391"/>
      <c r="L1017" s="391"/>
      <c r="M1017" s="391"/>
      <c r="N1017" s="391"/>
      <c r="O1017" s="391"/>
      <c r="P1017" s="391"/>
      <c r="Q1017" s="391"/>
      <c r="R1017" s="391"/>
      <c r="S1017" s="391"/>
      <c r="T1017" s="391"/>
      <c r="U1017" s="391"/>
      <c r="V1017" s="391"/>
      <c r="W1017" s="391"/>
      <c r="X1017" s="391"/>
      <c r="Y1017" s="391"/>
      <c r="Z1017" s="391"/>
      <c r="AA1017" s="391"/>
      <c r="AB1017" s="391"/>
      <c r="AC1017" s="391"/>
      <c r="AD1017" s="391"/>
      <c r="AE1017" s="391"/>
      <c r="AF1017" s="391"/>
      <c r="AG1017" s="391"/>
      <c r="AH1017" s="391"/>
      <c r="AI1017" s="391"/>
      <c r="AJ1017" s="391"/>
      <c r="AK1017" s="67"/>
      <c r="AL1017" s="67"/>
    </row>
    <row r="1018" spans="1:38" ht="13.5" customHeight="1">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row>
    <row r="1019" spans="1:38" ht="13.5" customHeight="1" thickBot="1">
      <c r="A1019" s="3" t="s">
        <v>52</v>
      </c>
      <c r="B1019" s="16" t="s">
        <v>85</v>
      </c>
      <c r="C1019" s="19"/>
      <c r="D1019" s="4"/>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67"/>
      <c r="AL1019" s="67"/>
    </row>
    <row r="1020" spans="1:38" ht="13.5" customHeight="1" thickTop="1">
      <c r="A1020" s="291">
        <v>68</v>
      </c>
      <c r="B1020" s="292"/>
      <c r="C1020" s="294" t="s">
        <v>318</v>
      </c>
      <c r="D1020" s="295"/>
      <c r="E1020" s="295"/>
      <c r="F1020" s="295"/>
      <c r="G1020" s="295"/>
      <c r="H1020" s="295"/>
      <c r="I1020" s="295"/>
      <c r="J1020" s="295"/>
      <c r="K1020" s="295"/>
      <c r="L1020" s="295"/>
      <c r="M1020" s="295"/>
      <c r="N1020" s="295"/>
      <c r="O1020" s="295"/>
      <c r="P1020" s="295"/>
      <c r="Q1020" s="295"/>
      <c r="R1020" s="295"/>
      <c r="S1020" s="295"/>
      <c r="T1020" s="295"/>
      <c r="U1020" s="295"/>
      <c r="V1020" s="295"/>
      <c r="W1020" s="295"/>
      <c r="X1020" s="295"/>
      <c r="Y1020" s="295"/>
      <c r="Z1020" s="295"/>
      <c r="AA1020" s="295"/>
      <c r="AB1020" s="295"/>
      <c r="AC1020" s="295"/>
      <c r="AD1020" s="295"/>
      <c r="AE1020" s="295"/>
      <c r="AF1020" s="295"/>
      <c r="AG1020" s="295"/>
      <c r="AH1020" s="295"/>
      <c r="AI1020" s="295"/>
      <c r="AJ1020" s="296"/>
      <c r="AK1020" s="313"/>
      <c r="AL1020" s="314"/>
    </row>
    <row r="1021" spans="1:38" ht="13.5" customHeight="1" thickBot="1">
      <c r="A1021" s="289"/>
      <c r="B1021" s="293"/>
      <c r="C1021" s="297"/>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9"/>
      <c r="AK1021" s="315"/>
      <c r="AL1021" s="316"/>
    </row>
    <row r="1022" spans="1:38" ht="13.5" customHeight="1" thickTop="1">
      <c r="A1022" s="84"/>
      <c r="B1022" s="84"/>
      <c r="C1022" s="297"/>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9"/>
      <c r="AK1022" s="84"/>
      <c r="AL1022" s="84"/>
    </row>
    <row r="1023" spans="1:38" ht="13.5" customHeight="1">
      <c r="A1023" s="2"/>
      <c r="B1023" s="7"/>
      <c r="C1023" s="300"/>
      <c r="D1023" s="301"/>
      <c r="E1023" s="301"/>
      <c r="F1023" s="301"/>
      <c r="G1023" s="301"/>
      <c r="H1023" s="301"/>
      <c r="I1023" s="301"/>
      <c r="J1023" s="301"/>
      <c r="K1023" s="301"/>
      <c r="L1023" s="301"/>
      <c r="M1023" s="301"/>
      <c r="N1023" s="301"/>
      <c r="O1023" s="301"/>
      <c r="P1023" s="301"/>
      <c r="Q1023" s="301"/>
      <c r="R1023" s="301"/>
      <c r="S1023" s="301"/>
      <c r="T1023" s="301"/>
      <c r="U1023" s="301"/>
      <c r="V1023" s="301"/>
      <c r="W1023" s="301"/>
      <c r="X1023" s="301"/>
      <c r="Y1023" s="301"/>
      <c r="Z1023" s="301"/>
      <c r="AA1023" s="301"/>
      <c r="AB1023" s="301"/>
      <c r="AC1023" s="301"/>
      <c r="AD1023" s="301"/>
      <c r="AE1023" s="301"/>
      <c r="AF1023" s="301"/>
      <c r="AG1023" s="301"/>
      <c r="AH1023" s="301"/>
      <c r="AI1023" s="301"/>
      <c r="AJ1023" s="302"/>
      <c r="AK1023" s="67"/>
      <c r="AL1023" s="67"/>
    </row>
    <row r="1024" spans="1:38" ht="13.5" customHeight="1" thickBot="1">
      <c r="C1024" s="130"/>
      <c r="D1024" s="130"/>
      <c r="E1024" s="130"/>
      <c r="F1024" s="130"/>
      <c r="G1024" s="130"/>
      <c r="H1024" s="130"/>
      <c r="I1024" s="130"/>
      <c r="J1024" s="130"/>
      <c r="K1024" s="130"/>
      <c r="L1024" s="130"/>
      <c r="M1024" s="130"/>
      <c r="N1024" s="130"/>
      <c r="O1024" s="130"/>
      <c r="P1024" s="130"/>
      <c r="Q1024" s="130"/>
      <c r="R1024" s="130"/>
      <c r="S1024" s="130"/>
      <c r="T1024" s="130"/>
      <c r="U1024" s="130"/>
      <c r="V1024" s="130"/>
      <c r="W1024" s="130"/>
      <c r="X1024" s="130"/>
      <c r="Y1024" s="130"/>
      <c r="Z1024" s="130"/>
      <c r="AA1024" s="130"/>
      <c r="AB1024" s="130"/>
      <c r="AC1024" s="130"/>
      <c r="AD1024" s="130"/>
      <c r="AE1024" s="130"/>
      <c r="AF1024" s="130"/>
      <c r="AG1024" s="130"/>
      <c r="AH1024" s="130"/>
      <c r="AI1024" s="130"/>
      <c r="AJ1024" s="130"/>
    </row>
    <row r="1025" spans="1:38" ht="13.5" customHeight="1" thickTop="1">
      <c r="B1025" s="14"/>
      <c r="C1025" s="380" t="s">
        <v>174</v>
      </c>
      <c r="D1025" s="381"/>
      <c r="E1025" s="381"/>
      <c r="F1025" s="381"/>
      <c r="G1025" s="381"/>
      <c r="H1025" s="381"/>
      <c r="I1025" s="381"/>
      <c r="J1025" s="381"/>
      <c r="K1025" s="381"/>
      <c r="L1025" s="381"/>
      <c r="M1025" s="381"/>
      <c r="N1025" s="381"/>
      <c r="O1025" s="381"/>
      <c r="P1025" s="381"/>
      <c r="Q1025" s="381"/>
      <c r="R1025" s="381"/>
      <c r="S1025" s="381"/>
      <c r="T1025" s="381"/>
      <c r="U1025" s="381"/>
      <c r="V1025" s="381"/>
      <c r="W1025" s="381"/>
      <c r="X1025" s="381"/>
      <c r="Y1025" s="381"/>
      <c r="Z1025" s="381"/>
      <c r="AA1025" s="381"/>
      <c r="AB1025" s="381"/>
      <c r="AC1025" s="381"/>
      <c r="AD1025" s="381"/>
      <c r="AE1025" s="381"/>
      <c r="AF1025" s="381"/>
      <c r="AG1025" s="381"/>
      <c r="AH1025" s="381"/>
      <c r="AI1025" s="381"/>
      <c r="AJ1025" s="381"/>
      <c r="AK1025" s="77"/>
      <c r="AL1025" s="78"/>
    </row>
    <row r="1026" spans="1:38" ht="13.5" customHeight="1" thickBot="1">
      <c r="B1026" s="14"/>
      <c r="C1026" s="380"/>
      <c r="D1026" s="381"/>
      <c r="E1026" s="381"/>
      <c r="F1026" s="381"/>
      <c r="G1026" s="381"/>
      <c r="H1026" s="381"/>
      <c r="I1026" s="381"/>
      <c r="J1026" s="381"/>
      <c r="K1026" s="381"/>
      <c r="L1026" s="381"/>
      <c r="M1026" s="381"/>
      <c r="N1026" s="381"/>
      <c r="O1026" s="381"/>
      <c r="P1026" s="381"/>
      <c r="Q1026" s="381"/>
      <c r="R1026" s="381"/>
      <c r="S1026" s="381"/>
      <c r="T1026" s="381"/>
      <c r="U1026" s="381"/>
      <c r="V1026" s="381"/>
      <c r="W1026" s="381"/>
      <c r="X1026" s="381"/>
      <c r="Y1026" s="381"/>
      <c r="Z1026" s="381"/>
      <c r="AA1026" s="381"/>
      <c r="AB1026" s="381"/>
      <c r="AC1026" s="381"/>
      <c r="AD1026" s="381"/>
      <c r="AE1026" s="381"/>
      <c r="AF1026" s="381"/>
      <c r="AG1026" s="381"/>
      <c r="AH1026" s="381"/>
      <c r="AI1026" s="381"/>
      <c r="AJ1026" s="381"/>
      <c r="AK1026" s="79"/>
      <c r="AL1026" s="80"/>
    </row>
    <row r="1027" spans="1:38" ht="13.5" customHeight="1" thickTop="1">
      <c r="B1027" s="14"/>
      <c r="C1027" s="15"/>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84"/>
      <c r="AL1027" s="84"/>
    </row>
    <row r="1028" spans="1:38" s="110" customFormat="1" ht="13.5" customHeight="1">
      <c r="A1028" s="110" t="s">
        <v>296</v>
      </c>
      <c r="B1028" s="247"/>
      <c r="C1028" s="264"/>
      <c r="D1028" s="250"/>
      <c r="E1028" s="250"/>
      <c r="F1028" s="250"/>
      <c r="G1028" s="250"/>
      <c r="H1028" s="250"/>
      <c r="I1028" s="250"/>
      <c r="J1028" s="250"/>
      <c r="K1028" s="250"/>
      <c r="L1028" s="250"/>
      <c r="M1028" s="250"/>
      <c r="N1028" s="250"/>
      <c r="O1028" s="250"/>
      <c r="P1028" s="250"/>
      <c r="Q1028" s="250"/>
      <c r="R1028" s="250"/>
      <c r="S1028" s="250"/>
      <c r="T1028" s="250"/>
      <c r="U1028" s="250"/>
      <c r="V1028" s="250"/>
      <c r="W1028" s="250"/>
      <c r="X1028" s="250"/>
      <c r="Y1028" s="250"/>
      <c r="Z1028" s="250"/>
      <c r="AA1028" s="250"/>
      <c r="AB1028" s="250"/>
      <c r="AC1028" s="250"/>
      <c r="AD1028" s="250"/>
      <c r="AE1028" s="250"/>
      <c r="AF1028" s="250"/>
      <c r="AG1028" s="250"/>
      <c r="AH1028" s="250"/>
      <c r="AI1028" s="250"/>
      <c r="AJ1028" s="250"/>
      <c r="AK1028" s="265"/>
      <c r="AL1028" s="265"/>
    </row>
    <row r="1029" spans="1:38" ht="13.5" customHeight="1" thickBot="1">
      <c r="A1029" s="3" t="s">
        <v>470</v>
      </c>
      <c r="C1029" s="230"/>
      <c r="D1029" s="230"/>
      <c r="E1029" s="230"/>
      <c r="F1029" s="230"/>
      <c r="G1029" s="230"/>
      <c r="H1029" s="230"/>
      <c r="I1029" s="230"/>
      <c r="J1029" s="230"/>
      <c r="K1029" s="230"/>
      <c r="L1029" s="230"/>
      <c r="M1029" s="230"/>
      <c r="N1029" s="230"/>
      <c r="O1029" s="230"/>
      <c r="P1029" s="230"/>
      <c r="Q1029" s="230"/>
      <c r="R1029" s="230"/>
      <c r="S1029" s="230"/>
      <c r="T1029" s="230"/>
      <c r="U1029" s="230"/>
      <c r="V1029" s="230"/>
      <c r="W1029" s="230"/>
      <c r="X1029" s="230"/>
      <c r="Y1029" s="230"/>
      <c r="Z1029" s="230"/>
      <c r="AA1029" s="230"/>
      <c r="AB1029" s="230"/>
      <c r="AC1029" s="230"/>
      <c r="AD1029" s="230"/>
      <c r="AE1029" s="230"/>
      <c r="AF1029" s="230"/>
      <c r="AG1029" s="230"/>
      <c r="AH1029" s="230"/>
      <c r="AI1029" s="230"/>
      <c r="AJ1029" s="230"/>
      <c r="AK1029" s="14"/>
    </row>
    <row r="1030" spans="1:38" ht="13.5" customHeight="1" thickTop="1">
      <c r="A1030" s="291">
        <v>69</v>
      </c>
      <c r="B1030" s="292"/>
      <c r="C1030" s="294" t="s">
        <v>471</v>
      </c>
      <c r="D1030" s="295"/>
      <c r="E1030" s="295"/>
      <c r="F1030" s="295"/>
      <c r="G1030" s="295"/>
      <c r="H1030" s="295"/>
      <c r="I1030" s="295"/>
      <c r="J1030" s="295"/>
      <c r="K1030" s="295"/>
      <c r="L1030" s="295"/>
      <c r="M1030" s="295"/>
      <c r="N1030" s="295"/>
      <c r="O1030" s="295"/>
      <c r="P1030" s="295"/>
      <c r="Q1030" s="295"/>
      <c r="R1030" s="295"/>
      <c r="S1030" s="295"/>
      <c r="T1030" s="295"/>
      <c r="U1030" s="295"/>
      <c r="V1030" s="295"/>
      <c r="W1030" s="295"/>
      <c r="X1030" s="295"/>
      <c r="Y1030" s="295"/>
      <c r="Z1030" s="295"/>
      <c r="AA1030" s="295"/>
      <c r="AB1030" s="295"/>
      <c r="AC1030" s="295"/>
      <c r="AD1030" s="295"/>
      <c r="AE1030" s="295"/>
      <c r="AF1030" s="295"/>
      <c r="AG1030" s="295"/>
      <c r="AH1030" s="295"/>
      <c r="AI1030" s="295"/>
      <c r="AJ1030" s="296"/>
      <c r="AK1030" s="313"/>
      <c r="AL1030" s="314"/>
    </row>
    <row r="1031" spans="1:38" ht="13.5" customHeight="1" thickBot="1">
      <c r="A1031" s="289"/>
      <c r="B1031" s="293"/>
      <c r="C1031" s="297"/>
      <c r="D1031" s="298"/>
      <c r="E1031" s="298"/>
      <c r="F1031" s="298"/>
      <c r="G1031" s="298"/>
      <c r="H1031" s="298"/>
      <c r="I1031" s="298"/>
      <c r="J1031" s="298"/>
      <c r="K1031" s="298"/>
      <c r="L1031" s="298"/>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9"/>
      <c r="AK1031" s="315"/>
      <c r="AL1031" s="316"/>
    </row>
    <row r="1032" spans="1:38" ht="13.5" customHeight="1" thickTop="1">
      <c r="A1032" s="236"/>
      <c r="B1032" s="236"/>
      <c r="C1032" s="297"/>
      <c r="D1032" s="298"/>
      <c r="E1032" s="298"/>
      <c r="F1032" s="298"/>
      <c r="G1032" s="298"/>
      <c r="H1032" s="298"/>
      <c r="I1032" s="298"/>
      <c r="J1032" s="298"/>
      <c r="K1032" s="298"/>
      <c r="L1032" s="298"/>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9"/>
      <c r="AK1032" s="234"/>
      <c r="AL1032" s="234"/>
    </row>
    <row r="1033" spans="1:38" ht="13.5" customHeight="1">
      <c r="A1033" s="236"/>
      <c r="B1033" s="236"/>
      <c r="C1033" s="297"/>
      <c r="D1033" s="298"/>
      <c r="E1033" s="298"/>
      <c r="F1033" s="298"/>
      <c r="G1033" s="298"/>
      <c r="H1033" s="298"/>
      <c r="I1033" s="298"/>
      <c r="J1033" s="298"/>
      <c r="K1033" s="298"/>
      <c r="L1033" s="298"/>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9"/>
      <c r="AK1033" s="234"/>
      <c r="AL1033" s="234"/>
    </row>
    <row r="1034" spans="1:38" ht="13.5" customHeight="1">
      <c r="A1034" s="236"/>
      <c r="B1034" s="236"/>
      <c r="C1034" s="297"/>
      <c r="D1034" s="298"/>
      <c r="E1034" s="298"/>
      <c r="F1034" s="298"/>
      <c r="G1034" s="298"/>
      <c r="H1034" s="298"/>
      <c r="I1034" s="298"/>
      <c r="J1034" s="298"/>
      <c r="K1034" s="298"/>
      <c r="L1034" s="298"/>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9"/>
      <c r="AK1034" s="234"/>
      <c r="AL1034" s="234"/>
    </row>
    <row r="1035" spans="1:38" ht="13.5" customHeight="1">
      <c r="A1035" s="236"/>
      <c r="B1035" s="236"/>
      <c r="C1035" s="297"/>
      <c r="D1035" s="298"/>
      <c r="E1035" s="298"/>
      <c r="F1035" s="298"/>
      <c r="G1035" s="298"/>
      <c r="H1035" s="298"/>
      <c r="I1035" s="298"/>
      <c r="J1035" s="298"/>
      <c r="K1035" s="298"/>
      <c r="L1035" s="298"/>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9"/>
      <c r="AK1035" s="234"/>
      <c r="AL1035" s="234"/>
    </row>
    <row r="1036" spans="1:38" ht="13.5" customHeight="1">
      <c r="A1036" s="236"/>
      <c r="B1036" s="236"/>
      <c r="C1036" s="297"/>
      <c r="D1036" s="298"/>
      <c r="E1036" s="298"/>
      <c r="F1036" s="298"/>
      <c r="G1036" s="298"/>
      <c r="H1036" s="298"/>
      <c r="I1036" s="298"/>
      <c r="J1036" s="298"/>
      <c r="K1036" s="298"/>
      <c r="L1036" s="298"/>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9"/>
      <c r="AK1036" s="234"/>
      <c r="AL1036" s="234"/>
    </row>
    <row r="1037" spans="1:38" ht="13.5" customHeight="1">
      <c r="C1037" s="300"/>
      <c r="D1037" s="301"/>
      <c r="E1037" s="301"/>
      <c r="F1037" s="301"/>
      <c r="G1037" s="301"/>
      <c r="H1037" s="301"/>
      <c r="I1037" s="301"/>
      <c r="J1037" s="301"/>
      <c r="K1037" s="301"/>
      <c r="L1037" s="301"/>
      <c r="M1037" s="301"/>
      <c r="N1037" s="301"/>
      <c r="O1037" s="301"/>
      <c r="P1037" s="301"/>
      <c r="Q1037" s="301"/>
      <c r="R1037" s="301"/>
      <c r="S1037" s="301"/>
      <c r="T1037" s="301"/>
      <c r="U1037" s="301"/>
      <c r="V1037" s="301"/>
      <c r="W1037" s="301"/>
      <c r="X1037" s="301"/>
      <c r="Y1037" s="301"/>
      <c r="Z1037" s="301"/>
      <c r="AA1037" s="301"/>
      <c r="AB1037" s="301"/>
      <c r="AC1037" s="301"/>
      <c r="AD1037" s="301"/>
      <c r="AE1037" s="301"/>
      <c r="AF1037" s="301"/>
      <c r="AG1037" s="301"/>
      <c r="AH1037" s="301"/>
      <c r="AI1037" s="301"/>
      <c r="AJ1037" s="302"/>
    </row>
    <row r="1038" spans="1:38" ht="13.5" customHeight="1">
      <c r="C1038" s="269"/>
      <c r="D1038" s="269"/>
      <c r="E1038" s="269"/>
      <c r="F1038" s="269"/>
      <c r="G1038" s="269"/>
      <c r="H1038" s="269"/>
      <c r="I1038" s="269"/>
      <c r="J1038" s="269"/>
      <c r="K1038" s="269"/>
      <c r="L1038" s="269"/>
      <c r="M1038" s="269"/>
      <c r="N1038" s="269"/>
      <c r="O1038" s="269"/>
      <c r="P1038" s="269"/>
      <c r="Q1038" s="269"/>
      <c r="R1038" s="269"/>
      <c r="S1038" s="269"/>
      <c r="T1038" s="269"/>
      <c r="U1038" s="269"/>
      <c r="V1038" s="269"/>
      <c r="W1038" s="269"/>
      <c r="X1038" s="269"/>
      <c r="Y1038" s="269"/>
      <c r="Z1038" s="269"/>
      <c r="AA1038" s="269"/>
      <c r="AB1038" s="269"/>
      <c r="AC1038" s="269"/>
      <c r="AD1038" s="269"/>
      <c r="AE1038" s="269"/>
      <c r="AF1038" s="269"/>
      <c r="AG1038" s="269"/>
      <c r="AH1038" s="269"/>
      <c r="AI1038" s="269"/>
      <c r="AJ1038" s="269"/>
    </row>
    <row r="1039" spans="1:38" ht="13.5" customHeight="1">
      <c r="C1039" s="67" t="s">
        <v>29</v>
      </c>
      <c r="D1039" s="392" t="s">
        <v>175</v>
      </c>
      <c r="E1039" s="392"/>
      <c r="F1039" s="392"/>
      <c r="G1039" s="392"/>
      <c r="H1039" s="392"/>
      <c r="I1039" s="392"/>
      <c r="J1039" s="392"/>
      <c r="K1039" s="392"/>
      <c r="L1039" s="392"/>
      <c r="M1039" s="392"/>
      <c r="N1039" s="392"/>
      <c r="O1039" s="392"/>
      <c r="P1039" s="392"/>
      <c r="Q1039" s="392"/>
      <c r="R1039" s="392"/>
      <c r="S1039" s="392"/>
      <c r="T1039" s="392"/>
      <c r="U1039" s="392"/>
      <c r="V1039" s="392"/>
      <c r="W1039" s="392"/>
      <c r="X1039" s="392"/>
      <c r="Y1039" s="392"/>
      <c r="Z1039" s="392"/>
      <c r="AA1039" s="392"/>
      <c r="AB1039" s="392"/>
      <c r="AC1039" s="392"/>
      <c r="AD1039" s="392"/>
      <c r="AE1039" s="392"/>
      <c r="AF1039" s="392"/>
      <c r="AG1039" s="392"/>
      <c r="AH1039" s="392"/>
      <c r="AI1039" s="392"/>
      <c r="AJ1039" s="392"/>
    </row>
    <row r="1040" spans="1:38" ht="13.5" customHeight="1">
      <c r="C1040" s="67"/>
      <c r="D1040" s="392"/>
      <c r="E1040" s="392"/>
      <c r="F1040" s="392"/>
      <c r="G1040" s="392"/>
      <c r="H1040" s="392"/>
      <c r="I1040" s="392"/>
      <c r="J1040" s="392"/>
      <c r="K1040" s="392"/>
      <c r="L1040" s="392"/>
      <c r="M1040" s="392"/>
      <c r="N1040" s="392"/>
      <c r="O1040" s="392"/>
      <c r="P1040" s="392"/>
      <c r="Q1040" s="392"/>
      <c r="R1040" s="392"/>
      <c r="S1040" s="392"/>
      <c r="T1040" s="392"/>
      <c r="U1040" s="392"/>
      <c r="V1040" s="392"/>
      <c r="W1040" s="392"/>
      <c r="X1040" s="392"/>
      <c r="Y1040" s="392"/>
      <c r="Z1040" s="392"/>
      <c r="AA1040" s="392"/>
      <c r="AB1040" s="392"/>
      <c r="AC1040" s="392"/>
      <c r="AD1040" s="392"/>
      <c r="AE1040" s="392"/>
      <c r="AF1040" s="392"/>
      <c r="AG1040" s="392"/>
      <c r="AH1040" s="392"/>
      <c r="AI1040" s="392"/>
      <c r="AJ1040" s="392"/>
    </row>
    <row r="1041" spans="2:38" ht="22" customHeight="1">
      <c r="C1041" s="67"/>
      <c r="D1041" s="392"/>
      <c r="E1041" s="392"/>
      <c r="F1041" s="392"/>
      <c r="G1041" s="392"/>
      <c r="H1041" s="392"/>
      <c r="I1041" s="392"/>
      <c r="J1041" s="392"/>
      <c r="K1041" s="392"/>
      <c r="L1041" s="392"/>
      <c r="M1041" s="392"/>
      <c r="N1041" s="392"/>
      <c r="O1041" s="392"/>
      <c r="P1041" s="392"/>
      <c r="Q1041" s="392"/>
      <c r="R1041" s="392"/>
      <c r="S1041" s="392"/>
      <c r="T1041" s="392"/>
      <c r="U1041" s="392"/>
      <c r="V1041" s="392"/>
      <c r="W1041" s="392"/>
      <c r="X1041" s="392"/>
      <c r="Y1041" s="392"/>
      <c r="Z1041" s="392"/>
      <c r="AA1041" s="392"/>
      <c r="AB1041" s="392"/>
      <c r="AC1041" s="392"/>
      <c r="AD1041" s="392"/>
      <c r="AE1041" s="392"/>
      <c r="AF1041" s="392"/>
      <c r="AG1041" s="392"/>
      <c r="AH1041" s="392"/>
      <c r="AI1041" s="392"/>
      <c r="AJ1041" s="392"/>
    </row>
    <row r="1042" spans="2:38" ht="6.5" customHeight="1">
      <c r="C1042" s="67"/>
      <c r="D1042" s="392"/>
      <c r="E1042" s="392"/>
      <c r="F1042" s="392"/>
      <c r="G1042" s="392"/>
      <c r="H1042" s="392"/>
      <c r="I1042" s="392"/>
      <c r="J1042" s="392"/>
      <c r="K1042" s="392"/>
      <c r="L1042" s="392"/>
      <c r="M1042" s="392"/>
      <c r="N1042" s="392"/>
      <c r="O1042" s="392"/>
      <c r="P1042" s="392"/>
      <c r="Q1042" s="392"/>
      <c r="R1042" s="392"/>
      <c r="S1042" s="392"/>
      <c r="T1042" s="392"/>
      <c r="U1042" s="392"/>
      <c r="V1042" s="392"/>
      <c r="W1042" s="392"/>
      <c r="X1042" s="392"/>
      <c r="Y1042" s="392"/>
      <c r="Z1042" s="392"/>
      <c r="AA1042" s="392"/>
      <c r="AB1042" s="392"/>
      <c r="AC1042" s="392"/>
      <c r="AD1042" s="392"/>
      <c r="AE1042" s="392"/>
      <c r="AF1042" s="392"/>
      <c r="AG1042" s="392"/>
      <c r="AH1042" s="392"/>
      <c r="AI1042" s="392"/>
      <c r="AJ1042" s="392"/>
    </row>
    <row r="1043" spans="2:38" ht="13.5" customHeight="1">
      <c r="C1043" s="67"/>
      <c r="D1043" s="81"/>
      <c r="E1043" s="81"/>
      <c r="F1043" s="81"/>
      <c r="G1043" s="81"/>
      <c r="H1043" s="81"/>
      <c r="I1043" s="81"/>
      <c r="J1043" s="81"/>
      <c r="K1043" s="81"/>
      <c r="L1043" s="81"/>
      <c r="M1043" s="81"/>
      <c r="N1043" s="81"/>
      <c r="O1043" s="81"/>
      <c r="P1043" s="81"/>
      <c r="Q1043" s="81"/>
      <c r="R1043" s="81"/>
      <c r="S1043" s="81"/>
      <c r="T1043" s="81"/>
      <c r="U1043" s="81"/>
      <c r="V1043" s="81"/>
      <c r="W1043" s="81"/>
      <c r="X1043" s="81"/>
      <c r="Y1043" s="81"/>
      <c r="Z1043" s="81"/>
      <c r="AA1043" s="81"/>
      <c r="AB1043" s="81"/>
      <c r="AC1043" s="81"/>
      <c r="AD1043" s="81"/>
      <c r="AE1043" s="81"/>
      <c r="AF1043" s="81"/>
      <c r="AG1043" s="81"/>
      <c r="AH1043" s="81"/>
      <c r="AI1043" s="81"/>
      <c r="AJ1043" s="81"/>
    </row>
    <row r="1044" spans="2:38" ht="13.5" customHeight="1" thickBot="1">
      <c r="C1044" s="10" t="s">
        <v>211</v>
      </c>
      <c r="D1044" s="67"/>
      <c r="E1044" s="67"/>
      <c r="F1044" s="67"/>
      <c r="G1044" s="67"/>
      <c r="H1044" s="67"/>
      <c r="I1044" s="67"/>
      <c r="J1044" s="67"/>
      <c r="K1044" s="67"/>
      <c r="L1044" s="67"/>
      <c r="M1044" s="67"/>
      <c r="N1044" s="67"/>
      <c r="O1044" s="67"/>
      <c r="P1044" s="67"/>
      <c r="Q1044" s="67"/>
      <c r="R1044" s="67"/>
      <c r="S1044" s="67"/>
      <c r="T1044" s="67"/>
      <c r="U1044" s="67"/>
      <c r="V1044" s="67"/>
      <c r="W1044" s="67"/>
      <c r="X1044" s="67"/>
      <c r="Y1044" s="67"/>
      <c r="Z1044" s="67"/>
      <c r="AA1044" s="67"/>
      <c r="AB1044" s="67"/>
      <c r="AC1044" s="67"/>
      <c r="AD1044" s="67"/>
      <c r="AE1044" s="67"/>
      <c r="AF1044" s="67"/>
      <c r="AG1044" s="67"/>
      <c r="AH1044" s="67"/>
      <c r="AI1044" s="67"/>
      <c r="AJ1044" s="67"/>
    </row>
    <row r="1045" spans="2:38" ht="13.5" customHeight="1" thickTop="1">
      <c r="B1045" s="40"/>
      <c r="C1045" s="364" t="s">
        <v>237</v>
      </c>
      <c r="D1045" s="324"/>
      <c r="E1045" s="324"/>
      <c r="F1045" s="324"/>
      <c r="G1045" s="324"/>
      <c r="H1045" s="324"/>
      <c r="I1045" s="324"/>
      <c r="J1045" s="324"/>
      <c r="K1045" s="324"/>
      <c r="L1045" s="324"/>
      <c r="M1045" s="324"/>
      <c r="N1045" s="324"/>
      <c r="O1045" s="324"/>
      <c r="P1045" s="324"/>
      <c r="Q1045" s="324"/>
      <c r="R1045" s="324"/>
      <c r="S1045" s="324"/>
      <c r="T1045" s="324"/>
      <c r="U1045" s="324"/>
      <c r="V1045" s="324"/>
      <c r="W1045" s="324"/>
      <c r="X1045" s="324"/>
      <c r="Y1045" s="324"/>
      <c r="Z1045" s="324"/>
      <c r="AA1045" s="324"/>
      <c r="AB1045" s="324"/>
      <c r="AC1045" s="324"/>
      <c r="AD1045" s="324"/>
      <c r="AE1045" s="324"/>
      <c r="AF1045" s="324"/>
      <c r="AG1045" s="324"/>
      <c r="AH1045" s="324"/>
      <c r="AI1045" s="324"/>
      <c r="AJ1045" s="334"/>
      <c r="AK1045" s="332"/>
      <c r="AL1045" s="333"/>
    </row>
    <row r="1046" spans="2:38" ht="13.5" customHeight="1" thickBot="1">
      <c r="B1046" s="40"/>
      <c r="C1046" s="371"/>
      <c r="D1046" s="298"/>
      <c r="E1046" s="298"/>
      <c r="F1046" s="298"/>
      <c r="G1046" s="298"/>
      <c r="H1046" s="298"/>
      <c r="I1046" s="298"/>
      <c r="J1046" s="298"/>
      <c r="K1046" s="298"/>
      <c r="L1046" s="298"/>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335"/>
      <c r="AK1046" s="305"/>
      <c r="AL1046" s="306"/>
    </row>
    <row r="1047" spans="2:38" ht="13.5" customHeight="1" thickTop="1">
      <c r="B1047" s="40"/>
      <c r="C1047" s="371"/>
      <c r="D1047" s="298"/>
      <c r="E1047" s="298"/>
      <c r="F1047" s="298"/>
      <c r="G1047" s="298"/>
      <c r="H1047" s="298"/>
      <c r="I1047" s="298"/>
      <c r="J1047" s="298"/>
      <c r="K1047" s="298"/>
      <c r="L1047" s="298"/>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335"/>
      <c r="AK1047" s="33"/>
      <c r="AL1047" s="33"/>
    </row>
    <row r="1048" spans="2:38" ht="13.5" customHeight="1" thickBot="1">
      <c r="B1048" s="40"/>
      <c r="C1048" s="373"/>
      <c r="D1048" s="327"/>
      <c r="E1048" s="327"/>
      <c r="F1048" s="327"/>
      <c r="G1048" s="327"/>
      <c r="H1048" s="327"/>
      <c r="I1048" s="327"/>
      <c r="J1048" s="327"/>
      <c r="K1048" s="327"/>
      <c r="L1048" s="327"/>
      <c r="M1048" s="327"/>
      <c r="N1048" s="327"/>
      <c r="O1048" s="327"/>
      <c r="P1048" s="327"/>
      <c r="Q1048" s="327"/>
      <c r="R1048" s="327"/>
      <c r="S1048" s="327"/>
      <c r="T1048" s="327"/>
      <c r="U1048" s="327"/>
      <c r="V1048" s="327"/>
      <c r="W1048" s="327"/>
      <c r="X1048" s="327"/>
      <c r="Y1048" s="327"/>
      <c r="Z1048" s="327"/>
      <c r="AA1048" s="327"/>
      <c r="AB1048" s="327"/>
      <c r="AC1048" s="327"/>
      <c r="AD1048" s="327"/>
      <c r="AE1048" s="327"/>
      <c r="AF1048" s="327"/>
      <c r="AG1048" s="327"/>
      <c r="AH1048" s="327"/>
      <c r="AI1048" s="327"/>
      <c r="AJ1048" s="336"/>
      <c r="AK1048" s="41"/>
      <c r="AL1048" s="41"/>
    </row>
    <row r="1049" spans="2:38" ht="13.5" customHeight="1" thickTop="1">
      <c r="B1049" s="14"/>
      <c r="C1049" s="364" t="s">
        <v>319</v>
      </c>
      <c r="D1049" s="324"/>
      <c r="E1049" s="324"/>
      <c r="F1049" s="324"/>
      <c r="G1049" s="324"/>
      <c r="H1049" s="324"/>
      <c r="I1049" s="324"/>
      <c r="J1049" s="324"/>
      <c r="K1049" s="324"/>
      <c r="L1049" s="324"/>
      <c r="M1049" s="324"/>
      <c r="N1049" s="324"/>
      <c r="O1049" s="324"/>
      <c r="P1049" s="324"/>
      <c r="Q1049" s="324"/>
      <c r="R1049" s="324"/>
      <c r="S1049" s="324"/>
      <c r="T1049" s="324"/>
      <c r="U1049" s="324"/>
      <c r="V1049" s="324"/>
      <c r="W1049" s="324"/>
      <c r="X1049" s="324"/>
      <c r="Y1049" s="324"/>
      <c r="Z1049" s="324"/>
      <c r="AA1049" s="324"/>
      <c r="AB1049" s="324"/>
      <c r="AC1049" s="324"/>
      <c r="AD1049" s="324"/>
      <c r="AE1049" s="324"/>
      <c r="AF1049" s="324"/>
      <c r="AG1049" s="324"/>
      <c r="AH1049" s="324"/>
      <c r="AI1049" s="324"/>
      <c r="AJ1049" s="324"/>
      <c r="AK1049" s="332"/>
      <c r="AL1049" s="333"/>
    </row>
    <row r="1050" spans="2:38" ht="13.5" customHeight="1" thickBot="1">
      <c r="B1050" s="14"/>
      <c r="C1050" s="371"/>
      <c r="D1050" s="298"/>
      <c r="E1050" s="298"/>
      <c r="F1050" s="298"/>
      <c r="G1050" s="298"/>
      <c r="H1050" s="298"/>
      <c r="I1050" s="298"/>
      <c r="J1050" s="298"/>
      <c r="K1050" s="298"/>
      <c r="L1050" s="298"/>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305"/>
      <c r="AL1050" s="306"/>
    </row>
    <row r="1051" spans="2:38" ht="13.5" customHeight="1" thickTop="1">
      <c r="B1051" s="14"/>
      <c r="C1051" s="325"/>
      <c r="D1051" s="298"/>
      <c r="E1051" s="298"/>
      <c r="F1051" s="298"/>
      <c r="G1051" s="298"/>
      <c r="H1051" s="298"/>
      <c r="I1051" s="298"/>
      <c r="J1051" s="298"/>
      <c r="K1051" s="298"/>
      <c r="L1051" s="298"/>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335"/>
      <c r="AK1051" s="10"/>
      <c r="AL1051" s="10"/>
    </row>
    <row r="1052" spans="2:38" ht="13.5" customHeight="1" thickBot="1">
      <c r="B1052" s="14"/>
      <c r="C1052" s="326"/>
      <c r="D1052" s="327"/>
      <c r="E1052" s="327"/>
      <c r="F1052" s="327"/>
      <c r="G1052" s="327"/>
      <c r="H1052" s="327"/>
      <c r="I1052" s="327"/>
      <c r="J1052" s="327"/>
      <c r="K1052" s="327"/>
      <c r="L1052" s="327"/>
      <c r="M1052" s="327"/>
      <c r="N1052" s="327"/>
      <c r="O1052" s="327"/>
      <c r="P1052" s="327"/>
      <c r="Q1052" s="327"/>
      <c r="R1052" s="327"/>
      <c r="S1052" s="327"/>
      <c r="T1052" s="327"/>
      <c r="U1052" s="327"/>
      <c r="V1052" s="327"/>
      <c r="W1052" s="327"/>
      <c r="X1052" s="327"/>
      <c r="Y1052" s="327"/>
      <c r="Z1052" s="327"/>
      <c r="AA1052" s="327"/>
      <c r="AB1052" s="327"/>
      <c r="AC1052" s="327"/>
      <c r="AD1052" s="327"/>
      <c r="AE1052" s="327"/>
      <c r="AF1052" s="327"/>
      <c r="AG1052" s="327"/>
      <c r="AH1052" s="327"/>
      <c r="AI1052" s="327"/>
      <c r="AJ1052" s="336"/>
      <c r="AK1052" s="10"/>
      <c r="AL1052" s="10"/>
    </row>
    <row r="1053" spans="2:38" ht="13.5" customHeight="1" thickTop="1">
      <c r="B1053" s="14"/>
      <c r="C1053" s="364" t="s">
        <v>320</v>
      </c>
      <c r="D1053" s="324"/>
      <c r="E1053" s="324"/>
      <c r="F1053" s="324"/>
      <c r="G1053" s="324"/>
      <c r="H1053" s="324"/>
      <c r="I1053" s="324"/>
      <c r="J1053" s="324"/>
      <c r="K1053" s="324"/>
      <c r="L1053" s="324"/>
      <c r="M1053" s="324"/>
      <c r="N1053" s="324"/>
      <c r="O1053" s="324"/>
      <c r="P1053" s="324"/>
      <c r="Q1053" s="324"/>
      <c r="R1053" s="324"/>
      <c r="S1053" s="324"/>
      <c r="T1053" s="324"/>
      <c r="U1053" s="324"/>
      <c r="V1053" s="324"/>
      <c r="W1053" s="324"/>
      <c r="X1053" s="324"/>
      <c r="Y1053" s="324"/>
      <c r="Z1053" s="324"/>
      <c r="AA1053" s="324"/>
      <c r="AB1053" s="324"/>
      <c r="AC1053" s="324"/>
      <c r="AD1053" s="324"/>
      <c r="AE1053" s="324"/>
      <c r="AF1053" s="324"/>
      <c r="AG1053" s="324"/>
      <c r="AH1053" s="324"/>
      <c r="AI1053" s="324"/>
      <c r="AJ1053" s="370"/>
      <c r="AK1053" s="332"/>
      <c r="AL1053" s="333"/>
    </row>
    <row r="1054" spans="2:38" ht="13.5" customHeight="1" thickBot="1">
      <c r="B1054" s="14"/>
      <c r="C1054" s="373"/>
      <c r="D1054" s="327"/>
      <c r="E1054" s="327"/>
      <c r="F1054" s="327"/>
      <c r="G1054" s="327"/>
      <c r="H1054" s="327"/>
      <c r="I1054" s="327"/>
      <c r="J1054" s="327"/>
      <c r="K1054" s="327"/>
      <c r="L1054" s="327"/>
      <c r="M1054" s="327"/>
      <c r="N1054" s="327"/>
      <c r="O1054" s="327"/>
      <c r="P1054" s="327"/>
      <c r="Q1054" s="327"/>
      <c r="R1054" s="327"/>
      <c r="S1054" s="327"/>
      <c r="T1054" s="327"/>
      <c r="U1054" s="327"/>
      <c r="V1054" s="327"/>
      <c r="W1054" s="327"/>
      <c r="X1054" s="327"/>
      <c r="Y1054" s="327"/>
      <c r="Z1054" s="327"/>
      <c r="AA1054" s="327"/>
      <c r="AB1054" s="327"/>
      <c r="AC1054" s="327"/>
      <c r="AD1054" s="327"/>
      <c r="AE1054" s="327"/>
      <c r="AF1054" s="327"/>
      <c r="AG1054" s="327"/>
      <c r="AH1054" s="327"/>
      <c r="AI1054" s="327"/>
      <c r="AJ1054" s="374"/>
      <c r="AK1054" s="305"/>
      <c r="AL1054" s="306"/>
    </row>
    <row r="1055" spans="2:38" ht="13.5" customHeight="1" thickTop="1">
      <c r="B1055" s="14"/>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10"/>
      <c r="AL1055" s="10"/>
    </row>
    <row r="1056" spans="2:38" ht="13.5" customHeight="1" thickBot="1">
      <c r="C1056" s="10" t="s">
        <v>212</v>
      </c>
      <c r="D1056" s="67"/>
      <c r="E1056" s="67"/>
      <c r="F1056" s="67"/>
      <c r="G1056" s="67"/>
      <c r="H1056" s="67"/>
      <c r="I1056" s="67"/>
      <c r="J1056" s="67"/>
      <c r="K1056" s="67"/>
      <c r="L1056" s="67"/>
      <c r="M1056" s="67"/>
      <c r="N1056" s="67"/>
      <c r="O1056" s="67"/>
      <c r="P1056" s="67"/>
      <c r="Q1056" s="67"/>
      <c r="R1056" s="67"/>
      <c r="S1056" s="67"/>
      <c r="T1056" s="67"/>
      <c r="U1056" s="67"/>
      <c r="V1056" s="67"/>
      <c r="W1056" s="67"/>
      <c r="X1056" s="67"/>
      <c r="Y1056" s="67"/>
      <c r="Z1056" s="67"/>
      <c r="AA1056" s="67"/>
      <c r="AB1056" s="67"/>
      <c r="AC1056" s="67"/>
      <c r="AD1056" s="67"/>
      <c r="AE1056" s="67"/>
      <c r="AF1056" s="67"/>
      <c r="AG1056" s="67"/>
      <c r="AH1056" s="67"/>
      <c r="AI1056" s="67"/>
      <c r="AJ1056" s="67"/>
    </row>
    <row r="1057" spans="1:38" ht="13.5" customHeight="1" thickTop="1">
      <c r="B1057" s="14"/>
      <c r="C1057" s="364" t="s">
        <v>238</v>
      </c>
      <c r="D1057" s="324"/>
      <c r="E1057" s="324"/>
      <c r="F1057" s="324"/>
      <c r="G1057" s="324"/>
      <c r="H1057" s="324"/>
      <c r="I1057" s="324"/>
      <c r="J1057" s="324"/>
      <c r="K1057" s="324"/>
      <c r="L1057" s="324"/>
      <c r="M1057" s="324"/>
      <c r="N1057" s="324"/>
      <c r="O1057" s="324"/>
      <c r="P1057" s="324"/>
      <c r="Q1057" s="324"/>
      <c r="R1057" s="324"/>
      <c r="S1057" s="324"/>
      <c r="T1057" s="324"/>
      <c r="U1057" s="324"/>
      <c r="V1057" s="324"/>
      <c r="W1057" s="324"/>
      <c r="X1057" s="324"/>
      <c r="Y1057" s="324"/>
      <c r="Z1057" s="324"/>
      <c r="AA1057" s="324"/>
      <c r="AB1057" s="324"/>
      <c r="AC1057" s="324"/>
      <c r="AD1057" s="324"/>
      <c r="AE1057" s="324"/>
      <c r="AF1057" s="324"/>
      <c r="AG1057" s="324"/>
      <c r="AH1057" s="324"/>
      <c r="AI1057" s="324"/>
      <c r="AJ1057" s="370"/>
      <c r="AK1057" s="77"/>
      <c r="AL1057" s="78"/>
    </row>
    <row r="1058" spans="1:38" ht="13.5" customHeight="1" thickBot="1">
      <c r="B1058" s="14"/>
      <c r="C1058" s="373"/>
      <c r="D1058" s="327"/>
      <c r="E1058" s="327"/>
      <c r="F1058" s="327"/>
      <c r="G1058" s="327"/>
      <c r="H1058" s="327"/>
      <c r="I1058" s="327"/>
      <c r="J1058" s="327"/>
      <c r="K1058" s="327"/>
      <c r="L1058" s="327"/>
      <c r="M1058" s="327"/>
      <c r="N1058" s="327"/>
      <c r="O1058" s="327"/>
      <c r="P1058" s="327"/>
      <c r="Q1058" s="327"/>
      <c r="R1058" s="327"/>
      <c r="S1058" s="327"/>
      <c r="T1058" s="327"/>
      <c r="U1058" s="327"/>
      <c r="V1058" s="327"/>
      <c r="W1058" s="327"/>
      <c r="X1058" s="327"/>
      <c r="Y1058" s="327"/>
      <c r="Z1058" s="327"/>
      <c r="AA1058" s="327"/>
      <c r="AB1058" s="327"/>
      <c r="AC1058" s="327"/>
      <c r="AD1058" s="327"/>
      <c r="AE1058" s="327"/>
      <c r="AF1058" s="327"/>
      <c r="AG1058" s="327"/>
      <c r="AH1058" s="327"/>
      <c r="AI1058" s="327"/>
      <c r="AJ1058" s="374"/>
      <c r="AK1058" s="79"/>
      <c r="AL1058" s="80"/>
    </row>
    <row r="1059" spans="1:38" ht="13.5" customHeight="1" thickTop="1" thickBot="1">
      <c r="B1059" s="14"/>
      <c r="C1059" s="15"/>
      <c r="D1059" s="68"/>
      <c r="E1059" s="68"/>
      <c r="F1059" s="68"/>
      <c r="G1059" s="68"/>
      <c r="H1059" s="68"/>
      <c r="I1059" s="68"/>
      <c r="J1059" s="68"/>
      <c r="K1059" s="68"/>
      <c r="L1059" s="68"/>
      <c r="M1059" s="68"/>
      <c r="N1059" s="68"/>
      <c r="O1059" s="68"/>
      <c r="P1059" s="68"/>
      <c r="Q1059" s="68"/>
      <c r="R1059" s="68"/>
      <c r="S1059" s="68"/>
      <c r="T1059" s="68"/>
      <c r="U1059" s="68"/>
      <c r="V1059" s="68"/>
      <c r="W1059" s="68"/>
      <c r="X1059" s="68"/>
      <c r="Y1059" s="68"/>
      <c r="Z1059" s="68"/>
      <c r="AA1059" s="68"/>
      <c r="AB1059" s="68"/>
      <c r="AC1059" s="68"/>
      <c r="AD1059" s="68"/>
      <c r="AE1059" s="68"/>
      <c r="AF1059" s="68"/>
      <c r="AG1059" s="68"/>
      <c r="AH1059" s="68"/>
      <c r="AI1059" s="68"/>
      <c r="AJ1059" s="68"/>
      <c r="AK1059" s="10"/>
      <c r="AL1059" s="10"/>
    </row>
    <row r="1060" spans="1:38" ht="13.5" customHeight="1" thickTop="1">
      <c r="B1060" s="14"/>
      <c r="C1060" s="380" t="s">
        <v>239</v>
      </c>
      <c r="D1060" s="381"/>
      <c r="E1060" s="381"/>
      <c r="F1060" s="381"/>
      <c r="G1060" s="381"/>
      <c r="H1060" s="381"/>
      <c r="I1060" s="381"/>
      <c r="J1060" s="381"/>
      <c r="K1060" s="381"/>
      <c r="L1060" s="381"/>
      <c r="M1060" s="381"/>
      <c r="N1060" s="381"/>
      <c r="O1060" s="381"/>
      <c r="P1060" s="381"/>
      <c r="Q1060" s="381"/>
      <c r="R1060" s="381"/>
      <c r="S1060" s="381"/>
      <c r="T1060" s="381"/>
      <c r="U1060" s="381"/>
      <c r="V1060" s="381"/>
      <c r="W1060" s="381"/>
      <c r="X1060" s="381"/>
      <c r="Y1060" s="381"/>
      <c r="Z1060" s="381"/>
      <c r="AA1060" s="381"/>
      <c r="AB1060" s="381"/>
      <c r="AC1060" s="381"/>
      <c r="AD1060" s="381"/>
      <c r="AE1060" s="381"/>
      <c r="AF1060" s="381"/>
      <c r="AG1060" s="381"/>
      <c r="AH1060" s="381"/>
      <c r="AI1060" s="381"/>
      <c r="AJ1060" s="381"/>
      <c r="AK1060" s="77"/>
      <c r="AL1060" s="78"/>
    </row>
    <row r="1061" spans="1:38" ht="13.5" customHeight="1" thickBot="1">
      <c r="B1061" s="14"/>
      <c r="C1061" s="380"/>
      <c r="D1061" s="381"/>
      <c r="E1061" s="381"/>
      <c r="F1061" s="381"/>
      <c r="G1061" s="381"/>
      <c r="H1061" s="381"/>
      <c r="I1061" s="381"/>
      <c r="J1061" s="381"/>
      <c r="K1061" s="381"/>
      <c r="L1061" s="381"/>
      <c r="M1061" s="381"/>
      <c r="N1061" s="381"/>
      <c r="O1061" s="381"/>
      <c r="P1061" s="381"/>
      <c r="Q1061" s="381"/>
      <c r="R1061" s="381"/>
      <c r="S1061" s="381"/>
      <c r="T1061" s="381"/>
      <c r="U1061" s="381"/>
      <c r="V1061" s="381"/>
      <c r="W1061" s="381"/>
      <c r="X1061" s="381"/>
      <c r="Y1061" s="381"/>
      <c r="Z1061" s="381"/>
      <c r="AA1061" s="381"/>
      <c r="AB1061" s="381"/>
      <c r="AC1061" s="381"/>
      <c r="AD1061" s="381"/>
      <c r="AE1061" s="381"/>
      <c r="AF1061" s="381"/>
      <c r="AG1061" s="381"/>
      <c r="AH1061" s="381"/>
      <c r="AI1061" s="381"/>
      <c r="AJ1061" s="381"/>
      <c r="AK1061" s="79"/>
      <c r="AL1061" s="80"/>
    </row>
    <row r="1062" spans="1:38" ht="13.5" customHeight="1" thickTop="1">
      <c r="B1062" s="14"/>
      <c r="C1062" s="15"/>
      <c r="D1062" s="68"/>
      <c r="E1062" s="68"/>
      <c r="F1062" s="68"/>
      <c r="G1062" s="68"/>
      <c r="H1062" s="68"/>
      <c r="I1062" s="68"/>
      <c r="J1062" s="68"/>
      <c r="K1062" s="68"/>
      <c r="L1062" s="68"/>
      <c r="M1062" s="68"/>
      <c r="N1062" s="68"/>
      <c r="O1062" s="68"/>
      <c r="P1062" s="68"/>
      <c r="Q1062" s="68"/>
      <c r="R1062" s="68"/>
      <c r="S1062" s="68"/>
      <c r="T1062" s="68"/>
      <c r="U1062" s="68"/>
      <c r="V1062" s="68"/>
      <c r="W1062" s="68"/>
      <c r="X1062" s="68"/>
      <c r="Y1062" s="68"/>
      <c r="Z1062" s="68"/>
      <c r="AA1062" s="68"/>
      <c r="AB1062" s="68"/>
      <c r="AC1062" s="68"/>
      <c r="AD1062" s="68"/>
      <c r="AE1062" s="68"/>
      <c r="AF1062" s="68"/>
      <c r="AG1062" s="68"/>
      <c r="AH1062" s="68"/>
      <c r="AI1062" s="68"/>
      <c r="AJ1062" s="68"/>
      <c r="AK1062" s="10"/>
      <c r="AL1062" s="10"/>
    </row>
    <row r="1063" spans="1:38" s="266" customFormat="1" ht="13.5" customHeight="1" thickBot="1">
      <c r="A1063" s="27" t="s">
        <v>472</v>
      </c>
      <c r="B1063" s="202"/>
      <c r="C1063" s="199"/>
      <c r="D1063" s="199"/>
      <c r="E1063" s="199"/>
      <c r="F1063" s="199"/>
      <c r="G1063" s="199"/>
      <c r="H1063" s="199"/>
      <c r="I1063" s="199"/>
      <c r="J1063" s="199"/>
      <c r="K1063" s="199"/>
      <c r="L1063" s="202"/>
      <c r="M1063" s="202"/>
      <c r="N1063" s="202"/>
      <c r="O1063" s="202"/>
      <c r="P1063" s="202"/>
      <c r="Q1063" s="202"/>
      <c r="R1063" s="202"/>
      <c r="S1063" s="202"/>
      <c r="T1063" s="202"/>
      <c r="U1063" s="202"/>
      <c r="V1063" s="202"/>
      <c r="W1063" s="202"/>
      <c r="X1063" s="202"/>
      <c r="Y1063" s="202"/>
      <c r="Z1063" s="202"/>
      <c r="AA1063" s="202"/>
      <c r="AB1063" s="202"/>
      <c r="AC1063" s="202"/>
      <c r="AD1063" s="202"/>
      <c r="AE1063" s="202"/>
      <c r="AF1063" s="202"/>
      <c r="AG1063" s="202"/>
      <c r="AH1063" s="202"/>
      <c r="AI1063" s="202"/>
      <c r="AJ1063" s="202"/>
      <c r="AK1063" s="202"/>
      <c r="AL1063" s="202"/>
    </row>
    <row r="1064" spans="1:38" ht="13.5" customHeight="1" thickTop="1">
      <c r="A1064" s="375">
        <v>70</v>
      </c>
      <c r="B1064" s="375"/>
      <c r="C1064" s="376" t="s">
        <v>140</v>
      </c>
      <c r="D1064" s="376"/>
      <c r="E1064" s="376"/>
      <c r="F1064" s="376"/>
      <c r="G1064" s="376"/>
      <c r="H1064" s="376"/>
      <c r="I1064" s="376"/>
      <c r="J1064" s="376"/>
      <c r="K1064" s="376"/>
      <c r="L1064" s="376"/>
      <c r="M1064" s="376"/>
      <c r="N1064" s="376"/>
      <c r="O1064" s="376"/>
      <c r="P1064" s="376"/>
      <c r="Q1064" s="376"/>
      <c r="R1064" s="376"/>
      <c r="S1064" s="376"/>
      <c r="T1064" s="376"/>
      <c r="U1064" s="376"/>
      <c r="V1064" s="376"/>
      <c r="W1064" s="376"/>
      <c r="X1064" s="376"/>
      <c r="Y1064" s="376"/>
      <c r="Z1064" s="376"/>
      <c r="AA1064" s="376"/>
      <c r="AB1064" s="376"/>
      <c r="AC1064" s="376"/>
      <c r="AD1064" s="376"/>
      <c r="AE1064" s="376"/>
      <c r="AF1064" s="376"/>
      <c r="AG1064" s="376"/>
      <c r="AH1064" s="376"/>
      <c r="AI1064" s="376"/>
      <c r="AJ1064" s="376"/>
      <c r="AK1064" s="77"/>
      <c r="AL1064" s="78"/>
    </row>
    <row r="1065" spans="1:38" ht="13.5" customHeight="1" thickBot="1">
      <c r="A1065" s="375"/>
      <c r="B1065" s="375"/>
      <c r="C1065" s="376"/>
      <c r="D1065" s="376"/>
      <c r="E1065" s="376"/>
      <c r="F1065" s="376"/>
      <c r="G1065" s="376"/>
      <c r="H1065" s="376"/>
      <c r="I1065" s="376"/>
      <c r="J1065" s="376"/>
      <c r="K1065" s="376"/>
      <c r="L1065" s="376"/>
      <c r="M1065" s="376"/>
      <c r="N1065" s="376"/>
      <c r="O1065" s="376"/>
      <c r="P1065" s="376"/>
      <c r="Q1065" s="376"/>
      <c r="R1065" s="376"/>
      <c r="S1065" s="376"/>
      <c r="T1065" s="376"/>
      <c r="U1065" s="376"/>
      <c r="V1065" s="376"/>
      <c r="W1065" s="376"/>
      <c r="X1065" s="376"/>
      <c r="Y1065" s="376"/>
      <c r="Z1065" s="376"/>
      <c r="AA1065" s="376"/>
      <c r="AB1065" s="376"/>
      <c r="AC1065" s="376"/>
      <c r="AD1065" s="376"/>
      <c r="AE1065" s="376"/>
      <c r="AF1065" s="376"/>
      <c r="AG1065" s="376"/>
      <c r="AH1065" s="376"/>
      <c r="AI1065" s="376"/>
      <c r="AJ1065" s="376"/>
      <c r="AK1065" s="79"/>
      <c r="AL1065" s="80"/>
    </row>
    <row r="1066" spans="1:38" ht="13.5" customHeight="1" thickTop="1">
      <c r="A1066" s="27"/>
      <c r="B1066" s="62"/>
      <c r="C1066" s="376"/>
      <c r="D1066" s="376"/>
      <c r="E1066" s="376"/>
      <c r="F1066" s="376"/>
      <c r="G1066" s="376"/>
      <c r="H1066" s="376"/>
      <c r="I1066" s="376"/>
      <c r="J1066" s="376"/>
      <c r="K1066" s="376"/>
      <c r="L1066" s="376"/>
      <c r="M1066" s="376"/>
      <c r="N1066" s="376"/>
      <c r="O1066" s="376"/>
      <c r="P1066" s="376"/>
      <c r="Q1066" s="376"/>
      <c r="R1066" s="376"/>
      <c r="S1066" s="376"/>
      <c r="T1066" s="376"/>
      <c r="U1066" s="376"/>
      <c r="V1066" s="376"/>
      <c r="W1066" s="376"/>
      <c r="X1066" s="376"/>
      <c r="Y1066" s="376"/>
      <c r="Z1066" s="376"/>
      <c r="AA1066" s="376"/>
      <c r="AB1066" s="376"/>
      <c r="AC1066" s="376"/>
      <c r="AD1066" s="376"/>
      <c r="AE1066" s="376"/>
      <c r="AF1066" s="376"/>
      <c r="AG1066" s="376"/>
      <c r="AH1066" s="376"/>
      <c r="AI1066" s="376"/>
      <c r="AJ1066" s="376"/>
      <c r="AK1066" s="62"/>
      <c r="AL1066" s="62"/>
    </row>
    <row r="1067" spans="1:38" ht="13.5" customHeight="1">
      <c r="A1067" s="62"/>
      <c r="B1067" s="62"/>
      <c r="C1067" s="74" t="s">
        <v>141</v>
      </c>
      <c r="D1067" s="377" t="s">
        <v>176</v>
      </c>
      <c r="E1067" s="377"/>
      <c r="F1067" s="377"/>
      <c r="G1067" s="377"/>
      <c r="H1067" s="377"/>
      <c r="I1067" s="377"/>
      <c r="J1067" s="377"/>
      <c r="K1067" s="377"/>
      <c r="L1067" s="377"/>
      <c r="M1067" s="377"/>
      <c r="N1067" s="377"/>
      <c r="O1067" s="377"/>
      <c r="P1067" s="377"/>
      <c r="Q1067" s="377"/>
      <c r="R1067" s="377"/>
      <c r="S1067" s="377"/>
      <c r="T1067" s="377"/>
      <c r="U1067" s="377"/>
      <c r="V1067" s="377"/>
      <c r="W1067" s="377"/>
      <c r="X1067" s="377"/>
      <c r="Y1067" s="377"/>
      <c r="Z1067" s="377"/>
      <c r="AA1067" s="377"/>
      <c r="AB1067" s="377"/>
      <c r="AC1067" s="377"/>
      <c r="AD1067" s="377"/>
      <c r="AE1067" s="377"/>
      <c r="AF1067" s="377"/>
      <c r="AG1067" s="377"/>
      <c r="AH1067" s="377"/>
      <c r="AI1067" s="377"/>
      <c r="AJ1067" s="377"/>
      <c r="AK1067" s="62"/>
      <c r="AL1067" s="62"/>
    </row>
    <row r="1068" spans="1:38" ht="13.5" customHeight="1">
      <c r="A1068" s="62"/>
      <c r="B1068" s="62"/>
      <c r="C1068" s="61"/>
      <c r="D1068" s="377"/>
      <c r="E1068" s="377"/>
      <c r="F1068" s="377"/>
      <c r="G1068" s="377"/>
      <c r="H1068" s="377"/>
      <c r="I1068" s="377"/>
      <c r="J1068" s="377"/>
      <c r="K1068" s="377"/>
      <c r="L1068" s="377"/>
      <c r="M1068" s="377"/>
      <c r="N1068" s="377"/>
      <c r="O1068" s="377"/>
      <c r="P1068" s="377"/>
      <c r="Q1068" s="377"/>
      <c r="R1068" s="377"/>
      <c r="S1068" s="377"/>
      <c r="T1068" s="377"/>
      <c r="U1068" s="377"/>
      <c r="V1068" s="377"/>
      <c r="W1068" s="377"/>
      <c r="X1068" s="377"/>
      <c r="Y1068" s="377"/>
      <c r="Z1068" s="377"/>
      <c r="AA1068" s="377"/>
      <c r="AB1068" s="377"/>
      <c r="AC1068" s="377"/>
      <c r="AD1068" s="377"/>
      <c r="AE1068" s="377"/>
      <c r="AF1068" s="377"/>
      <c r="AG1068" s="377"/>
      <c r="AH1068" s="377"/>
      <c r="AI1068" s="377"/>
      <c r="AJ1068" s="377"/>
      <c r="AK1068" s="62"/>
      <c r="AL1068" s="62"/>
    </row>
    <row r="1069" spans="1:38" ht="13.5" customHeight="1">
      <c r="A1069" s="62"/>
      <c r="B1069" s="62"/>
      <c r="C1069" s="74" t="s">
        <v>141</v>
      </c>
      <c r="D1069" s="377" t="s">
        <v>142</v>
      </c>
      <c r="E1069" s="377"/>
      <c r="F1069" s="377"/>
      <c r="G1069" s="377"/>
      <c r="H1069" s="377"/>
      <c r="I1069" s="377"/>
      <c r="J1069" s="377"/>
      <c r="K1069" s="377"/>
      <c r="L1069" s="377"/>
      <c r="M1069" s="377"/>
      <c r="N1069" s="377"/>
      <c r="O1069" s="377"/>
      <c r="P1069" s="377"/>
      <c r="Q1069" s="377"/>
      <c r="R1069" s="377"/>
      <c r="S1069" s="377"/>
      <c r="T1069" s="377"/>
      <c r="U1069" s="377"/>
      <c r="V1069" s="377"/>
      <c r="W1069" s="377"/>
      <c r="X1069" s="377"/>
      <c r="Y1069" s="377"/>
      <c r="Z1069" s="377"/>
      <c r="AA1069" s="377"/>
      <c r="AB1069" s="377"/>
      <c r="AC1069" s="377"/>
      <c r="AD1069" s="377"/>
      <c r="AE1069" s="377"/>
      <c r="AF1069" s="377"/>
      <c r="AG1069" s="377"/>
      <c r="AH1069" s="377"/>
      <c r="AI1069" s="377"/>
      <c r="AJ1069" s="377"/>
      <c r="AK1069" s="62"/>
      <c r="AL1069" s="62"/>
    </row>
    <row r="1070" spans="1:38" ht="13.5" customHeight="1">
      <c r="A1070" s="62"/>
      <c r="B1070" s="62"/>
      <c r="C1070" s="62"/>
      <c r="D1070" s="377"/>
      <c r="E1070" s="377"/>
      <c r="F1070" s="377"/>
      <c r="G1070" s="377"/>
      <c r="H1070" s="377"/>
      <c r="I1070" s="377"/>
      <c r="J1070" s="377"/>
      <c r="K1070" s="377"/>
      <c r="L1070" s="377"/>
      <c r="M1070" s="377"/>
      <c r="N1070" s="377"/>
      <c r="O1070" s="377"/>
      <c r="P1070" s="377"/>
      <c r="Q1070" s="377"/>
      <c r="R1070" s="377"/>
      <c r="S1070" s="377"/>
      <c r="T1070" s="377"/>
      <c r="U1070" s="377"/>
      <c r="V1070" s="377"/>
      <c r="W1070" s="377"/>
      <c r="X1070" s="377"/>
      <c r="Y1070" s="377"/>
      <c r="Z1070" s="377"/>
      <c r="AA1070" s="377"/>
      <c r="AB1070" s="377"/>
      <c r="AC1070" s="377"/>
      <c r="AD1070" s="377"/>
      <c r="AE1070" s="377"/>
      <c r="AF1070" s="377"/>
      <c r="AG1070" s="377"/>
      <c r="AH1070" s="377"/>
      <c r="AI1070" s="377"/>
      <c r="AJ1070" s="377"/>
      <c r="AK1070" s="62"/>
      <c r="AL1070" s="62"/>
    </row>
    <row r="1071" spans="1:38" ht="13.5" customHeight="1">
      <c r="B1071" s="14"/>
      <c r="C1071" s="15"/>
      <c r="D1071" s="68"/>
      <c r="E1071" s="68"/>
      <c r="F1071" s="68"/>
      <c r="G1071" s="68"/>
      <c r="H1071" s="68"/>
      <c r="I1071" s="68"/>
      <c r="J1071" s="68"/>
      <c r="K1071" s="68"/>
      <c r="L1071" s="68"/>
      <c r="M1071" s="68"/>
      <c r="N1071" s="68"/>
      <c r="O1071" s="68"/>
      <c r="P1071" s="68"/>
      <c r="Q1071" s="68"/>
      <c r="R1071" s="68"/>
      <c r="S1071" s="68"/>
      <c r="T1071" s="68"/>
      <c r="U1071" s="68"/>
      <c r="V1071" s="68"/>
      <c r="W1071" s="68"/>
      <c r="X1071" s="68"/>
      <c r="Y1071" s="68"/>
      <c r="Z1071" s="68"/>
      <c r="AA1071" s="68"/>
      <c r="AB1071" s="68"/>
      <c r="AC1071" s="68"/>
      <c r="AD1071" s="68"/>
      <c r="AE1071" s="68"/>
      <c r="AF1071" s="68"/>
      <c r="AG1071" s="68"/>
      <c r="AH1071" s="68"/>
      <c r="AI1071" s="68"/>
      <c r="AJ1071" s="68"/>
      <c r="AK1071" s="10"/>
      <c r="AL1071" s="10"/>
    </row>
    <row r="1072" spans="1:38" s="110" customFormat="1" ht="13.5" customHeight="1">
      <c r="A1072" s="110" t="s">
        <v>297</v>
      </c>
      <c r="B1072" s="247"/>
      <c r="C1072" s="254"/>
      <c r="E1072" s="250"/>
      <c r="F1072" s="250"/>
      <c r="G1072" s="250"/>
      <c r="H1072" s="250"/>
      <c r="I1072" s="250"/>
      <c r="J1072" s="250"/>
      <c r="K1072" s="250"/>
      <c r="L1072" s="250"/>
      <c r="M1072" s="250"/>
      <c r="N1072" s="250"/>
      <c r="O1072" s="250"/>
      <c r="P1072" s="250"/>
      <c r="Q1072" s="250"/>
      <c r="R1072" s="250"/>
      <c r="S1072" s="250"/>
      <c r="T1072" s="250"/>
      <c r="U1072" s="250"/>
      <c r="V1072" s="250"/>
      <c r="W1072" s="250"/>
      <c r="X1072" s="250"/>
      <c r="Y1072" s="250"/>
      <c r="Z1072" s="250"/>
      <c r="AA1072" s="250"/>
      <c r="AB1072" s="250"/>
      <c r="AC1072" s="250"/>
      <c r="AD1072" s="250"/>
      <c r="AE1072" s="250"/>
      <c r="AF1072" s="250"/>
      <c r="AG1072" s="250"/>
      <c r="AH1072" s="250"/>
      <c r="AI1072" s="250"/>
      <c r="AJ1072" s="250"/>
    </row>
    <row r="1073" spans="1:38" ht="13.5" customHeight="1" thickBot="1">
      <c r="A1073" s="3" t="s">
        <v>473</v>
      </c>
      <c r="B1073" s="14"/>
      <c r="C1073" s="17"/>
      <c r="E1073" s="230"/>
      <c r="F1073" s="230"/>
      <c r="G1073" s="230"/>
      <c r="H1073" s="230"/>
      <c r="I1073" s="230"/>
      <c r="J1073" s="230"/>
      <c r="K1073" s="230"/>
      <c r="L1073" s="230"/>
      <c r="M1073" s="230"/>
      <c r="N1073" s="230"/>
      <c r="O1073" s="230"/>
      <c r="P1073" s="230"/>
      <c r="Q1073" s="230"/>
      <c r="R1073" s="230"/>
      <c r="S1073" s="230"/>
      <c r="T1073" s="230"/>
      <c r="U1073" s="230"/>
      <c r="V1073" s="230"/>
      <c r="W1073" s="230"/>
      <c r="X1073" s="230"/>
      <c r="Y1073" s="230"/>
      <c r="Z1073" s="230"/>
      <c r="AA1073" s="230"/>
      <c r="AB1073" s="230"/>
      <c r="AC1073" s="230"/>
      <c r="AD1073" s="230"/>
      <c r="AE1073" s="230"/>
      <c r="AF1073" s="230"/>
      <c r="AG1073" s="230"/>
      <c r="AH1073" s="230"/>
      <c r="AI1073" s="230"/>
      <c r="AJ1073" s="230"/>
    </row>
    <row r="1074" spans="1:38" ht="13.5" customHeight="1" thickTop="1">
      <c r="A1074" s="291">
        <v>71</v>
      </c>
      <c r="B1074" s="292"/>
      <c r="C1074" s="294" t="s">
        <v>474</v>
      </c>
      <c r="D1074" s="295"/>
      <c r="E1074" s="295"/>
      <c r="F1074" s="295"/>
      <c r="G1074" s="295"/>
      <c r="H1074" s="295"/>
      <c r="I1074" s="295"/>
      <c r="J1074" s="295"/>
      <c r="K1074" s="295"/>
      <c r="L1074" s="295"/>
      <c r="M1074" s="295"/>
      <c r="N1074" s="295"/>
      <c r="O1074" s="295"/>
      <c r="P1074" s="295"/>
      <c r="Q1074" s="295"/>
      <c r="R1074" s="295"/>
      <c r="S1074" s="295"/>
      <c r="T1074" s="295"/>
      <c r="U1074" s="295"/>
      <c r="V1074" s="295"/>
      <c r="W1074" s="295"/>
      <c r="X1074" s="295"/>
      <c r="Y1074" s="295"/>
      <c r="Z1074" s="295"/>
      <c r="AA1074" s="295"/>
      <c r="AB1074" s="295"/>
      <c r="AC1074" s="295"/>
      <c r="AD1074" s="295"/>
      <c r="AE1074" s="295"/>
      <c r="AF1074" s="295"/>
      <c r="AG1074" s="295"/>
      <c r="AH1074" s="295"/>
      <c r="AI1074" s="295"/>
      <c r="AJ1074" s="378"/>
      <c r="AK1074" s="332"/>
      <c r="AL1074" s="333"/>
    </row>
    <row r="1075" spans="1:38" ht="13.5" customHeight="1" thickBot="1">
      <c r="A1075" s="289"/>
      <c r="B1075" s="293"/>
      <c r="C1075" s="297"/>
      <c r="D1075" s="298"/>
      <c r="E1075" s="298"/>
      <c r="F1075" s="298"/>
      <c r="G1075" s="298"/>
      <c r="H1075" s="298"/>
      <c r="I1075" s="298"/>
      <c r="J1075" s="298"/>
      <c r="K1075" s="298"/>
      <c r="L1075" s="298"/>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372"/>
      <c r="AK1075" s="305"/>
      <c r="AL1075" s="306"/>
    </row>
    <row r="1076" spans="1:38" ht="13.5" customHeight="1" thickTop="1">
      <c r="A1076" s="84"/>
      <c r="B1076" s="84"/>
      <c r="C1076" s="297"/>
      <c r="D1076" s="298"/>
      <c r="E1076" s="298"/>
      <c r="F1076" s="298"/>
      <c r="G1076" s="298"/>
      <c r="H1076" s="298"/>
      <c r="I1076" s="298"/>
      <c r="J1076" s="298"/>
      <c r="K1076" s="298"/>
      <c r="L1076" s="298"/>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32"/>
      <c r="AL1076" s="33"/>
    </row>
    <row r="1077" spans="1:38" ht="13.5" customHeight="1">
      <c r="A1077" s="84"/>
      <c r="B1077" s="84"/>
      <c r="C1077" s="297"/>
      <c r="D1077" s="298"/>
      <c r="E1077" s="298"/>
      <c r="F1077" s="298"/>
      <c r="G1077" s="298"/>
      <c r="H1077" s="298"/>
      <c r="I1077" s="298"/>
      <c r="J1077" s="298"/>
      <c r="K1077" s="298"/>
      <c r="L1077" s="298"/>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35"/>
      <c r="AL1077" s="10"/>
    </row>
    <row r="1078" spans="1:38" ht="13.5" customHeight="1">
      <c r="C1078" s="300"/>
      <c r="D1078" s="301"/>
      <c r="E1078" s="301"/>
      <c r="F1078" s="301"/>
      <c r="G1078" s="301"/>
      <c r="H1078" s="301"/>
      <c r="I1078" s="301"/>
      <c r="J1078" s="301"/>
      <c r="K1078" s="301"/>
      <c r="L1078" s="301"/>
      <c r="M1078" s="301"/>
      <c r="N1078" s="301"/>
      <c r="O1078" s="301"/>
      <c r="P1078" s="301"/>
      <c r="Q1078" s="301"/>
      <c r="R1078" s="301"/>
      <c r="S1078" s="301"/>
      <c r="T1078" s="301"/>
      <c r="U1078" s="301"/>
      <c r="V1078" s="301"/>
      <c r="W1078" s="301"/>
      <c r="X1078" s="301"/>
      <c r="Y1078" s="301"/>
      <c r="Z1078" s="301"/>
      <c r="AA1078" s="301"/>
      <c r="AB1078" s="301"/>
      <c r="AC1078" s="301"/>
      <c r="AD1078" s="301"/>
      <c r="AE1078" s="301"/>
      <c r="AF1078" s="301"/>
      <c r="AG1078" s="301"/>
      <c r="AH1078" s="301"/>
      <c r="AI1078" s="301"/>
      <c r="AJ1078" s="301"/>
      <c r="AK1078" s="45"/>
    </row>
    <row r="1079" spans="1:38" ht="13.5" customHeight="1" thickBot="1">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row>
    <row r="1080" spans="1:38" ht="13.5" customHeight="1" thickTop="1">
      <c r="A1080" s="14"/>
      <c r="B1080" s="40"/>
      <c r="C1080" s="364" t="s">
        <v>240</v>
      </c>
      <c r="D1080" s="324"/>
      <c r="E1080" s="324"/>
      <c r="F1080" s="324"/>
      <c r="G1080" s="324"/>
      <c r="H1080" s="324"/>
      <c r="I1080" s="324"/>
      <c r="J1080" s="324"/>
      <c r="K1080" s="324"/>
      <c r="L1080" s="324"/>
      <c r="M1080" s="324"/>
      <c r="N1080" s="324"/>
      <c r="O1080" s="324"/>
      <c r="P1080" s="324"/>
      <c r="Q1080" s="324"/>
      <c r="R1080" s="324"/>
      <c r="S1080" s="324"/>
      <c r="T1080" s="324"/>
      <c r="U1080" s="324"/>
      <c r="V1080" s="324"/>
      <c r="W1080" s="324"/>
      <c r="X1080" s="324"/>
      <c r="Y1080" s="324"/>
      <c r="Z1080" s="324"/>
      <c r="AA1080" s="324"/>
      <c r="AB1080" s="324"/>
      <c r="AC1080" s="324"/>
      <c r="AD1080" s="324"/>
      <c r="AE1080" s="324"/>
      <c r="AF1080" s="324"/>
      <c r="AG1080" s="324"/>
      <c r="AH1080" s="324"/>
      <c r="AI1080" s="324"/>
      <c r="AJ1080" s="370"/>
      <c r="AK1080" s="70"/>
      <c r="AL1080" s="71"/>
    </row>
    <row r="1081" spans="1:38" ht="13.5" customHeight="1" thickBot="1">
      <c r="A1081" s="14"/>
      <c r="B1081" s="40"/>
      <c r="C1081" s="371"/>
      <c r="D1081" s="298"/>
      <c r="E1081" s="298"/>
      <c r="F1081" s="298"/>
      <c r="G1081" s="298"/>
      <c r="H1081" s="298"/>
      <c r="I1081" s="298"/>
      <c r="J1081" s="298"/>
      <c r="K1081" s="298"/>
      <c r="L1081" s="298"/>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372"/>
      <c r="AK1081" s="72"/>
      <c r="AL1081" s="73"/>
    </row>
    <row r="1082" spans="1:38" ht="13.5" customHeight="1" thickTop="1" thickBot="1">
      <c r="A1082" s="14"/>
      <c r="B1082" s="40"/>
      <c r="C1082" s="373"/>
      <c r="D1082" s="327"/>
      <c r="E1082" s="327"/>
      <c r="F1082" s="327"/>
      <c r="G1082" s="327"/>
      <c r="H1082" s="327"/>
      <c r="I1082" s="327"/>
      <c r="J1082" s="327"/>
      <c r="K1082" s="327"/>
      <c r="L1082" s="327"/>
      <c r="M1082" s="327"/>
      <c r="N1082" s="327"/>
      <c r="O1082" s="327"/>
      <c r="P1082" s="327"/>
      <c r="Q1082" s="327"/>
      <c r="R1082" s="327"/>
      <c r="S1082" s="327"/>
      <c r="T1082" s="327"/>
      <c r="U1082" s="327"/>
      <c r="V1082" s="327"/>
      <c r="W1082" s="327"/>
      <c r="X1082" s="327"/>
      <c r="Y1082" s="327"/>
      <c r="Z1082" s="327"/>
      <c r="AA1082" s="327"/>
      <c r="AB1082" s="327"/>
      <c r="AC1082" s="327"/>
      <c r="AD1082" s="327"/>
      <c r="AE1082" s="327"/>
      <c r="AF1082" s="327"/>
      <c r="AG1082" s="327"/>
      <c r="AH1082" s="327"/>
      <c r="AI1082" s="327"/>
      <c r="AJ1082" s="327"/>
      <c r="AK1082" s="36"/>
      <c r="AL1082" s="10"/>
    </row>
    <row r="1083" spans="1:38" ht="13.5" customHeight="1" thickTop="1">
      <c r="A1083" s="14"/>
      <c r="B1083" s="40"/>
      <c r="C1083" s="364" t="s">
        <v>241</v>
      </c>
      <c r="D1083" s="324"/>
      <c r="E1083" s="324"/>
      <c r="F1083" s="324"/>
      <c r="G1083" s="324"/>
      <c r="H1083" s="324"/>
      <c r="I1083" s="324"/>
      <c r="J1083" s="324"/>
      <c r="K1083" s="324"/>
      <c r="L1083" s="324"/>
      <c r="M1083" s="324"/>
      <c r="N1083" s="324"/>
      <c r="O1083" s="324"/>
      <c r="P1083" s="324"/>
      <c r="Q1083" s="324"/>
      <c r="R1083" s="324"/>
      <c r="S1083" s="324"/>
      <c r="T1083" s="324"/>
      <c r="U1083" s="324"/>
      <c r="V1083" s="324"/>
      <c r="W1083" s="324"/>
      <c r="X1083" s="324"/>
      <c r="Y1083" s="324"/>
      <c r="Z1083" s="324"/>
      <c r="AA1083" s="324"/>
      <c r="AB1083" s="324"/>
      <c r="AC1083" s="324"/>
      <c r="AD1083" s="324"/>
      <c r="AE1083" s="324"/>
      <c r="AF1083" s="324"/>
      <c r="AG1083" s="324"/>
      <c r="AH1083" s="324"/>
      <c r="AI1083" s="324"/>
      <c r="AJ1083" s="324"/>
      <c r="AK1083" s="70"/>
      <c r="AL1083" s="71"/>
    </row>
    <row r="1084" spans="1:38" ht="13.5" customHeight="1" thickBot="1">
      <c r="A1084" s="14"/>
      <c r="B1084" s="14"/>
      <c r="C1084" s="371"/>
      <c r="D1084" s="298"/>
      <c r="E1084" s="298"/>
      <c r="F1084" s="298"/>
      <c r="G1084" s="298"/>
      <c r="H1084" s="298"/>
      <c r="I1084" s="298"/>
      <c r="J1084" s="298"/>
      <c r="K1084" s="298"/>
      <c r="L1084" s="298"/>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72"/>
      <c r="AL1084" s="73"/>
    </row>
    <row r="1085" spans="1:38" ht="13.5" customHeight="1" thickTop="1">
      <c r="B1085" s="14"/>
      <c r="C1085" s="373"/>
      <c r="D1085" s="327"/>
      <c r="E1085" s="327"/>
      <c r="F1085" s="327"/>
      <c r="G1085" s="327"/>
      <c r="H1085" s="327"/>
      <c r="I1085" s="327"/>
      <c r="J1085" s="327"/>
      <c r="K1085" s="327"/>
      <c r="L1085" s="327"/>
      <c r="M1085" s="327"/>
      <c r="N1085" s="327"/>
      <c r="O1085" s="327"/>
      <c r="P1085" s="327"/>
      <c r="Q1085" s="327"/>
      <c r="R1085" s="327"/>
      <c r="S1085" s="327"/>
      <c r="T1085" s="327"/>
      <c r="U1085" s="327"/>
      <c r="V1085" s="327"/>
      <c r="W1085" s="327"/>
      <c r="X1085" s="327"/>
      <c r="Y1085" s="327"/>
      <c r="Z1085" s="327"/>
      <c r="AA1085" s="327"/>
      <c r="AB1085" s="327"/>
      <c r="AC1085" s="327"/>
      <c r="AD1085" s="327"/>
      <c r="AE1085" s="327"/>
      <c r="AF1085" s="327"/>
      <c r="AG1085" s="327"/>
      <c r="AH1085" s="327"/>
      <c r="AI1085" s="327"/>
      <c r="AJ1085" s="327"/>
      <c r="AK1085" s="47"/>
      <c r="AL1085" s="10"/>
    </row>
    <row r="1086" spans="1:38" ht="13.5" customHeight="1">
      <c r="B1086" s="14"/>
      <c r="C1086" s="15"/>
      <c r="D1086" s="68"/>
      <c r="E1086" s="68"/>
      <c r="F1086" s="68"/>
      <c r="G1086" s="68"/>
      <c r="H1086" s="68"/>
      <c r="I1086" s="68"/>
      <c r="J1086" s="68"/>
      <c r="K1086" s="68"/>
      <c r="L1086" s="68"/>
      <c r="M1086" s="68"/>
      <c r="N1086" s="68"/>
      <c r="O1086" s="68"/>
      <c r="P1086" s="68"/>
      <c r="Q1086" s="68"/>
      <c r="R1086" s="68"/>
      <c r="S1086" s="68"/>
      <c r="T1086" s="68"/>
      <c r="U1086" s="68"/>
      <c r="V1086" s="68"/>
      <c r="W1086" s="68"/>
      <c r="X1086" s="68"/>
      <c r="Y1086" s="68"/>
      <c r="Z1086" s="68"/>
      <c r="AA1086" s="68"/>
      <c r="AB1086" s="68"/>
      <c r="AC1086" s="68"/>
      <c r="AD1086" s="68"/>
      <c r="AE1086" s="68"/>
      <c r="AF1086" s="68"/>
      <c r="AG1086" s="68"/>
      <c r="AH1086" s="68"/>
      <c r="AI1086" s="68"/>
      <c r="AJ1086" s="68"/>
      <c r="AK1086" s="10"/>
      <c r="AL1086" s="10"/>
    </row>
    <row r="1087" spans="1:38" ht="13.5" customHeight="1" thickBot="1">
      <c r="C1087" s="57" t="s">
        <v>110</v>
      </c>
      <c r="D1087" s="68"/>
      <c r="E1087" s="68"/>
      <c r="F1087" s="68"/>
      <c r="G1087" s="68"/>
      <c r="H1087" s="68"/>
      <c r="I1087" s="68"/>
      <c r="J1087" s="68"/>
      <c r="K1087" s="68"/>
      <c r="L1087" s="68"/>
      <c r="M1087" s="68"/>
      <c r="N1087" s="68"/>
      <c r="O1087" s="68"/>
      <c r="P1087" s="68"/>
      <c r="Q1087" s="68"/>
      <c r="R1087" s="68"/>
      <c r="S1087" s="68"/>
      <c r="T1087" s="68"/>
      <c r="U1087" s="68"/>
      <c r="V1087" s="68"/>
      <c r="W1087" s="68"/>
      <c r="X1087" s="68"/>
      <c r="Y1087" s="68"/>
      <c r="Z1087" s="68"/>
      <c r="AA1087" s="68"/>
      <c r="AB1087" s="68"/>
      <c r="AC1087" s="68"/>
      <c r="AD1087" s="68"/>
      <c r="AE1087" s="68"/>
      <c r="AF1087" s="68"/>
      <c r="AG1087" s="68"/>
      <c r="AH1087" s="68"/>
      <c r="AI1087" s="68"/>
      <c r="AJ1087" s="68"/>
      <c r="AK1087" s="10"/>
      <c r="AL1087" s="10"/>
    </row>
    <row r="1088" spans="1:38" ht="13.5" customHeight="1" thickTop="1">
      <c r="C1088" s="364" t="s">
        <v>254</v>
      </c>
      <c r="D1088" s="324"/>
      <c r="E1088" s="324"/>
      <c r="F1088" s="324"/>
      <c r="G1088" s="324"/>
      <c r="H1088" s="324"/>
      <c r="I1088" s="324"/>
      <c r="J1088" s="324"/>
      <c r="K1088" s="324"/>
      <c r="L1088" s="324"/>
      <c r="M1088" s="324"/>
      <c r="N1088" s="324"/>
      <c r="O1088" s="324"/>
      <c r="P1088" s="324"/>
      <c r="Q1088" s="324"/>
      <c r="R1088" s="324"/>
      <c r="S1088" s="324"/>
      <c r="T1088" s="324"/>
      <c r="U1088" s="324"/>
      <c r="V1088" s="324"/>
      <c r="W1088" s="324"/>
      <c r="X1088" s="324"/>
      <c r="Y1088" s="324"/>
      <c r="Z1088" s="324"/>
      <c r="AA1088" s="324"/>
      <c r="AB1088" s="324"/>
      <c r="AC1088" s="324"/>
      <c r="AD1088" s="324"/>
      <c r="AE1088" s="324"/>
      <c r="AF1088" s="324"/>
      <c r="AG1088" s="324"/>
      <c r="AH1088" s="324"/>
      <c r="AI1088" s="324"/>
      <c r="AJ1088" s="324"/>
      <c r="AK1088" s="332"/>
      <c r="AL1088" s="333"/>
    </row>
    <row r="1089" spans="1:38" ht="13.5" customHeight="1" thickBot="1">
      <c r="C1089" s="326"/>
      <c r="D1089" s="327"/>
      <c r="E1089" s="327"/>
      <c r="F1089" s="327"/>
      <c r="G1089" s="327"/>
      <c r="H1089" s="327"/>
      <c r="I1089" s="327"/>
      <c r="J1089" s="327"/>
      <c r="K1089" s="327"/>
      <c r="L1089" s="327"/>
      <c r="M1089" s="327"/>
      <c r="N1089" s="327"/>
      <c r="O1089" s="327"/>
      <c r="P1089" s="327"/>
      <c r="Q1089" s="327"/>
      <c r="R1089" s="327"/>
      <c r="S1089" s="327"/>
      <c r="T1089" s="327"/>
      <c r="U1089" s="327"/>
      <c r="V1089" s="327"/>
      <c r="W1089" s="327"/>
      <c r="X1089" s="327"/>
      <c r="Y1089" s="327"/>
      <c r="Z1089" s="327"/>
      <c r="AA1089" s="327"/>
      <c r="AB1089" s="327"/>
      <c r="AC1089" s="327"/>
      <c r="AD1089" s="327"/>
      <c r="AE1089" s="327"/>
      <c r="AF1089" s="327"/>
      <c r="AG1089" s="327"/>
      <c r="AH1089" s="327"/>
      <c r="AI1089" s="327"/>
      <c r="AJ1089" s="327"/>
      <c r="AK1089" s="305"/>
      <c r="AL1089" s="306"/>
    </row>
    <row r="1090" spans="1:38" ht="13.5" customHeight="1" thickTop="1">
      <c r="C1090" s="52"/>
      <c r="D1090" s="52"/>
      <c r="E1090" s="52"/>
      <c r="F1090" s="52"/>
      <c r="G1090" s="52"/>
      <c r="H1090" s="52"/>
      <c r="I1090" s="52"/>
      <c r="J1090" s="52"/>
      <c r="K1090" s="52"/>
      <c r="L1090" s="52"/>
      <c r="M1090" s="52"/>
      <c r="N1090" s="52"/>
      <c r="O1090" s="52"/>
      <c r="P1090" s="52"/>
      <c r="Q1090" s="52"/>
      <c r="R1090" s="52"/>
      <c r="S1090" s="52"/>
      <c r="T1090" s="52"/>
      <c r="U1090" s="52"/>
      <c r="V1090" s="52"/>
      <c r="W1090" s="52"/>
      <c r="X1090" s="52"/>
      <c r="Y1090" s="52"/>
      <c r="Z1090" s="52"/>
      <c r="AA1090" s="52"/>
      <c r="AB1090" s="52"/>
      <c r="AC1090" s="52"/>
      <c r="AD1090" s="52"/>
      <c r="AE1090" s="52"/>
      <c r="AF1090" s="52"/>
      <c r="AG1090" s="52"/>
      <c r="AH1090" s="52"/>
      <c r="AI1090" s="52"/>
      <c r="AJ1090" s="52"/>
      <c r="AK1090" s="10"/>
      <c r="AL1090" s="10"/>
    </row>
    <row r="1091" spans="1:38" ht="13.5" customHeight="1" thickBot="1">
      <c r="C1091" s="57" t="s">
        <v>111</v>
      </c>
      <c r="D1091" s="131"/>
      <c r="E1091" s="131"/>
      <c r="F1091" s="131"/>
      <c r="G1091" s="131"/>
      <c r="H1091" s="131"/>
      <c r="I1091" s="131"/>
      <c r="J1091" s="131"/>
      <c r="K1091" s="131"/>
      <c r="L1091" s="131"/>
      <c r="M1091" s="131"/>
      <c r="N1091" s="131"/>
      <c r="O1091" s="131"/>
      <c r="P1091" s="131"/>
      <c r="Q1091" s="131"/>
      <c r="R1091" s="131"/>
      <c r="S1091" s="131"/>
      <c r="T1091" s="131"/>
      <c r="U1091" s="131"/>
      <c r="V1091" s="131"/>
      <c r="W1091" s="131"/>
      <c r="X1091" s="131"/>
      <c r="Y1091" s="131"/>
      <c r="Z1091" s="131"/>
      <c r="AA1091" s="131"/>
      <c r="AB1091" s="131"/>
      <c r="AC1091" s="131"/>
      <c r="AD1091" s="131"/>
      <c r="AE1091" s="131"/>
      <c r="AF1091" s="131"/>
      <c r="AG1091" s="131"/>
      <c r="AH1091" s="131"/>
      <c r="AI1091" s="131"/>
      <c r="AJ1091" s="131"/>
      <c r="AK1091" s="10"/>
      <c r="AL1091" s="10"/>
    </row>
    <row r="1092" spans="1:38" ht="13.5" customHeight="1" thickTop="1">
      <c r="C1092" s="364" t="s">
        <v>255</v>
      </c>
      <c r="D1092" s="324"/>
      <c r="E1092" s="324"/>
      <c r="F1092" s="324"/>
      <c r="G1092" s="324"/>
      <c r="H1092" s="324"/>
      <c r="I1092" s="324"/>
      <c r="J1092" s="324"/>
      <c r="K1092" s="324"/>
      <c r="L1092" s="324"/>
      <c r="M1092" s="324"/>
      <c r="N1092" s="324"/>
      <c r="O1092" s="324"/>
      <c r="P1092" s="324"/>
      <c r="Q1092" s="324"/>
      <c r="R1092" s="324"/>
      <c r="S1092" s="324"/>
      <c r="T1092" s="324"/>
      <c r="U1092" s="324"/>
      <c r="V1092" s="324"/>
      <c r="W1092" s="324"/>
      <c r="X1092" s="324"/>
      <c r="Y1092" s="324"/>
      <c r="Z1092" s="324"/>
      <c r="AA1092" s="324"/>
      <c r="AB1092" s="324"/>
      <c r="AC1092" s="324"/>
      <c r="AD1092" s="324"/>
      <c r="AE1092" s="324"/>
      <c r="AF1092" s="324"/>
      <c r="AG1092" s="324"/>
      <c r="AH1092" s="324"/>
      <c r="AI1092" s="324"/>
      <c r="AJ1092" s="324"/>
      <c r="AK1092" s="332"/>
      <c r="AL1092" s="333"/>
    </row>
    <row r="1093" spans="1:38" ht="15" customHeight="1" thickBot="1">
      <c r="C1093" s="326"/>
      <c r="D1093" s="327"/>
      <c r="E1093" s="327"/>
      <c r="F1093" s="327"/>
      <c r="G1093" s="327"/>
      <c r="H1093" s="327"/>
      <c r="I1093" s="327"/>
      <c r="J1093" s="327"/>
      <c r="K1093" s="327"/>
      <c r="L1093" s="327"/>
      <c r="M1093" s="327"/>
      <c r="N1093" s="327"/>
      <c r="O1093" s="327"/>
      <c r="P1093" s="327"/>
      <c r="Q1093" s="327"/>
      <c r="R1093" s="327"/>
      <c r="S1093" s="327"/>
      <c r="T1093" s="327"/>
      <c r="U1093" s="327"/>
      <c r="V1093" s="327"/>
      <c r="W1093" s="327"/>
      <c r="X1093" s="327"/>
      <c r="Y1093" s="327"/>
      <c r="Z1093" s="327"/>
      <c r="AA1093" s="327"/>
      <c r="AB1093" s="327"/>
      <c r="AC1093" s="327"/>
      <c r="AD1093" s="327"/>
      <c r="AE1093" s="327"/>
      <c r="AF1093" s="327"/>
      <c r="AG1093" s="327"/>
      <c r="AH1093" s="327"/>
      <c r="AI1093" s="327"/>
      <c r="AJ1093" s="327"/>
      <c r="AK1093" s="305"/>
      <c r="AL1093" s="306"/>
    </row>
    <row r="1094" spans="1:38" ht="13.5" customHeight="1" thickTop="1" thickBot="1">
      <c r="C1094" s="52"/>
      <c r="D1094" s="52"/>
      <c r="E1094" s="52"/>
      <c r="F1094" s="52"/>
      <c r="G1094" s="52"/>
      <c r="H1094" s="52"/>
      <c r="I1094" s="52"/>
      <c r="J1094" s="52"/>
      <c r="K1094" s="52"/>
      <c r="L1094" s="52"/>
      <c r="M1094" s="52"/>
      <c r="N1094" s="52"/>
      <c r="O1094" s="52"/>
      <c r="P1094" s="52"/>
      <c r="Q1094" s="52"/>
      <c r="R1094" s="52"/>
      <c r="S1094" s="52"/>
      <c r="T1094" s="52"/>
      <c r="U1094" s="52"/>
      <c r="V1094" s="52"/>
      <c r="W1094" s="52"/>
      <c r="X1094" s="52"/>
      <c r="Y1094" s="52"/>
      <c r="Z1094" s="52"/>
      <c r="AA1094" s="52"/>
      <c r="AB1094" s="52"/>
      <c r="AC1094" s="52"/>
      <c r="AD1094" s="52"/>
      <c r="AE1094" s="52"/>
      <c r="AF1094" s="52"/>
      <c r="AG1094" s="52"/>
      <c r="AH1094" s="52"/>
      <c r="AI1094" s="52"/>
      <c r="AJ1094" s="52"/>
      <c r="AK1094" s="10"/>
      <c r="AL1094" s="10"/>
    </row>
    <row r="1095" spans="1:38" ht="13.5" customHeight="1" thickTop="1">
      <c r="A1095" s="291">
        <v>72</v>
      </c>
      <c r="B1095" s="288"/>
      <c r="C1095" s="294" t="s">
        <v>177</v>
      </c>
      <c r="D1095" s="358"/>
      <c r="E1095" s="358"/>
      <c r="F1095" s="358"/>
      <c r="G1095" s="358"/>
      <c r="H1095" s="358"/>
      <c r="I1095" s="358"/>
      <c r="J1095" s="358"/>
      <c r="K1095" s="358"/>
      <c r="L1095" s="358"/>
      <c r="M1095" s="358"/>
      <c r="N1095" s="358"/>
      <c r="O1095" s="358"/>
      <c r="P1095" s="358"/>
      <c r="Q1095" s="358"/>
      <c r="R1095" s="358"/>
      <c r="S1095" s="358"/>
      <c r="T1095" s="358"/>
      <c r="U1095" s="358"/>
      <c r="V1095" s="358"/>
      <c r="W1095" s="358"/>
      <c r="X1095" s="358"/>
      <c r="Y1095" s="358"/>
      <c r="Z1095" s="358"/>
      <c r="AA1095" s="358"/>
      <c r="AB1095" s="358"/>
      <c r="AC1095" s="358"/>
      <c r="AD1095" s="358"/>
      <c r="AE1095" s="358"/>
      <c r="AF1095" s="358"/>
      <c r="AG1095" s="358"/>
      <c r="AH1095" s="358"/>
      <c r="AI1095" s="358"/>
      <c r="AJ1095" s="358"/>
      <c r="AK1095" s="332"/>
      <c r="AL1095" s="333"/>
    </row>
    <row r="1096" spans="1:38" ht="13.5" customHeight="1" thickBot="1">
      <c r="A1096" s="289"/>
      <c r="B1096" s="290"/>
      <c r="C1096" s="359"/>
      <c r="D1096" s="360"/>
      <c r="E1096" s="360"/>
      <c r="F1096" s="360"/>
      <c r="G1096" s="360"/>
      <c r="H1096" s="360"/>
      <c r="I1096" s="360"/>
      <c r="J1096" s="360"/>
      <c r="K1096" s="360"/>
      <c r="L1096" s="360"/>
      <c r="M1096" s="360"/>
      <c r="N1096" s="360"/>
      <c r="O1096" s="360"/>
      <c r="P1096" s="360"/>
      <c r="Q1096" s="360"/>
      <c r="R1096" s="360"/>
      <c r="S1096" s="360"/>
      <c r="T1096" s="360"/>
      <c r="U1096" s="360"/>
      <c r="V1096" s="360"/>
      <c r="W1096" s="360"/>
      <c r="X1096" s="360"/>
      <c r="Y1096" s="360"/>
      <c r="Z1096" s="360"/>
      <c r="AA1096" s="360"/>
      <c r="AB1096" s="360"/>
      <c r="AC1096" s="360"/>
      <c r="AD1096" s="360"/>
      <c r="AE1096" s="360"/>
      <c r="AF1096" s="360"/>
      <c r="AG1096" s="360"/>
      <c r="AH1096" s="360"/>
      <c r="AI1096" s="360"/>
      <c r="AJ1096" s="360"/>
      <c r="AK1096" s="305"/>
      <c r="AL1096" s="306"/>
    </row>
    <row r="1097" spans="1:38" ht="13.5" customHeight="1" thickTop="1">
      <c r="C1097" s="361"/>
      <c r="D1097" s="362"/>
      <c r="E1097" s="362"/>
      <c r="F1097" s="362"/>
      <c r="G1097" s="362"/>
      <c r="H1097" s="362"/>
      <c r="I1097" s="362"/>
      <c r="J1097" s="362"/>
      <c r="K1097" s="362"/>
      <c r="L1097" s="362"/>
      <c r="M1097" s="362"/>
      <c r="N1097" s="362"/>
      <c r="O1097" s="362"/>
      <c r="P1097" s="362"/>
      <c r="Q1097" s="362"/>
      <c r="R1097" s="362"/>
      <c r="S1097" s="362"/>
      <c r="T1097" s="362"/>
      <c r="U1097" s="362"/>
      <c r="V1097" s="362"/>
      <c r="W1097" s="362"/>
      <c r="X1097" s="362"/>
      <c r="Y1097" s="362"/>
      <c r="Z1097" s="362"/>
      <c r="AA1097" s="362"/>
      <c r="AB1097" s="362"/>
      <c r="AC1097" s="362"/>
      <c r="AD1097" s="362"/>
      <c r="AE1097" s="362"/>
      <c r="AF1097" s="362"/>
      <c r="AG1097" s="362"/>
      <c r="AH1097" s="362"/>
      <c r="AI1097" s="362"/>
      <c r="AJ1097" s="363"/>
    </row>
    <row r="1098" spans="1:38" ht="13.5" customHeight="1">
      <c r="C1098" s="58" t="s">
        <v>276</v>
      </c>
      <c r="D1098" s="58"/>
      <c r="E1098" s="58"/>
      <c r="F1098" s="58"/>
      <c r="G1098" s="58"/>
      <c r="H1098" s="58"/>
      <c r="I1098" s="58"/>
      <c r="J1098" s="58"/>
      <c r="K1098" s="58"/>
      <c r="L1098" s="58"/>
      <c r="M1098" s="58"/>
      <c r="N1098" s="58"/>
      <c r="O1098" s="58"/>
      <c r="P1098" s="58"/>
      <c r="Q1098" s="58"/>
      <c r="R1098" s="58"/>
      <c r="S1098" s="58"/>
      <c r="T1098" s="58"/>
      <c r="U1098" s="58"/>
      <c r="V1098" s="58"/>
      <c r="W1098" s="58"/>
      <c r="X1098" s="58"/>
      <c r="Y1098" s="58"/>
      <c r="Z1098" s="58"/>
      <c r="AA1098" s="58"/>
      <c r="AB1098" s="58"/>
      <c r="AC1098" s="58"/>
      <c r="AD1098" s="58"/>
      <c r="AE1098" s="58"/>
      <c r="AF1098" s="58"/>
      <c r="AG1098" s="58"/>
      <c r="AH1098" s="58"/>
      <c r="AI1098" s="58"/>
      <c r="AJ1098" s="58"/>
    </row>
    <row r="1099" spans="1:38" ht="13.5" customHeight="1">
      <c r="C1099" s="379" t="s">
        <v>321</v>
      </c>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row>
    <row r="1100" spans="1:38" ht="13.5" customHeight="1">
      <c r="C1100" s="379"/>
      <c r="D1100" s="379"/>
      <c r="E1100" s="379"/>
      <c r="F1100" s="379"/>
      <c r="G1100" s="379"/>
      <c r="H1100" s="379"/>
      <c r="I1100" s="379"/>
      <c r="J1100" s="379"/>
      <c r="K1100" s="379"/>
      <c r="L1100" s="379"/>
      <c r="M1100" s="379"/>
      <c r="N1100" s="379"/>
      <c r="O1100" s="379"/>
      <c r="P1100" s="379"/>
      <c r="Q1100" s="379"/>
      <c r="R1100" s="379"/>
      <c r="S1100" s="379"/>
      <c r="T1100" s="379"/>
      <c r="U1100" s="379"/>
      <c r="V1100" s="379"/>
      <c r="W1100" s="379"/>
      <c r="X1100" s="379"/>
      <c r="Y1100" s="379"/>
      <c r="Z1100" s="379"/>
      <c r="AA1100" s="379"/>
      <c r="AB1100" s="379"/>
      <c r="AC1100" s="379"/>
      <c r="AD1100" s="379"/>
      <c r="AE1100" s="379"/>
      <c r="AF1100" s="379"/>
      <c r="AG1100" s="379"/>
      <c r="AH1100" s="379"/>
      <c r="AI1100" s="379"/>
      <c r="AJ1100" s="379"/>
    </row>
    <row r="1101" spans="1:38" s="266" customFormat="1" ht="13.5" customHeight="1" thickBot="1">
      <c r="A1101" s="27" t="s">
        <v>475</v>
      </c>
      <c r="B1101" s="202"/>
      <c r="C1101" s="199"/>
      <c r="D1101" s="199"/>
      <c r="E1101" s="199"/>
      <c r="F1101" s="199"/>
      <c r="G1101" s="199"/>
      <c r="H1101" s="199"/>
      <c r="I1101" s="199"/>
      <c r="J1101" s="199"/>
      <c r="K1101" s="199"/>
      <c r="L1101" s="202"/>
      <c r="M1101" s="202"/>
      <c r="N1101" s="202"/>
      <c r="O1101" s="202"/>
      <c r="P1101" s="202"/>
      <c r="Q1101" s="202"/>
      <c r="R1101" s="202"/>
      <c r="S1101" s="202"/>
      <c r="T1101" s="202"/>
      <c r="U1101" s="202"/>
      <c r="V1101" s="202"/>
      <c r="W1101" s="202"/>
      <c r="X1101" s="202"/>
      <c r="Y1101" s="202"/>
      <c r="Z1101" s="202"/>
      <c r="AA1101" s="202"/>
      <c r="AB1101" s="202"/>
      <c r="AC1101" s="202"/>
      <c r="AD1101" s="202"/>
      <c r="AE1101" s="202"/>
      <c r="AF1101" s="202"/>
      <c r="AG1101" s="202"/>
      <c r="AH1101" s="202"/>
      <c r="AI1101" s="202"/>
      <c r="AJ1101" s="202"/>
      <c r="AK1101" s="202"/>
      <c r="AL1101" s="202"/>
    </row>
    <row r="1102" spans="1:38" ht="13.5" customHeight="1" thickTop="1">
      <c r="A1102" s="375">
        <v>73</v>
      </c>
      <c r="B1102" s="375"/>
      <c r="C1102" s="376" t="s">
        <v>178</v>
      </c>
      <c r="D1102" s="376"/>
      <c r="E1102" s="376"/>
      <c r="F1102" s="376"/>
      <c r="G1102" s="376"/>
      <c r="H1102" s="376"/>
      <c r="I1102" s="376"/>
      <c r="J1102" s="376"/>
      <c r="K1102" s="376"/>
      <c r="L1102" s="376"/>
      <c r="M1102" s="376"/>
      <c r="N1102" s="376"/>
      <c r="O1102" s="376"/>
      <c r="P1102" s="376"/>
      <c r="Q1102" s="376"/>
      <c r="R1102" s="376"/>
      <c r="S1102" s="376"/>
      <c r="T1102" s="376"/>
      <c r="U1102" s="376"/>
      <c r="V1102" s="376"/>
      <c r="W1102" s="376"/>
      <c r="X1102" s="376"/>
      <c r="Y1102" s="376"/>
      <c r="Z1102" s="376"/>
      <c r="AA1102" s="376"/>
      <c r="AB1102" s="376"/>
      <c r="AC1102" s="376"/>
      <c r="AD1102" s="376"/>
      <c r="AE1102" s="376"/>
      <c r="AF1102" s="376"/>
      <c r="AG1102" s="376"/>
      <c r="AH1102" s="376"/>
      <c r="AI1102" s="376"/>
      <c r="AJ1102" s="376"/>
      <c r="AK1102" s="77"/>
      <c r="AL1102" s="78"/>
    </row>
    <row r="1103" spans="1:38" ht="13.5" customHeight="1" thickBot="1">
      <c r="A1103" s="375"/>
      <c r="B1103" s="375"/>
      <c r="C1103" s="376"/>
      <c r="D1103" s="376"/>
      <c r="E1103" s="376"/>
      <c r="F1103" s="376"/>
      <c r="G1103" s="376"/>
      <c r="H1103" s="376"/>
      <c r="I1103" s="376"/>
      <c r="J1103" s="376"/>
      <c r="K1103" s="376"/>
      <c r="L1103" s="376"/>
      <c r="M1103" s="376"/>
      <c r="N1103" s="376"/>
      <c r="O1103" s="376"/>
      <c r="P1103" s="376"/>
      <c r="Q1103" s="376"/>
      <c r="R1103" s="376"/>
      <c r="S1103" s="376"/>
      <c r="T1103" s="376"/>
      <c r="U1103" s="376"/>
      <c r="V1103" s="376"/>
      <c r="W1103" s="376"/>
      <c r="X1103" s="376"/>
      <c r="Y1103" s="376"/>
      <c r="Z1103" s="376"/>
      <c r="AA1103" s="376"/>
      <c r="AB1103" s="376"/>
      <c r="AC1103" s="376"/>
      <c r="AD1103" s="376"/>
      <c r="AE1103" s="376"/>
      <c r="AF1103" s="376"/>
      <c r="AG1103" s="376"/>
      <c r="AH1103" s="376"/>
      <c r="AI1103" s="376"/>
      <c r="AJ1103" s="376"/>
      <c r="AK1103" s="79"/>
      <c r="AL1103" s="80"/>
    </row>
    <row r="1104" spans="1:38" ht="13.5" customHeight="1" thickTop="1">
      <c r="A1104" s="27"/>
      <c r="B1104" s="62"/>
      <c r="C1104" s="376"/>
      <c r="D1104" s="376"/>
      <c r="E1104" s="376"/>
      <c r="F1104" s="376"/>
      <c r="G1104" s="376"/>
      <c r="H1104" s="376"/>
      <c r="I1104" s="376"/>
      <c r="J1104" s="376"/>
      <c r="K1104" s="376"/>
      <c r="L1104" s="376"/>
      <c r="M1104" s="376"/>
      <c r="N1104" s="376"/>
      <c r="O1104" s="376"/>
      <c r="P1104" s="376"/>
      <c r="Q1104" s="376"/>
      <c r="R1104" s="376"/>
      <c r="S1104" s="376"/>
      <c r="T1104" s="376"/>
      <c r="U1104" s="376"/>
      <c r="V1104" s="376"/>
      <c r="W1104" s="376"/>
      <c r="X1104" s="376"/>
      <c r="Y1104" s="376"/>
      <c r="Z1104" s="376"/>
      <c r="AA1104" s="376"/>
      <c r="AB1104" s="376"/>
      <c r="AC1104" s="376"/>
      <c r="AD1104" s="376"/>
      <c r="AE1104" s="376"/>
      <c r="AF1104" s="376"/>
      <c r="AG1104" s="376"/>
      <c r="AH1104" s="376"/>
      <c r="AI1104" s="376"/>
      <c r="AJ1104" s="376"/>
      <c r="AK1104" s="62"/>
      <c r="AL1104" s="62"/>
    </row>
    <row r="1105" spans="1:38" ht="13.5" customHeight="1">
      <c r="A1105" s="62"/>
      <c r="B1105" s="62"/>
      <c r="C1105" s="74" t="s">
        <v>141</v>
      </c>
      <c r="D1105" s="377" t="s">
        <v>143</v>
      </c>
      <c r="E1105" s="377"/>
      <c r="F1105" s="377"/>
      <c r="G1105" s="377"/>
      <c r="H1105" s="377"/>
      <c r="I1105" s="377"/>
      <c r="J1105" s="377"/>
      <c r="K1105" s="377"/>
      <c r="L1105" s="377"/>
      <c r="M1105" s="377"/>
      <c r="N1105" s="377"/>
      <c r="O1105" s="377"/>
      <c r="P1105" s="377"/>
      <c r="Q1105" s="377"/>
      <c r="R1105" s="377"/>
      <c r="S1105" s="377"/>
      <c r="T1105" s="377"/>
      <c r="U1105" s="377"/>
      <c r="V1105" s="377"/>
      <c r="W1105" s="377"/>
      <c r="X1105" s="377"/>
      <c r="Y1105" s="377"/>
      <c r="Z1105" s="377"/>
      <c r="AA1105" s="377"/>
      <c r="AB1105" s="377"/>
      <c r="AC1105" s="377"/>
      <c r="AD1105" s="377"/>
      <c r="AE1105" s="377"/>
      <c r="AF1105" s="377"/>
      <c r="AG1105" s="377"/>
      <c r="AH1105" s="377"/>
      <c r="AI1105" s="377"/>
      <c r="AJ1105" s="377"/>
      <c r="AK1105" s="62"/>
      <c r="AL1105" s="62"/>
    </row>
    <row r="1106" spans="1:38" ht="13.5" customHeight="1">
      <c r="A1106" s="62"/>
      <c r="B1106" s="62"/>
      <c r="C1106" s="61"/>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62"/>
      <c r="AL1106" s="62"/>
    </row>
    <row r="1107" spans="1:38" ht="13.5" customHeight="1">
      <c r="C1107" s="67"/>
      <c r="D1107" s="67"/>
      <c r="E1107" s="67"/>
      <c r="F1107" s="67"/>
      <c r="G1107" s="67"/>
      <c r="H1107" s="67"/>
      <c r="I1107" s="67"/>
      <c r="J1107" s="67"/>
      <c r="K1107" s="67"/>
      <c r="L1107" s="67"/>
      <c r="M1107" s="67"/>
      <c r="N1107" s="67"/>
      <c r="O1107" s="67"/>
      <c r="P1107" s="67"/>
      <c r="Q1107" s="67"/>
      <c r="R1107" s="67"/>
      <c r="S1107" s="67"/>
      <c r="T1107" s="67"/>
      <c r="U1107" s="67"/>
      <c r="V1107" s="67"/>
      <c r="W1107" s="67"/>
      <c r="X1107" s="67"/>
      <c r="Y1107" s="67"/>
      <c r="Z1107" s="67"/>
      <c r="AA1107" s="67"/>
      <c r="AB1107" s="67"/>
      <c r="AC1107" s="67"/>
      <c r="AD1107" s="67"/>
      <c r="AE1107" s="67"/>
      <c r="AF1107" s="67"/>
      <c r="AG1107" s="67"/>
      <c r="AH1107" s="67"/>
      <c r="AI1107" s="67"/>
      <c r="AJ1107" s="67"/>
    </row>
    <row r="1108" spans="1:38" s="110" customFormat="1" ht="15" customHeight="1">
      <c r="A1108" s="110" t="s">
        <v>112</v>
      </c>
      <c r="C1108" s="250"/>
      <c r="D1108" s="267"/>
      <c r="E1108" s="267"/>
      <c r="F1108" s="267"/>
      <c r="G1108" s="267"/>
      <c r="H1108" s="267"/>
      <c r="I1108" s="267"/>
      <c r="J1108" s="267"/>
      <c r="K1108" s="267"/>
      <c r="L1108" s="267"/>
      <c r="M1108" s="267"/>
      <c r="N1108" s="267"/>
      <c r="O1108" s="267"/>
      <c r="P1108" s="267"/>
      <c r="Q1108" s="267"/>
      <c r="R1108" s="267"/>
      <c r="S1108" s="267"/>
      <c r="T1108" s="267"/>
      <c r="U1108" s="267"/>
      <c r="V1108" s="267"/>
      <c r="W1108" s="267"/>
      <c r="X1108" s="267"/>
      <c r="Y1108" s="267"/>
      <c r="Z1108" s="267"/>
      <c r="AA1108" s="267"/>
      <c r="AB1108" s="267"/>
      <c r="AC1108" s="267"/>
      <c r="AD1108" s="267"/>
      <c r="AE1108" s="267"/>
      <c r="AF1108" s="267"/>
      <c r="AG1108" s="267"/>
      <c r="AH1108" s="267"/>
      <c r="AI1108" s="267"/>
      <c r="AJ1108" s="267"/>
    </row>
    <row r="1109" spans="1:38" ht="15" customHeight="1" thickBot="1">
      <c r="A1109" s="3" t="s">
        <v>476</v>
      </c>
      <c r="C1109" s="230"/>
      <c r="D1109" s="230"/>
      <c r="E1109" s="230"/>
      <c r="F1109" s="230"/>
      <c r="G1109" s="230"/>
      <c r="H1109" s="230"/>
      <c r="I1109" s="230"/>
      <c r="J1109" s="230"/>
      <c r="K1109" s="230"/>
      <c r="L1109" s="230"/>
      <c r="M1109" s="230"/>
      <c r="N1109" s="230"/>
      <c r="O1109" s="230"/>
      <c r="P1109" s="230"/>
      <c r="Q1109" s="230"/>
      <c r="R1109" s="230"/>
      <c r="S1109" s="230"/>
      <c r="T1109" s="230"/>
      <c r="U1109" s="230"/>
      <c r="V1109" s="230"/>
      <c r="W1109" s="230"/>
      <c r="X1109" s="230"/>
      <c r="Y1109" s="230"/>
      <c r="Z1109" s="230"/>
      <c r="AA1109" s="230"/>
      <c r="AB1109" s="230"/>
      <c r="AC1109" s="230"/>
      <c r="AD1109" s="230"/>
      <c r="AE1109" s="230"/>
      <c r="AF1109" s="230"/>
      <c r="AG1109" s="230"/>
      <c r="AH1109" s="230"/>
      <c r="AI1109" s="230"/>
      <c r="AJ1109" s="230"/>
      <c r="AK1109" s="14"/>
    </row>
    <row r="1110" spans="1:38" ht="15" customHeight="1" thickTop="1">
      <c r="A1110" s="291">
        <v>74</v>
      </c>
      <c r="B1110" s="288"/>
      <c r="C1110" s="294" t="s">
        <v>179</v>
      </c>
      <c r="D1110" s="358"/>
      <c r="E1110" s="358"/>
      <c r="F1110" s="358"/>
      <c r="G1110" s="358"/>
      <c r="H1110" s="358"/>
      <c r="I1110" s="358"/>
      <c r="J1110" s="358"/>
      <c r="K1110" s="358"/>
      <c r="L1110" s="358"/>
      <c r="M1110" s="358"/>
      <c r="N1110" s="358"/>
      <c r="O1110" s="358"/>
      <c r="P1110" s="358"/>
      <c r="Q1110" s="358"/>
      <c r="R1110" s="358"/>
      <c r="S1110" s="358"/>
      <c r="T1110" s="358"/>
      <c r="U1110" s="358"/>
      <c r="V1110" s="358"/>
      <c r="W1110" s="358"/>
      <c r="X1110" s="358"/>
      <c r="Y1110" s="358"/>
      <c r="Z1110" s="358"/>
      <c r="AA1110" s="358"/>
      <c r="AB1110" s="358"/>
      <c r="AC1110" s="358"/>
      <c r="AD1110" s="358"/>
      <c r="AE1110" s="358"/>
      <c r="AF1110" s="358"/>
      <c r="AG1110" s="358"/>
      <c r="AH1110" s="358"/>
      <c r="AI1110" s="358"/>
      <c r="AJ1110" s="368"/>
      <c r="AK1110" s="332"/>
      <c r="AL1110" s="333"/>
    </row>
    <row r="1111" spans="1:38" ht="15" customHeight="1" thickBot="1">
      <c r="A1111" s="289"/>
      <c r="B1111" s="290"/>
      <c r="C1111" s="359"/>
      <c r="D1111" s="360"/>
      <c r="E1111" s="360"/>
      <c r="F1111" s="360"/>
      <c r="G1111" s="360"/>
      <c r="H1111" s="360"/>
      <c r="I1111" s="360"/>
      <c r="J1111" s="360"/>
      <c r="K1111" s="360"/>
      <c r="L1111" s="360"/>
      <c r="M1111" s="360"/>
      <c r="N1111" s="360"/>
      <c r="O1111" s="360"/>
      <c r="P1111" s="360"/>
      <c r="Q1111" s="360"/>
      <c r="R1111" s="360"/>
      <c r="S1111" s="360"/>
      <c r="T1111" s="360"/>
      <c r="U1111" s="360"/>
      <c r="V1111" s="360"/>
      <c r="W1111" s="360"/>
      <c r="X1111" s="360"/>
      <c r="Y1111" s="360"/>
      <c r="Z1111" s="360"/>
      <c r="AA1111" s="360"/>
      <c r="AB1111" s="360"/>
      <c r="AC1111" s="360"/>
      <c r="AD1111" s="360"/>
      <c r="AE1111" s="360"/>
      <c r="AF1111" s="360"/>
      <c r="AG1111" s="360"/>
      <c r="AH1111" s="360"/>
      <c r="AI1111" s="360"/>
      <c r="AJ1111" s="369"/>
      <c r="AK1111" s="305"/>
      <c r="AL1111" s="306"/>
    </row>
    <row r="1112" spans="1:38" ht="15" customHeight="1" thickTop="1">
      <c r="A1112" s="84"/>
      <c r="B1112" s="84"/>
      <c r="C1112" s="359"/>
      <c r="D1112" s="360"/>
      <c r="E1112" s="360"/>
      <c r="F1112" s="360"/>
      <c r="G1112" s="360"/>
      <c r="H1112" s="360"/>
      <c r="I1112" s="360"/>
      <c r="J1112" s="360"/>
      <c r="K1112" s="360"/>
      <c r="L1112" s="360"/>
      <c r="M1112" s="360"/>
      <c r="N1112" s="360"/>
      <c r="O1112" s="360"/>
      <c r="P1112" s="360"/>
      <c r="Q1112" s="360"/>
      <c r="R1112" s="360"/>
      <c r="S1112" s="360"/>
      <c r="T1112" s="360"/>
      <c r="U1112" s="360"/>
      <c r="V1112" s="360"/>
      <c r="W1112" s="360"/>
      <c r="X1112" s="360"/>
      <c r="Y1112" s="360"/>
      <c r="Z1112" s="360"/>
      <c r="AA1112" s="360"/>
      <c r="AB1112" s="360"/>
      <c r="AC1112" s="360"/>
      <c r="AD1112" s="360"/>
      <c r="AE1112" s="360"/>
      <c r="AF1112" s="360"/>
      <c r="AG1112" s="360"/>
      <c r="AH1112" s="360"/>
      <c r="AI1112" s="360"/>
      <c r="AJ1112" s="369"/>
      <c r="AK1112" s="10"/>
      <c r="AL1112" s="10"/>
    </row>
    <row r="1113" spans="1:38" ht="13.5" customHeight="1">
      <c r="A1113" s="84"/>
      <c r="B1113" s="84"/>
      <c r="C1113" s="359"/>
      <c r="D1113" s="360"/>
      <c r="E1113" s="360"/>
      <c r="F1113" s="360"/>
      <c r="G1113" s="360"/>
      <c r="H1113" s="360"/>
      <c r="I1113" s="360"/>
      <c r="J1113" s="360"/>
      <c r="K1113" s="360"/>
      <c r="L1113" s="360"/>
      <c r="M1113" s="360"/>
      <c r="N1113" s="360"/>
      <c r="O1113" s="360"/>
      <c r="P1113" s="360"/>
      <c r="Q1113" s="360"/>
      <c r="R1113" s="360"/>
      <c r="S1113" s="360"/>
      <c r="T1113" s="360"/>
      <c r="U1113" s="360"/>
      <c r="V1113" s="360"/>
      <c r="W1113" s="360"/>
      <c r="X1113" s="360"/>
      <c r="Y1113" s="360"/>
      <c r="Z1113" s="360"/>
      <c r="AA1113" s="360"/>
      <c r="AB1113" s="360"/>
      <c r="AC1113" s="360"/>
      <c r="AD1113" s="360"/>
      <c r="AE1113" s="360"/>
      <c r="AF1113" s="360"/>
      <c r="AG1113" s="360"/>
      <c r="AH1113" s="360"/>
      <c r="AI1113" s="360"/>
      <c r="AJ1113" s="369"/>
      <c r="AK1113" s="10"/>
      <c r="AL1113" s="10"/>
    </row>
    <row r="1114" spans="1:38" ht="13.5" customHeight="1">
      <c r="A1114" s="84"/>
      <c r="B1114" s="84"/>
      <c r="C1114" s="359"/>
      <c r="D1114" s="360"/>
      <c r="E1114" s="360"/>
      <c r="F1114" s="360"/>
      <c r="G1114" s="360"/>
      <c r="H1114" s="360"/>
      <c r="I1114" s="360"/>
      <c r="J1114" s="360"/>
      <c r="K1114" s="360"/>
      <c r="L1114" s="360"/>
      <c r="M1114" s="360"/>
      <c r="N1114" s="360"/>
      <c r="O1114" s="360"/>
      <c r="P1114" s="360"/>
      <c r="Q1114" s="360"/>
      <c r="R1114" s="360"/>
      <c r="S1114" s="360"/>
      <c r="T1114" s="360"/>
      <c r="U1114" s="360"/>
      <c r="V1114" s="360"/>
      <c r="W1114" s="360"/>
      <c r="X1114" s="360"/>
      <c r="Y1114" s="360"/>
      <c r="Z1114" s="360"/>
      <c r="AA1114" s="360"/>
      <c r="AB1114" s="360"/>
      <c r="AC1114" s="360"/>
      <c r="AD1114" s="360"/>
      <c r="AE1114" s="360"/>
      <c r="AF1114" s="360"/>
      <c r="AG1114" s="360"/>
      <c r="AH1114" s="360"/>
      <c r="AI1114" s="360"/>
      <c r="AJ1114" s="369"/>
      <c r="AK1114" s="10"/>
      <c r="AL1114" s="10"/>
    </row>
    <row r="1115" spans="1:38" ht="13.5" customHeight="1">
      <c r="A1115" s="84"/>
      <c r="B1115" s="84"/>
      <c r="C1115" s="359"/>
      <c r="D1115" s="360"/>
      <c r="E1115" s="360"/>
      <c r="F1115" s="360"/>
      <c r="G1115" s="360"/>
      <c r="H1115" s="360"/>
      <c r="I1115" s="360"/>
      <c r="J1115" s="360"/>
      <c r="K1115" s="360"/>
      <c r="L1115" s="360"/>
      <c r="M1115" s="360"/>
      <c r="N1115" s="360"/>
      <c r="O1115" s="360"/>
      <c r="P1115" s="360"/>
      <c r="Q1115" s="360"/>
      <c r="R1115" s="360"/>
      <c r="S1115" s="360"/>
      <c r="T1115" s="360"/>
      <c r="U1115" s="360"/>
      <c r="V1115" s="360"/>
      <c r="W1115" s="360"/>
      <c r="X1115" s="360"/>
      <c r="Y1115" s="360"/>
      <c r="Z1115" s="360"/>
      <c r="AA1115" s="360"/>
      <c r="AB1115" s="360"/>
      <c r="AC1115" s="360"/>
      <c r="AD1115" s="360"/>
      <c r="AE1115" s="360"/>
      <c r="AF1115" s="360"/>
      <c r="AG1115" s="360"/>
      <c r="AH1115" s="360"/>
      <c r="AI1115" s="360"/>
      <c r="AJ1115" s="369"/>
      <c r="AK1115" s="10"/>
      <c r="AL1115" s="10"/>
    </row>
    <row r="1116" spans="1:38" ht="21" customHeight="1">
      <c r="C1116" s="361"/>
      <c r="D1116" s="362"/>
      <c r="E1116" s="362"/>
      <c r="F1116" s="362"/>
      <c r="G1116" s="362"/>
      <c r="H1116" s="362"/>
      <c r="I1116" s="362"/>
      <c r="J1116" s="362"/>
      <c r="K1116" s="362"/>
      <c r="L1116" s="362"/>
      <c r="M1116" s="362"/>
      <c r="N1116" s="362"/>
      <c r="O1116" s="362"/>
      <c r="P1116" s="362"/>
      <c r="Q1116" s="362"/>
      <c r="R1116" s="362"/>
      <c r="S1116" s="362"/>
      <c r="T1116" s="362"/>
      <c r="U1116" s="362"/>
      <c r="V1116" s="362"/>
      <c r="W1116" s="362"/>
      <c r="X1116" s="362"/>
      <c r="Y1116" s="362"/>
      <c r="Z1116" s="362"/>
      <c r="AA1116" s="362"/>
      <c r="AB1116" s="362"/>
      <c r="AC1116" s="362"/>
      <c r="AD1116" s="362"/>
      <c r="AE1116" s="362"/>
      <c r="AF1116" s="362"/>
      <c r="AG1116" s="362"/>
      <c r="AH1116" s="362"/>
      <c r="AI1116" s="362"/>
      <c r="AJ1116" s="363"/>
    </row>
    <row r="1117" spans="1:38" ht="13.5" customHeight="1">
      <c r="C1117" s="67" t="s">
        <v>115</v>
      </c>
      <c r="D1117" s="67"/>
      <c r="E1117" s="67"/>
      <c r="F1117" s="67"/>
      <c r="G1117" s="67"/>
      <c r="H1117" s="67"/>
      <c r="I1117" s="67"/>
      <c r="J1117" s="67"/>
      <c r="K1117" s="67"/>
      <c r="L1117" s="67"/>
      <c r="M1117" s="67"/>
      <c r="N1117" s="67"/>
      <c r="O1117" s="67"/>
      <c r="P1117" s="67"/>
      <c r="Q1117" s="67"/>
      <c r="R1117" s="67"/>
      <c r="S1117" s="67"/>
      <c r="T1117" s="67"/>
      <c r="U1117" s="67"/>
      <c r="V1117" s="67"/>
      <c r="W1117" s="67"/>
      <c r="X1117" s="67"/>
      <c r="Y1117" s="67"/>
      <c r="Z1117" s="67"/>
      <c r="AA1117" s="67"/>
      <c r="AB1117" s="67"/>
      <c r="AC1117" s="67"/>
      <c r="AD1117" s="67"/>
      <c r="AE1117" s="67"/>
      <c r="AF1117" s="67"/>
      <c r="AG1117" s="67"/>
      <c r="AH1117" s="67"/>
      <c r="AI1117" s="67"/>
      <c r="AJ1117" s="67"/>
    </row>
    <row r="1118" spans="1:38" ht="13.5" customHeight="1">
      <c r="C1118" s="67" t="s">
        <v>116</v>
      </c>
      <c r="D1118" s="138" t="s">
        <v>277</v>
      </c>
      <c r="E1118" s="67"/>
      <c r="F1118" s="67"/>
      <c r="G1118" s="67"/>
      <c r="H1118" s="67"/>
      <c r="I1118" s="67"/>
      <c r="J1118" s="67"/>
      <c r="K1118" s="67"/>
      <c r="L1118" s="67"/>
      <c r="M1118" s="67"/>
      <c r="N1118" s="67"/>
      <c r="O1118" s="67"/>
      <c r="P1118" s="67"/>
      <c r="Q1118" s="67"/>
      <c r="R1118" s="67"/>
      <c r="S1118" s="67"/>
      <c r="T1118" s="67"/>
      <c r="U1118" s="67"/>
      <c r="V1118" s="67"/>
      <c r="W1118" s="67"/>
      <c r="X1118" s="67"/>
      <c r="Y1118" s="67"/>
      <c r="Z1118" s="67"/>
      <c r="AA1118" s="67"/>
      <c r="AB1118" s="67"/>
      <c r="AC1118" s="67"/>
      <c r="AD1118" s="67"/>
      <c r="AE1118" s="67"/>
      <c r="AF1118" s="67"/>
      <c r="AG1118" s="67"/>
      <c r="AH1118" s="67"/>
      <c r="AI1118" s="67"/>
      <c r="AJ1118" s="67"/>
    </row>
    <row r="1119" spans="1:38" ht="13.5" customHeight="1">
      <c r="C1119" s="381" t="s">
        <v>477</v>
      </c>
      <c r="D1119" s="381"/>
      <c r="E1119" s="381"/>
      <c r="F1119" s="381"/>
      <c r="G1119" s="381"/>
      <c r="H1119" s="381"/>
      <c r="I1119" s="381"/>
      <c r="J1119" s="381"/>
      <c r="K1119" s="381"/>
      <c r="L1119" s="381"/>
      <c r="M1119" s="381"/>
      <c r="N1119" s="381"/>
      <c r="O1119" s="381"/>
      <c r="P1119" s="381"/>
      <c r="Q1119" s="381"/>
      <c r="R1119" s="381"/>
      <c r="S1119" s="381"/>
      <c r="T1119" s="381"/>
      <c r="U1119" s="381"/>
      <c r="V1119" s="381"/>
      <c r="W1119" s="381"/>
      <c r="X1119" s="381"/>
      <c r="Y1119" s="381"/>
      <c r="Z1119" s="381"/>
      <c r="AA1119" s="381"/>
      <c r="AB1119" s="381"/>
      <c r="AC1119" s="381"/>
      <c r="AD1119" s="381"/>
      <c r="AE1119" s="381"/>
      <c r="AF1119" s="381"/>
      <c r="AG1119" s="381"/>
      <c r="AH1119" s="381"/>
      <c r="AI1119" s="381"/>
      <c r="AJ1119" s="381"/>
    </row>
    <row r="1120" spans="1:38" ht="13.5" customHeight="1">
      <c r="C1120" s="381"/>
      <c r="D1120" s="381"/>
      <c r="E1120" s="381"/>
      <c r="F1120" s="381"/>
      <c r="G1120" s="381"/>
      <c r="H1120" s="381"/>
      <c r="I1120" s="381"/>
      <c r="J1120" s="381"/>
      <c r="K1120" s="381"/>
      <c r="L1120" s="381"/>
      <c r="M1120" s="381"/>
      <c r="N1120" s="381"/>
      <c r="O1120" s="381"/>
      <c r="P1120" s="381"/>
      <c r="Q1120" s="381"/>
      <c r="R1120" s="381"/>
      <c r="S1120" s="381"/>
      <c r="T1120" s="381"/>
      <c r="U1120" s="381"/>
      <c r="V1120" s="381"/>
      <c r="W1120" s="381"/>
      <c r="X1120" s="381"/>
      <c r="Y1120" s="381"/>
      <c r="Z1120" s="381"/>
      <c r="AA1120" s="381"/>
      <c r="AB1120" s="381"/>
      <c r="AC1120" s="381"/>
      <c r="AD1120" s="381"/>
      <c r="AE1120" s="381"/>
      <c r="AF1120" s="381"/>
      <c r="AG1120" s="381"/>
      <c r="AH1120" s="381"/>
      <c r="AI1120" s="381"/>
      <c r="AJ1120" s="381"/>
    </row>
    <row r="1121" spans="3:36" ht="13.5" customHeight="1">
      <c r="C1121" s="381"/>
      <c r="D1121" s="381"/>
      <c r="E1121" s="381"/>
      <c r="F1121" s="381"/>
      <c r="G1121" s="381"/>
      <c r="H1121" s="381"/>
      <c r="I1121" s="381"/>
      <c r="J1121" s="381"/>
      <c r="K1121" s="381"/>
      <c r="L1121" s="381"/>
      <c r="M1121" s="381"/>
      <c r="N1121" s="381"/>
      <c r="O1121" s="381"/>
      <c r="P1121" s="381"/>
      <c r="Q1121" s="381"/>
      <c r="R1121" s="381"/>
      <c r="S1121" s="381"/>
      <c r="T1121" s="381"/>
      <c r="U1121" s="381"/>
      <c r="V1121" s="381"/>
      <c r="W1121" s="381"/>
      <c r="X1121" s="381"/>
      <c r="Y1121" s="381"/>
      <c r="Z1121" s="381"/>
      <c r="AA1121" s="381"/>
      <c r="AB1121" s="381"/>
      <c r="AC1121" s="381"/>
      <c r="AD1121" s="381"/>
      <c r="AE1121" s="381"/>
      <c r="AF1121" s="381"/>
      <c r="AG1121" s="381"/>
      <c r="AH1121" s="381"/>
      <c r="AI1121" s="381"/>
      <c r="AJ1121" s="381"/>
    </row>
    <row r="1122" spans="3:36" ht="13.5" customHeight="1">
      <c r="C1122" s="381"/>
      <c r="D1122" s="381"/>
      <c r="E1122" s="381"/>
      <c r="F1122" s="381"/>
      <c r="G1122" s="381"/>
      <c r="H1122" s="381"/>
      <c r="I1122" s="381"/>
      <c r="J1122" s="381"/>
      <c r="K1122" s="381"/>
      <c r="L1122" s="381"/>
      <c r="M1122" s="381"/>
      <c r="N1122" s="381"/>
      <c r="O1122" s="381"/>
      <c r="P1122" s="381"/>
      <c r="Q1122" s="381"/>
      <c r="R1122" s="381"/>
      <c r="S1122" s="381"/>
      <c r="T1122" s="381"/>
      <c r="U1122" s="381"/>
      <c r="V1122" s="381"/>
      <c r="W1122" s="381"/>
      <c r="X1122" s="381"/>
      <c r="Y1122" s="381"/>
      <c r="Z1122" s="381"/>
      <c r="AA1122" s="381"/>
      <c r="AB1122" s="381"/>
      <c r="AC1122" s="381"/>
      <c r="AD1122" s="381"/>
      <c r="AE1122" s="381"/>
      <c r="AF1122" s="381"/>
      <c r="AG1122" s="381"/>
      <c r="AH1122" s="381"/>
      <c r="AI1122" s="381"/>
      <c r="AJ1122" s="381"/>
    </row>
    <row r="1123" spans="3:36" ht="13.5" customHeight="1">
      <c r="C1123" s="381"/>
      <c r="D1123" s="381"/>
      <c r="E1123" s="381"/>
      <c r="F1123" s="381"/>
      <c r="G1123" s="381"/>
      <c r="H1123" s="381"/>
      <c r="I1123" s="381"/>
      <c r="J1123" s="381"/>
      <c r="K1123" s="381"/>
      <c r="L1123" s="381"/>
      <c r="M1123" s="381"/>
      <c r="N1123" s="381"/>
      <c r="O1123" s="381"/>
      <c r="P1123" s="381"/>
      <c r="Q1123" s="381"/>
      <c r="R1123" s="381"/>
      <c r="S1123" s="381"/>
      <c r="T1123" s="381"/>
      <c r="U1123" s="381"/>
      <c r="V1123" s="381"/>
      <c r="W1123" s="381"/>
      <c r="X1123" s="381"/>
      <c r="Y1123" s="381"/>
      <c r="Z1123" s="381"/>
      <c r="AA1123" s="381"/>
      <c r="AB1123" s="381"/>
      <c r="AC1123" s="381"/>
      <c r="AD1123" s="381"/>
      <c r="AE1123" s="381"/>
      <c r="AF1123" s="381"/>
      <c r="AG1123" s="381"/>
      <c r="AH1123" s="381"/>
      <c r="AI1123" s="381"/>
      <c r="AJ1123" s="381"/>
    </row>
    <row r="1124" spans="3:36" ht="13.5" customHeight="1">
      <c r="C1124" s="381"/>
      <c r="D1124" s="381"/>
      <c r="E1124" s="381"/>
      <c r="F1124" s="381"/>
      <c r="G1124" s="381"/>
      <c r="H1124" s="381"/>
      <c r="I1124" s="381"/>
      <c r="J1124" s="381"/>
      <c r="K1124" s="381"/>
      <c r="L1124" s="381"/>
      <c r="M1124" s="381"/>
      <c r="N1124" s="381"/>
      <c r="O1124" s="381"/>
      <c r="P1124" s="381"/>
      <c r="Q1124" s="381"/>
      <c r="R1124" s="381"/>
      <c r="S1124" s="381"/>
      <c r="T1124" s="381"/>
      <c r="U1124" s="381"/>
      <c r="V1124" s="381"/>
      <c r="W1124" s="381"/>
      <c r="X1124" s="381"/>
      <c r="Y1124" s="381"/>
      <c r="Z1124" s="381"/>
      <c r="AA1124" s="381"/>
      <c r="AB1124" s="381"/>
      <c r="AC1124" s="381"/>
      <c r="AD1124" s="381"/>
      <c r="AE1124" s="381"/>
      <c r="AF1124" s="381"/>
      <c r="AG1124" s="381"/>
      <c r="AH1124" s="381"/>
      <c r="AI1124" s="381"/>
      <c r="AJ1124" s="381"/>
    </row>
    <row r="1125" spans="3:36" ht="13.5" customHeight="1">
      <c r="C1125" s="381"/>
      <c r="D1125" s="381"/>
      <c r="E1125" s="381"/>
      <c r="F1125" s="381"/>
      <c r="G1125" s="381"/>
      <c r="H1125" s="381"/>
      <c r="I1125" s="381"/>
      <c r="J1125" s="381"/>
      <c r="K1125" s="381"/>
      <c r="L1125" s="381"/>
      <c r="M1125" s="381"/>
      <c r="N1125" s="381"/>
      <c r="O1125" s="381"/>
      <c r="P1125" s="381"/>
      <c r="Q1125" s="381"/>
      <c r="R1125" s="381"/>
      <c r="S1125" s="381"/>
      <c r="T1125" s="381"/>
      <c r="U1125" s="381"/>
      <c r="V1125" s="381"/>
      <c r="W1125" s="381"/>
      <c r="X1125" s="381"/>
      <c r="Y1125" s="381"/>
      <c r="Z1125" s="381"/>
      <c r="AA1125" s="381"/>
      <c r="AB1125" s="381"/>
      <c r="AC1125" s="381"/>
      <c r="AD1125" s="381"/>
      <c r="AE1125" s="381"/>
      <c r="AF1125" s="381"/>
      <c r="AG1125" s="381"/>
      <c r="AH1125" s="381"/>
      <c r="AI1125" s="381"/>
      <c r="AJ1125" s="381"/>
    </row>
    <row r="1126" spans="3:36" ht="13.5" customHeight="1">
      <c r="C1126" s="381"/>
      <c r="D1126" s="381"/>
      <c r="E1126" s="381"/>
      <c r="F1126" s="381"/>
      <c r="G1126" s="381"/>
      <c r="H1126" s="381"/>
      <c r="I1126" s="381"/>
      <c r="J1126" s="381"/>
      <c r="K1126" s="381"/>
      <c r="L1126" s="381"/>
      <c r="M1126" s="381"/>
      <c r="N1126" s="381"/>
      <c r="O1126" s="381"/>
      <c r="P1126" s="381"/>
      <c r="Q1126" s="381"/>
      <c r="R1126" s="381"/>
      <c r="S1126" s="381"/>
      <c r="T1126" s="381"/>
      <c r="U1126" s="381"/>
      <c r="V1126" s="381"/>
      <c r="W1126" s="381"/>
      <c r="X1126" s="381"/>
      <c r="Y1126" s="381"/>
      <c r="Z1126" s="381"/>
      <c r="AA1126" s="381"/>
      <c r="AB1126" s="381"/>
      <c r="AC1126" s="381"/>
      <c r="AD1126" s="381"/>
      <c r="AE1126" s="381"/>
      <c r="AF1126" s="381"/>
      <c r="AG1126" s="381"/>
      <c r="AH1126" s="381"/>
      <c r="AI1126" s="381"/>
      <c r="AJ1126" s="381"/>
    </row>
    <row r="1127" spans="3:36" ht="13.5" customHeight="1">
      <c r="C1127" s="381"/>
      <c r="D1127" s="381"/>
      <c r="E1127" s="381"/>
      <c r="F1127" s="381"/>
      <c r="G1127" s="381"/>
      <c r="H1127" s="381"/>
      <c r="I1127" s="381"/>
      <c r="J1127" s="381"/>
      <c r="K1127" s="381"/>
      <c r="L1127" s="381"/>
      <c r="M1127" s="381"/>
      <c r="N1127" s="381"/>
      <c r="O1127" s="381"/>
      <c r="P1127" s="381"/>
      <c r="Q1127" s="381"/>
      <c r="R1127" s="381"/>
      <c r="S1127" s="381"/>
      <c r="T1127" s="381"/>
      <c r="U1127" s="381"/>
      <c r="V1127" s="381"/>
      <c r="W1127" s="381"/>
      <c r="X1127" s="381"/>
      <c r="Y1127" s="381"/>
      <c r="Z1127" s="381"/>
      <c r="AA1127" s="381"/>
      <c r="AB1127" s="381"/>
      <c r="AC1127" s="381"/>
      <c r="AD1127" s="381"/>
      <c r="AE1127" s="381"/>
      <c r="AF1127" s="381"/>
      <c r="AG1127" s="381"/>
      <c r="AH1127" s="381"/>
      <c r="AI1127" s="381"/>
      <c r="AJ1127" s="381"/>
    </row>
    <row r="1128" spans="3:36" ht="13.5" customHeight="1">
      <c r="C1128" s="381"/>
      <c r="D1128" s="381"/>
      <c r="E1128" s="381"/>
      <c r="F1128" s="381"/>
      <c r="G1128" s="381"/>
      <c r="H1128" s="381"/>
      <c r="I1128" s="381"/>
      <c r="J1128" s="381"/>
      <c r="K1128" s="381"/>
      <c r="L1128" s="381"/>
      <c r="M1128" s="381"/>
      <c r="N1128" s="381"/>
      <c r="O1128" s="381"/>
      <c r="P1128" s="381"/>
      <c r="Q1128" s="381"/>
      <c r="R1128" s="381"/>
      <c r="S1128" s="381"/>
      <c r="T1128" s="381"/>
      <c r="U1128" s="381"/>
      <c r="V1128" s="381"/>
      <c r="W1128" s="381"/>
      <c r="X1128" s="381"/>
      <c r="Y1128" s="381"/>
      <c r="Z1128" s="381"/>
      <c r="AA1128" s="381"/>
      <c r="AB1128" s="381"/>
      <c r="AC1128" s="381"/>
      <c r="AD1128" s="381"/>
      <c r="AE1128" s="381"/>
      <c r="AF1128" s="381"/>
      <c r="AG1128" s="381"/>
      <c r="AH1128" s="381"/>
      <c r="AI1128" s="381"/>
      <c r="AJ1128" s="381"/>
    </row>
    <row r="1129" spans="3:36" ht="13.5" customHeight="1">
      <c r="C1129" s="381"/>
      <c r="D1129" s="381"/>
      <c r="E1129" s="381"/>
      <c r="F1129" s="381"/>
      <c r="G1129" s="381"/>
      <c r="H1129" s="381"/>
      <c r="I1129" s="381"/>
      <c r="J1129" s="381"/>
      <c r="K1129" s="381"/>
      <c r="L1129" s="381"/>
      <c r="M1129" s="381"/>
      <c r="N1129" s="381"/>
      <c r="O1129" s="381"/>
      <c r="P1129" s="381"/>
      <c r="Q1129" s="381"/>
      <c r="R1129" s="381"/>
      <c r="S1129" s="381"/>
      <c r="T1129" s="381"/>
      <c r="U1129" s="381"/>
      <c r="V1129" s="381"/>
      <c r="W1129" s="381"/>
      <c r="X1129" s="381"/>
      <c r="Y1129" s="381"/>
      <c r="Z1129" s="381"/>
      <c r="AA1129" s="381"/>
      <c r="AB1129" s="381"/>
      <c r="AC1129" s="381"/>
      <c r="AD1129" s="381"/>
      <c r="AE1129" s="381"/>
      <c r="AF1129" s="381"/>
      <c r="AG1129" s="381"/>
      <c r="AH1129" s="381"/>
      <c r="AI1129" s="381"/>
      <c r="AJ1129" s="381"/>
    </row>
    <row r="1130" spans="3:36" ht="13.5" customHeight="1">
      <c r="C1130" s="381"/>
      <c r="D1130" s="381"/>
      <c r="E1130" s="381"/>
      <c r="F1130" s="381"/>
      <c r="G1130" s="381"/>
      <c r="H1130" s="381"/>
      <c r="I1130" s="381"/>
      <c r="J1130" s="381"/>
      <c r="K1130" s="381"/>
      <c r="L1130" s="381"/>
      <c r="M1130" s="381"/>
      <c r="N1130" s="381"/>
      <c r="O1130" s="381"/>
      <c r="P1130" s="381"/>
      <c r="Q1130" s="381"/>
      <c r="R1130" s="381"/>
      <c r="S1130" s="381"/>
      <c r="T1130" s="381"/>
      <c r="U1130" s="381"/>
      <c r="V1130" s="381"/>
      <c r="W1130" s="381"/>
      <c r="X1130" s="381"/>
      <c r="Y1130" s="381"/>
      <c r="Z1130" s="381"/>
      <c r="AA1130" s="381"/>
      <c r="AB1130" s="381"/>
      <c r="AC1130" s="381"/>
      <c r="AD1130" s="381"/>
      <c r="AE1130" s="381"/>
      <c r="AF1130" s="381"/>
      <c r="AG1130" s="381"/>
      <c r="AH1130" s="381"/>
      <c r="AI1130" s="381"/>
      <c r="AJ1130" s="381"/>
    </row>
    <row r="1131" spans="3:36" ht="13.5" customHeight="1">
      <c r="C1131" s="381"/>
      <c r="D1131" s="381"/>
      <c r="E1131" s="381"/>
      <c r="F1131" s="381"/>
      <c r="G1131" s="381"/>
      <c r="H1131" s="381"/>
      <c r="I1131" s="381"/>
      <c r="J1131" s="381"/>
      <c r="K1131" s="381"/>
      <c r="L1131" s="381"/>
      <c r="M1131" s="381"/>
      <c r="N1131" s="381"/>
      <c r="O1131" s="381"/>
      <c r="P1131" s="381"/>
      <c r="Q1131" s="381"/>
      <c r="R1131" s="381"/>
      <c r="S1131" s="381"/>
      <c r="T1131" s="381"/>
      <c r="U1131" s="381"/>
      <c r="V1131" s="381"/>
      <c r="W1131" s="381"/>
      <c r="X1131" s="381"/>
      <c r="Y1131" s="381"/>
      <c r="Z1131" s="381"/>
      <c r="AA1131" s="381"/>
      <c r="AB1131" s="381"/>
      <c r="AC1131" s="381"/>
      <c r="AD1131" s="381"/>
      <c r="AE1131" s="381"/>
      <c r="AF1131" s="381"/>
      <c r="AG1131" s="381"/>
      <c r="AH1131" s="381"/>
      <c r="AI1131" s="381"/>
      <c r="AJ1131" s="381"/>
    </row>
    <row r="1132" spans="3:36" ht="15" customHeight="1">
      <c r="C1132" s="381"/>
      <c r="D1132" s="381"/>
      <c r="E1132" s="381"/>
      <c r="F1132" s="381"/>
      <c r="G1132" s="381"/>
      <c r="H1132" s="381"/>
      <c r="I1132" s="381"/>
      <c r="J1132" s="381"/>
      <c r="K1132" s="381"/>
      <c r="L1132" s="381"/>
      <c r="M1132" s="381"/>
      <c r="N1132" s="381"/>
      <c r="O1132" s="381"/>
      <c r="P1132" s="381"/>
      <c r="Q1132" s="381"/>
      <c r="R1132" s="381"/>
      <c r="S1132" s="381"/>
      <c r="T1132" s="381"/>
      <c r="U1132" s="381"/>
      <c r="V1132" s="381"/>
      <c r="W1132" s="381"/>
      <c r="X1132" s="381"/>
      <c r="Y1132" s="381"/>
      <c r="Z1132" s="381"/>
      <c r="AA1132" s="381"/>
      <c r="AB1132" s="381"/>
      <c r="AC1132" s="381"/>
      <c r="AD1132" s="381"/>
      <c r="AE1132" s="381"/>
      <c r="AF1132" s="381"/>
      <c r="AG1132" s="381"/>
      <c r="AH1132" s="381"/>
      <c r="AI1132" s="381"/>
      <c r="AJ1132" s="381"/>
    </row>
    <row r="1133" spans="3:36" ht="20" customHeight="1">
      <c r="C1133" s="52" t="s">
        <v>44</v>
      </c>
      <c r="D1133" s="9" t="s">
        <v>322</v>
      </c>
      <c r="E1133" s="29"/>
      <c r="F1133" s="29"/>
      <c r="G1133" s="29"/>
      <c r="H1133" s="29"/>
      <c r="I1133" s="29"/>
      <c r="J1133" s="29"/>
      <c r="K1133" s="29"/>
      <c r="L1133" s="29"/>
      <c r="M1133" s="28"/>
      <c r="N1133" s="28"/>
      <c r="O1133" s="28"/>
      <c r="P1133" s="28"/>
      <c r="Q1133" s="28"/>
      <c r="R1133" s="28"/>
      <c r="S1133" s="28"/>
      <c r="T1133" s="28"/>
      <c r="U1133" s="28"/>
      <c r="V1133" s="28"/>
      <c r="W1133" s="28"/>
      <c r="X1133" s="28"/>
      <c r="Y1133" s="28"/>
      <c r="Z1133" s="28"/>
      <c r="AA1133" s="28"/>
      <c r="AB1133" s="28"/>
      <c r="AC1133" s="28"/>
      <c r="AD1133" s="28"/>
      <c r="AE1133" s="28"/>
      <c r="AF1133" s="28"/>
      <c r="AG1133" s="28"/>
      <c r="AH1133" s="28"/>
      <c r="AI1133" s="28"/>
      <c r="AJ1133" s="28"/>
    </row>
    <row r="1134" spans="3:36" ht="13.5" customHeight="1">
      <c r="C1134" s="390" t="s">
        <v>213</v>
      </c>
      <c r="D1134" s="390"/>
      <c r="E1134" s="390"/>
      <c r="F1134" s="390"/>
      <c r="G1134" s="390"/>
      <c r="H1134" s="390"/>
      <c r="I1134" s="390"/>
      <c r="J1134" s="390"/>
      <c r="K1134" s="390"/>
      <c r="L1134" s="390"/>
      <c r="M1134" s="390"/>
      <c r="N1134" s="390"/>
      <c r="O1134" s="390"/>
      <c r="P1134" s="390"/>
      <c r="Q1134" s="390"/>
      <c r="R1134" s="390"/>
      <c r="S1134" s="390"/>
      <c r="T1134" s="390"/>
      <c r="U1134" s="390"/>
      <c r="V1134" s="390"/>
      <c r="W1134" s="390"/>
      <c r="X1134" s="390"/>
      <c r="Y1134" s="390"/>
      <c r="Z1134" s="390"/>
      <c r="AA1134" s="390"/>
      <c r="AB1134" s="390"/>
      <c r="AC1134" s="390"/>
      <c r="AD1134" s="390"/>
      <c r="AE1134" s="390"/>
      <c r="AF1134" s="390"/>
      <c r="AG1134" s="390"/>
      <c r="AH1134" s="390"/>
      <c r="AI1134" s="390"/>
      <c r="AJ1134" s="390"/>
    </row>
    <row r="1135" spans="3:36" ht="13.5" customHeight="1">
      <c r="C1135" s="390"/>
      <c r="D1135" s="390"/>
      <c r="E1135" s="390"/>
      <c r="F1135" s="390"/>
      <c r="G1135" s="390"/>
      <c r="H1135" s="390"/>
      <c r="I1135" s="390"/>
      <c r="J1135" s="390"/>
      <c r="K1135" s="390"/>
      <c r="L1135" s="390"/>
      <c r="M1135" s="390"/>
      <c r="N1135" s="390"/>
      <c r="O1135" s="390"/>
      <c r="P1135" s="390"/>
      <c r="Q1135" s="390"/>
      <c r="R1135" s="390"/>
      <c r="S1135" s="390"/>
      <c r="T1135" s="390"/>
      <c r="U1135" s="390"/>
      <c r="V1135" s="390"/>
      <c r="W1135" s="390"/>
      <c r="X1135" s="390"/>
      <c r="Y1135" s="390"/>
      <c r="Z1135" s="390"/>
      <c r="AA1135" s="390"/>
      <c r="AB1135" s="390"/>
      <c r="AC1135" s="390"/>
      <c r="AD1135" s="390"/>
      <c r="AE1135" s="390"/>
      <c r="AF1135" s="390"/>
      <c r="AG1135" s="390"/>
      <c r="AH1135" s="390"/>
      <c r="AI1135" s="390"/>
      <c r="AJ1135" s="390"/>
    </row>
    <row r="1136" spans="3:36" ht="13.5" customHeight="1">
      <c r="C1136" s="390"/>
      <c r="D1136" s="390"/>
      <c r="E1136" s="390"/>
      <c r="F1136" s="390"/>
      <c r="G1136" s="390"/>
      <c r="H1136" s="390"/>
      <c r="I1136" s="390"/>
      <c r="J1136" s="390"/>
      <c r="K1136" s="390"/>
      <c r="L1136" s="390"/>
      <c r="M1136" s="390"/>
      <c r="N1136" s="390"/>
      <c r="O1136" s="390"/>
      <c r="P1136" s="390"/>
      <c r="Q1136" s="390"/>
      <c r="R1136" s="390"/>
      <c r="S1136" s="390"/>
      <c r="T1136" s="390"/>
      <c r="U1136" s="390"/>
      <c r="V1136" s="390"/>
      <c r="W1136" s="390"/>
      <c r="X1136" s="390"/>
      <c r="Y1136" s="390"/>
      <c r="Z1136" s="390"/>
      <c r="AA1136" s="390"/>
      <c r="AB1136" s="390"/>
      <c r="AC1136" s="390"/>
      <c r="AD1136" s="390"/>
      <c r="AE1136" s="390"/>
      <c r="AF1136" s="390"/>
      <c r="AG1136" s="390"/>
      <c r="AH1136" s="390"/>
      <c r="AI1136" s="390"/>
      <c r="AJ1136" s="390"/>
    </row>
    <row r="1137" spans="1:38" ht="13.5" customHeight="1">
      <c r="C1137" s="390"/>
      <c r="D1137" s="390"/>
      <c r="E1137" s="390"/>
      <c r="F1137" s="390"/>
      <c r="G1137" s="390"/>
      <c r="H1137" s="390"/>
      <c r="I1137" s="390"/>
      <c r="J1137" s="390"/>
      <c r="K1137" s="390"/>
      <c r="L1137" s="390"/>
      <c r="M1137" s="390"/>
      <c r="N1137" s="390"/>
      <c r="O1137" s="390"/>
      <c r="P1137" s="390"/>
      <c r="Q1137" s="390"/>
      <c r="R1137" s="390"/>
      <c r="S1137" s="390"/>
      <c r="T1137" s="390"/>
      <c r="U1137" s="390"/>
      <c r="V1137" s="390"/>
      <c r="W1137" s="390"/>
      <c r="X1137" s="390"/>
      <c r="Y1137" s="390"/>
      <c r="Z1137" s="390"/>
      <c r="AA1137" s="390"/>
      <c r="AB1137" s="390"/>
      <c r="AC1137" s="390"/>
      <c r="AD1137" s="390"/>
      <c r="AE1137" s="390"/>
      <c r="AF1137" s="390"/>
      <c r="AG1137" s="390"/>
      <c r="AH1137" s="390"/>
      <c r="AI1137" s="390"/>
      <c r="AJ1137" s="390"/>
    </row>
    <row r="1138" spans="1:38" ht="13.5" customHeight="1">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row>
    <row r="1139" spans="1:38" s="110" customFormat="1" ht="15" customHeight="1">
      <c r="A1139" s="110" t="s">
        <v>113</v>
      </c>
      <c r="C1139" s="250"/>
      <c r="D1139" s="250"/>
      <c r="E1139" s="250"/>
      <c r="F1139" s="250"/>
      <c r="G1139" s="250"/>
      <c r="H1139" s="250"/>
      <c r="I1139" s="250"/>
      <c r="J1139" s="250"/>
      <c r="K1139" s="250"/>
      <c r="L1139" s="250"/>
      <c r="M1139" s="250"/>
      <c r="N1139" s="250"/>
      <c r="O1139" s="250"/>
      <c r="P1139" s="250"/>
      <c r="Q1139" s="250"/>
      <c r="R1139" s="250"/>
      <c r="S1139" s="250"/>
      <c r="T1139" s="250"/>
      <c r="U1139" s="250"/>
      <c r="V1139" s="250"/>
      <c r="W1139" s="250"/>
      <c r="X1139" s="250"/>
      <c r="Y1139" s="250"/>
      <c r="Z1139" s="250"/>
      <c r="AA1139" s="250"/>
      <c r="AB1139" s="250"/>
      <c r="AC1139" s="250"/>
      <c r="AD1139" s="250"/>
      <c r="AE1139" s="250"/>
      <c r="AF1139" s="250"/>
      <c r="AG1139" s="250"/>
      <c r="AH1139" s="250"/>
      <c r="AI1139" s="250"/>
      <c r="AJ1139" s="250"/>
      <c r="AK1139" s="247"/>
    </row>
    <row r="1140" spans="1:38" ht="14.5" customHeight="1" thickBot="1">
      <c r="A1140" s="3" t="s">
        <v>478</v>
      </c>
      <c r="C1140" s="230"/>
      <c r="D1140" s="230"/>
      <c r="E1140" s="230"/>
      <c r="F1140" s="230"/>
      <c r="G1140" s="230"/>
      <c r="H1140" s="230"/>
      <c r="I1140" s="230"/>
      <c r="J1140" s="230"/>
      <c r="K1140" s="230"/>
      <c r="L1140" s="230"/>
      <c r="M1140" s="230"/>
      <c r="N1140" s="230"/>
      <c r="O1140" s="230"/>
      <c r="P1140" s="230"/>
      <c r="Q1140" s="230"/>
      <c r="R1140" s="230"/>
      <c r="S1140" s="230"/>
      <c r="T1140" s="230"/>
      <c r="U1140" s="230"/>
      <c r="V1140" s="230"/>
      <c r="W1140" s="230"/>
      <c r="X1140" s="230"/>
      <c r="Y1140" s="230"/>
      <c r="Z1140" s="230"/>
      <c r="AA1140" s="230"/>
      <c r="AB1140" s="230"/>
      <c r="AC1140" s="230"/>
      <c r="AD1140" s="230"/>
      <c r="AE1140" s="230"/>
      <c r="AF1140" s="230"/>
      <c r="AG1140" s="230"/>
      <c r="AH1140" s="230"/>
      <c r="AI1140" s="230"/>
      <c r="AJ1140" s="230"/>
      <c r="AK1140" s="14"/>
    </row>
    <row r="1141" spans="1:38" ht="13.5" customHeight="1" thickTop="1">
      <c r="A1141" s="291">
        <v>75</v>
      </c>
      <c r="B1141" s="288"/>
      <c r="C1141" s="294" t="s">
        <v>278</v>
      </c>
      <c r="D1141" s="358"/>
      <c r="E1141" s="358"/>
      <c r="F1141" s="358"/>
      <c r="G1141" s="358"/>
      <c r="H1141" s="358"/>
      <c r="I1141" s="358"/>
      <c r="J1141" s="358"/>
      <c r="K1141" s="358"/>
      <c r="L1141" s="358"/>
      <c r="M1141" s="358"/>
      <c r="N1141" s="358"/>
      <c r="O1141" s="358"/>
      <c r="P1141" s="358"/>
      <c r="Q1141" s="358"/>
      <c r="R1141" s="358"/>
      <c r="S1141" s="358"/>
      <c r="T1141" s="358"/>
      <c r="U1141" s="358"/>
      <c r="V1141" s="358"/>
      <c r="W1141" s="358"/>
      <c r="X1141" s="358"/>
      <c r="Y1141" s="358"/>
      <c r="Z1141" s="358"/>
      <c r="AA1141" s="358"/>
      <c r="AB1141" s="358"/>
      <c r="AC1141" s="358"/>
      <c r="AD1141" s="358"/>
      <c r="AE1141" s="358"/>
      <c r="AF1141" s="358"/>
      <c r="AG1141" s="358"/>
      <c r="AH1141" s="358"/>
      <c r="AI1141" s="358"/>
      <c r="AJ1141" s="358"/>
      <c r="AK1141" s="332"/>
      <c r="AL1141" s="333"/>
    </row>
    <row r="1142" spans="1:38" ht="13.5" customHeight="1" thickBot="1">
      <c r="A1142" s="289"/>
      <c r="B1142" s="290"/>
      <c r="C1142" s="359"/>
      <c r="D1142" s="360"/>
      <c r="E1142" s="360"/>
      <c r="F1142" s="360"/>
      <c r="G1142" s="360"/>
      <c r="H1142" s="360"/>
      <c r="I1142" s="360"/>
      <c r="J1142" s="360"/>
      <c r="K1142" s="360"/>
      <c r="L1142" s="360"/>
      <c r="M1142" s="360"/>
      <c r="N1142" s="360"/>
      <c r="O1142" s="360"/>
      <c r="P1142" s="360"/>
      <c r="Q1142" s="360"/>
      <c r="R1142" s="360"/>
      <c r="S1142" s="360"/>
      <c r="T1142" s="360"/>
      <c r="U1142" s="360"/>
      <c r="V1142" s="360"/>
      <c r="W1142" s="360"/>
      <c r="X1142" s="360"/>
      <c r="Y1142" s="360"/>
      <c r="Z1142" s="360"/>
      <c r="AA1142" s="360"/>
      <c r="AB1142" s="360"/>
      <c r="AC1142" s="360"/>
      <c r="AD1142" s="360"/>
      <c r="AE1142" s="360"/>
      <c r="AF1142" s="360"/>
      <c r="AG1142" s="360"/>
      <c r="AH1142" s="360"/>
      <c r="AI1142" s="360"/>
      <c r="AJ1142" s="360"/>
      <c r="AK1142" s="305"/>
      <c r="AL1142" s="306"/>
    </row>
    <row r="1143" spans="1:38" ht="65.150000000000006" customHeight="1" thickTop="1">
      <c r="C1143" s="361"/>
      <c r="D1143" s="362"/>
      <c r="E1143" s="362"/>
      <c r="F1143" s="362"/>
      <c r="G1143" s="362"/>
      <c r="H1143" s="362"/>
      <c r="I1143" s="362"/>
      <c r="J1143" s="362"/>
      <c r="K1143" s="362"/>
      <c r="L1143" s="362"/>
      <c r="M1143" s="362"/>
      <c r="N1143" s="362"/>
      <c r="O1143" s="362"/>
      <c r="P1143" s="362"/>
      <c r="Q1143" s="362"/>
      <c r="R1143" s="362"/>
      <c r="S1143" s="362"/>
      <c r="T1143" s="362"/>
      <c r="U1143" s="362"/>
      <c r="V1143" s="362"/>
      <c r="W1143" s="362"/>
      <c r="X1143" s="362"/>
      <c r="Y1143" s="362"/>
      <c r="Z1143" s="362"/>
      <c r="AA1143" s="362"/>
      <c r="AB1143" s="362"/>
      <c r="AC1143" s="362"/>
      <c r="AD1143" s="362"/>
      <c r="AE1143" s="362"/>
      <c r="AF1143" s="362"/>
      <c r="AG1143" s="362"/>
      <c r="AH1143" s="362"/>
      <c r="AI1143" s="362"/>
      <c r="AJ1143" s="363"/>
    </row>
    <row r="1144" spans="1:38" ht="13.5" customHeight="1" thickBot="1">
      <c r="B1144" s="14"/>
      <c r="C1144" s="15"/>
      <c r="D1144" s="68"/>
      <c r="E1144" s="68"/>
      <c r="F1144" s="68"/>
      <c r="G1144" s="68"/>
      <c r="H1144" s="68"/>
      <c r="I1144" s="68"/>
      <c r="J1144" s="68"/>
      <c r="K1144" s="68"/>
      <c r="L1144" s="68"/>
      <c r="M1144" s="68"/>
      <c r="N1144" s="68"/>
      <c r="O1144" s="68"/>
      <c r="P1144" s="68"/>
      <c r="Q1144" s="68"/>
      <c r="R1144" s="68"/>
      <c r="S1144" s="68"/>
      <c r="T1144" s="68"/>
      <c r="U1144" s="68"/>
      <c r="V1144" s="68"/>
      <c r="W1144" s="68"/>
      <c r="X1144" s="68"/>
      <c r="Y1144" s="68"/>
      <c r="Z1144" s="68"/>
      <c r="AA1144" s="68"/>
      <c r="AB1144" s="68"/>
      <c r="AC1144" s="68"/>
      <c r="AD1144" s="68"/>
      <c r="AE1144" s="68"/>
      <c r="AF1144" s="68"/>
      <c r="AG1144" s="68"/>
      <c r="AH1144" s="68"/>
      <c r="AI1144" s="68"/>
      <c r="AJ1144" s="68"/>
      <c r="AK1144" s="10"/>
      <c r="AL1144" s="10"/>
    </row>
    <row r="1145" spans="1:38" ht="13.5" customHeight="1" thickTop="1">
      <c r="A1145" s="291">
        <v>76</v>
      </c>
      <c r="B1145" s="288"/>
      <c r="C1145" s="294" t="s">
        <v>373</v>
      </c>
      <c r="D1145" s="358"/>
      <c r="E1145" s="358"/>
      <c r="F1145" s="358"/>
      <c r="G1145" s="358"/>
      <c r="H1145" s="358"/>
      <c r="I1145" s="358"/>
      <c r="J1145" s="358"/>
      <c r="K1145" s="358"/>
      <c r="L1145" s="358"/>
      <c r="M1145" s="358"/>
      <c r="N1145" s="358"/>
      <c r="O1145" s="358"/>
      <c r="P1145" s="358"/>
      <c r="Q1145" s="358"/>
      <c r="R1145" s="358"/>
      <c r="S1145" s="358"/>
      <c r="T1145" s="358"/>
      <c r="U1145" s="358"/>
      <c r="V1145" s="358"/>
      <c r="W1145" s="358"/>
      <c r="X1145" s="358"/>
      <c r="Y1145" s="358"/>
      <c r="Z1145" s="358"/>
      <c r="AA1145" s="358"/>
      <c r="AB1145" s="358"/>
      <c r="AC1145" s="358"/>
      <c r="AD1145" s="358"/>
      <c r="AE1145" s="358"/>
      <c r="AF1145" s="358"/>
      <c r="AG1145" s="358"/>
      <c r="AH1145" s="358"/>
      <c r="AI1145" s="358"/>
      <c r="AJ1145" s="368"/>
      <c r="AK1145" s="303"/>
      <c r="AL1145" s="304"/>
    </row>
    <row r="1146" spans="1:38" ht="15" customHeight="1" thickBot="1">
      <c r="A1146" s="289"/>
      <c r="B1146" s="290"/>
      <c r="C1146" s="359"/>
      <c r="D1146" s="360"/>
      <c r="E1146" s="360"/>
      <c r="F1146" s="360"/>
      <c r="G1146" s="360"/>
      <c r="H1146" s="360"/>
      <c r="I1146" s="360"/>
      <c r="J1146" s="360"/>
      <c r="K1146" s="360"/>
      <c r="L1146" s="360"/>
      <c r="M1146" s="360"/>
      <c r="N1146" s="360"/>
      <c r="O1146" s="360"/>
      <c r="P1146" s="360"/>
      <c r="Q1146" s="360"/>
      <c r="R1146" s="360"/>
      <c r="S1146" s="360"/>
      <c r="T1146" s="360"/>
      <c r="U1146" s="360"/>
      <c r="V1146" s="360"/>
      <c r="W1146" s="360"/>
      <c r="X1146" s="360"/>
      <c r="Y1146" s="360"/>
      <c r="Z1146" s="360"/>
      <c r="AA1146" s="360"/>
      <c r="AB1146" s="360"/>
      <c r="AC1146" s="360"/>
      <c r="AD1146" s="360"/>
      <c r="AE1146" s="360"/>
      <c r="AF1146" s="360"/>
      <c r="AG1146" s="360"/>
      <c r="AH1146" s="360"/>
      <c r="AI1146" s="360"/>
      <c r="AJ1146" s="369"/>
      <c r="AK1146" s="305"/>
      <c r="AL1146" s="306"/>
    </row>
    <row r="1147" spans="1:38" thickTop="1">
      <c r="A1147" s="193"/>
      <c r="B1147" s="193"/>
      <c r="C1147" s="359"/>
      <c r="D1147" s="360"/>
      <c r="E1147" s="360"/>
      <c r="F1147" s="360"/>
      <c r="G1147" s="360"/>
      <c r="H1147" s="360"/>
      <c r="I1147" s="360"/>
      <c r="J1147" s="360"/>
      <c r="K1147" s="360"/>
      <c r="L1147" s="360"/>
      <c r="M1147" s="360"/>
      <c r="N1147" s="360"/>
      <c r="O1147" s="360"/>
      <c r="P1147" s="360"/>
      <c r="Q1147" s="360"/>
      <c r="R1147" s="360"/>
      <c r="S1147" s="360"/>
      <c r="T1147" s="360"/>
      <c r="U1147" s="360"/>
      <c r="V1147" s="360"/>
      <c r="W1147" s="360"/>
      <c r="X1147" s="360"/>
      <c r="Y1147" s="360"/>
      <c r="Z1147" s="360"/>
      <c r="AA1147" s="360"/>
      <c r="AB1147" s="360"/>
      <c r="AC1147" s="360"/>
      <c r="AD1147" s="360"/>
      <c r="AE1147" s="360"/>
      <c r="AF1147" s="360"/>
      <c r="AG1147" s="360"/>
      <c r="AH1147" s="360"/>
      <c r="AI1147" s="360"/>
      <c r="AJ1147" s="369"/>
      <c r="AK1147" s="195"/>
      <c r="AL1147" s="195"/>
    </row>
    <row r="1148" spans="1:38" ht="13">
      <c r="A1148" s="193"/>
      <c r="B1148" s="193"/>
      <c r="C1148" s="359"/>
      <c r="D1148" s="360"/>
      <c r="E1148" s="360"/>
      <c r="F1148" s="360"/>
      <c r="G1148" s="360"/>
      <c r="H1148" s="360"/>
      <c r="I1148" s="360"/>
      <c r="J1148" s="360"/>
      <c r="K1148" s="360"/>
      <c r="L1148" s="360"/>
      <c r="M1148" s="360"/>
      <c r="N1148" s="360"/>
      <c r="O1148" s="360"/>
      <c r="P1148" s="360"/>
      <c r="Q1148" s="360"/>
      <c r="R1148" s="360"/>
      <c r="S1148" s="360"/>
      <c r="T1148" s="360"/>
      <c r="U1148" s="360"/>
      <c r="V1148" s="360"/>
      <c r="W1148" s="360"/>
      <c r="X1148" s="360"/>
      <c r="Y1148" s="360"/>
      <c r="Z1148" s="360"/>
      <c r="AA1148" s="360"/>
      <c r="AB1148" s="360"/>
      <c r="AC1148" s="360"/>
      <c r="AD1148" s="360"/>
      <c r="AE1148" s="360"/>
      <c r="AF1148" s="360"/>
      <c r="AG1148" s="360"/>
      <c r="AH1148" s="360"/>
      <c r="AI1148" s="360"/>
      <c r="AJ1148" s="369"/>
      <c r="AK1148" s="195"/>
      <c r="AL1148" s="195"/>
    </row>
    <row r="1149" spans="1:38" ht="13">
      <c r="A1149" s="193"/>
      <c r="B1149" s="193"/>
      <c r="C1149" s="359"/>
      <c r="D1149" s="360"/>
      <c r="E1149" s="360"/>
      <c r="F1149" s="360"/>
      <c r="G1149" s="360"/>
      <c r="H1149" s="360"/>
      <c r="I1149" s="360"/>
      <c r="J1149" s="360"/>
      <c r="K1149" s="360"/>
      <c r="L1149" s="360"/>
      <c r="M1149" s="360"/>
      <c r="N1149" s="360"/>
      <c r="O1149" s="360"/>
      <c r="P1149" s="360"/>
      <c r="Q1149" s="360"/>
      <c r="R1149" s="360"/>
      <c r="S1149" s="360"/>
      <c r="T1149" s="360"/>
      <c r="U1149" s="360"/>
      <c r="V1149" s="360"/>
      <c r="W1149" s="360"/>
      <c r="X1149" s="360"/>
      <c r="Y1149" s="360"/>
      <c r="Z1149" s="360"/>
      <c r="AA1149" s="360"/>
      <c r="AB1149" s="360"/>
      <c r="AC1149" s="360"/>
      <c r="AD1149" s="360"/>
      <c r="AE1149" s="360"/>
      <c r="AF1149" s="360"/>
      <c r="AG1149" s="360"/>
      <c r="AH1149" s="360"/>
      <c r="AI1149" s="360"/>
      <c r="AJ1149" s="369"/>
      <c r="AK1149" s="195"/>
      <c r="AL1149" s="195"/>
    </row>
    <row r="1150" spans="1:38" ht="13">
      <c r="A1150" s="193"/>
      <c r="B1150" s="193"/>
      <c r="C1150" s="359"/>
      <c r="D1150" s="360"/>
      <c r="E1150" s="360"/>
      <c r="F1150" s="360"/>
      <c r="G1150" s="360"/>
      <c r="H1150" s="360"/>
      <c r="I1150" s="360"/>
      <c r="J1150" s="360"/>
      <c r="K1150" s="360"/>
      <c r="L1150" s="360"/>
      <c r="M1150" s="360"/>
      <c r="N1150" s="360"/>
      <c r="O1150" s="360"/>
      <c r="P1150" s="360"/>
      <c r="Q1150" s="360"/>
      <c r="R1150" s="360"/>
      <c r="S1150" s="360"/>
      <c r="T1150" s="360"/>
      <c r="U1150" s="360"/>
      <c r="V1150" s="360"/>
      <c r="W1150" s="360"/>
      <c r="X1150" s="360"/>
      <c r="Y1150" s="360"/>
      <c r="Z1150" s="360"/>
      <c r="AA1150" s="360"/>
      <c r="AB1150" s="360"/>
      <c r="AC1150" s="360"/>
      <c r="AD1150" s="360"/>
      <c r="AE1150" s="360"/>
      <c r="AF1150" s="360"/>
      <c r="AG1150" s="360"/>
      <c r="AH1150" s="360"/>
      <c r="AI1150" s="360"/>
      <c r="AJ1150" s="369"/>
      <c r="AK1150" s="195"/>
      <c r="AL1150" s="195"/>
    </row>
    <row r="1151" spans="1:38" ht="13">
      <c r="C1151" s="361"/>
      <c r="D1151" s="362"/>
      <c r="E1151" s="362"/>
      <c r="F1151" s="362"/>
      <c r="G1151" s="362"/>
      <c r="H1151" s="362"/>
      <c r="I1151" s="362"/>
      <c r="J1151" s="362"/>
      <c r="K1151" s="362"/>
      <c r="L1151" s="362"/>
      <c r="M1151" s="362"/>
      <c r="N1151" s="362"/>
      <c r="O1151" s="362"/>
      <c r="P1151" s="362"/>
      <c r="Q1151" s="362"/>
      <c r="R1151" s="362"/>
      <c r="S1151" s="362"/>
      <c r="T1151" s="362"/>
      <c r="U1151" s="362"/>
      <c r="V1151" s="362"/>
      <c r="W1151" s="362"/>
      <c r="X1151" s="362"/>
      <c r="Y1151" s="362"/>
      <c r="Z1151" s="362"/>
      <c r="AA1151" s="362"/>
      <c r="AB1151" s="362"/>
      <c r="AC1151" s="362"/>
      <c r="AD1151" s="362"/>
      <c r="AE1151" s="362"/>
      <c r="AF1151" s="362"/>
      <c r="AG1151" s="362"/>
      <c r="AH1151" s="362"/>
      <c r="AI1151" s="362"/>
      <c r="AJ1151" s="363"/>
    </row>
    <row r="1152" spans="1:38" ht="12" customHeight="1">
      <c r="C1152" s="197"/>
      <c r="D1152" s="197"/>
      <c r="E1152" s="197"/>
      <c r="F1152" s="197"/>
      <c r="G1152" s="197"/>
      <c r="H1152" s="197"/>
      <c r="I1152" s="197"/>
      <c r="J1152" s="197"/>
      <c r="K1152" s="197"/>
      <c r="L1152" s="197"/>
      <c r="M1152" s="197"/>
      <c r="N1152" s="197"/>
      <c r="O1152" s="197"/>
      <c r="P1152" s="197"/>
      <c r="Q1152" s="197"/>
      <c r="R1152" s="197"/>
      <c r="S1152" s="197"/>
      <c r="T1152" s="197"/>
      <c r="U1152" s="197"/>
      <c r="V1152" s="197"/>
      <c r="W1152" s="197"/>
      <c r="X1152" s="197"/>
      <c r="Y1152" s="197"/>
      <c r="Z1152" s="197"/>
      <c r="AA1152" s="197"/>
      <c r="AB1152" s="197"/>
      <c r="AC1152" s="197"/>
      <c r="AD1152" s="197"/>
      <c r="AE1152" s="197"/>
      <c r="AF1152" s="197"/>
      <c r="AG1152" s="197"/>
      <c r="AH1152" s="197"/>
      <c r="AI1152" s="197"/>
      <c r="AJ1152" s="197"/>
    </row>
    <row r="1153" spans="1:38" s="110" customFormat="1" ht="13.5" customHeight="1">
      <c r="A1153" s="110" t="s">
        <v>374</v>
      </c>
      <c r="C1153" s="250"/>
      <c r="D1153" s="250"/>
      <c r="E1153" s="250"/>
      <c r="F1153" s="250"/>
      <c r="G1153" s="250"/>
      <c r="H1153" s="250"/>
      <c r="I1153" s="250"/>
      <c r="J1153" s="250"/>
      <c r="K1153" s="250"/>
      <c r="L1153" s="250"/>
      <c r="M1153" s="250"/>
      <c r="N1153" s="250"/>
      <c r="O1153" s="250"/>
      <c r="P1153" s="250"/>
      <c r="Q1153" s="250"/>
      <c r="R1153" s="250"/>
      <c r="S1153" s="250"/>
      <c r="T1153" s="250"/>
      <c r="U1153" s="250"/>
      <c r="V1153" s="250"/>
      <c r="W1153" s="250"/>
      <c r="X1153" s="250"/>
      <c r="Y1153" s="250"/>
      <c r="Z1153" s="250"/>
      <c r="AA1153" s="250"/>
      <c r="AB1153" s="250"/>
      <c r="AC1153" s="250"/>
      <c r="AD1153" s="250"/>
      <c r="AE1153" s="250"/>
      <c r="AF1153" s="250"/>
      <c r="AG1153" s="250"/>
      <c r="AH1153" s="250"/>
      <c r="AI1153" s="250"/>
      <c r="AJ1153" s="250"/>
      <c r="AK1153" s="247"/>
    </row>
    <row r="1154" spans="1:38" ht="13.5" customHeight="1" thickBot="1">
      <c r="A1154" s="3" t="s">
        <v>508</v>
      </c>
      <c r="C1154" s="230"/>
      <c r="D1154" s="230"/>
      <c r="E1154" s="230"/>
      <c r="F1154" s="230"/>
      <c r="G1154" s="230"/>
      <c r="H1154" s="230"/>
      <c r="I1154" s="230"/>
      <c r="J1154" s="230"/>
      <c r="K1154" s="230"/>
      <c r="L1154" s="230"/>
      <c r="M1154" s="230"/>
      <c r="N1154" s="230"/>
      <c r="O1154" s="230"/>
      <c r="P1154" s="230"/>
      <c r="Q1154" s="230"/>
      <c r="R1154" s="230"/>
      <c r="S1154" s="230"/>
      <c r="T1154" s="230"/>
      <c r="U1154" s="230"/>
      <c r="V1154" s="230"/>
      <c r="W1154" s="230"/>
      <c r="X1154" s="230"/>
      <c r="Y1154" s="230"/>
      <c r="Z1154" s="230"/>
      <c r="AA1154" s="230"/>
      <c r="AB1154" s="230"/>
      <c r="AC1154" s="230"/>
      <c r="AD1154" s="230"/>
      <c r="AE1154" s="230"/>
      <c r="AF1154" s="230"/>
      <c r="AG1154" s="230"/>
      <c r="AH1154" s="230"/>
      <c r="AI1154" s="230"/>
      <c r="AJ1154" s="230"/>
      <c r="AK1154" s="14"/>
    </row>
    <row r="1155" spans="1:38" ht="13.5" customHeight="1" thickTop="1">
      <c r="A1155" s="291">
        <v>77</v>
      </c>
      <c r="B1155" s="292"/>
      <c r="C1155" s="572" t="s">
        <v>375</v>
      </c>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4"/>
      <c r="AK1155" s="303"/>
      <c r="AL1155" s="304"/>
    </row>
    <row r="1156" spans="1:38" ht="13.5" customHeight="1" thickBot="1">
      <c r="A1156" s="289"/>
      <c r="B1156" s="293"/>
      <c r="C1156" s="575"/>
      <c r="D1156" s="564"/>
      <c r="E1156" s="564"/>
      <c r="F1156" s="564"/>
      <c r="G1156" s="564"/>
      <c r="H1156" s="564"/>
      <c r="I1156" s="564"/>
      <c r="J1156" s="564"/>
      <c r="K1156" s="564"/>
      <c r="L1156" s="564"/>
      <c r="M1156" s="564"/>
      <c r="N1156" s="564"/>
      <c r="O1156" s="564"/>
      <c r="P1156" s="564"/>
      <c r="Q1156" s="564"/>
      <c r="R1156" s="564"/>
      <c r="S1156" s="564"/>
      <c r="T1156" s="564"/>
      <c r="U1156" s="564"/>
      <c r="V1156" s="564"/>
      <c r="W1156" s="564"/>
      <c r="X1156" s="564"/>
      <c r="Y1156" s="564"/>
      <c r="Z1156" s="564"/>
      <c r="AA1156" s="564"/>
      <c r="AB1156" s="564"/>
      <c r="AC1156" s="564"/>
      <c r="AD1156" s="564"/>
      <c r="AE1156" s="564"/>
      <c r="AF1156" s="564"/>
      <c r="AG1156" s="564"/>
      <c r="AH1156" s="564"/>
      <c r="AI1156" s="564"/>
      <c r="AJ1156" s="576"/>
      <c r="AK1156" s="305"/>
      <c r="AL1156" s="306"/>
    </row>
    <row r="1157" spans="1:38" ht="13.5" customHeight="1" thickTop="1">
      <c r="A1157" s="193"/>
      <c r="B1157" s="193"/>
      <c r="C1157" s="575"/>
      <c r="D1157" s="564"/>
      <c r="E1157" s="564"/>
      <c r="F1157" s="564"/>
      <c r="G1157" s="564"/>
      <c r="H1157" s="564"/>
      <c r="I1157" s="564"/>
      <c r="J1157" s="564"/>
      <c r="K1157" s="564"/>
      <c r="L1157" s="564"/>
      <c r="M1157" s="564"/>
      <c r="N1157" s="564"/>
      <c r="O1157" s="564"/>
      <c r="P1157" s="564"/>
      <c r="Q1157" s="564"/>
      <c r="R1157" s="564"/>
      <c r="S1157" s="564"/>
      <c r="T1157" s="564"/>
      <c r="U1157" s="564"/>
      <c r="V1157" s="564"/>
      <c r="W1157" s="564"/>
      <c r="X1157" s="564"/>
      <c r="Y1157" s="564"/>
      <c r="Z1157" s="564"/>
      <c r="AA1157" s="564"/>
      <c r="AB1157" s="564"/>
      <c r="AC1157" s="564"/>
      <c r="AD1157" s="564"/>
      <c r="AE1157" s="564"/>
      <c r="AF1157" s="564"/>
      <c r="AG1157" s="564"/>
      <c r="AH1157" s="564"/>
      <c r="AI1157" s="564"/>
      <c r="AJ1157" s="576"/>
      <c r="AK1157" s="195"/>
      <c r="AL1157" s="195"/>
    </row>
    <row r="1158" spans="1:38" ht="13.5" customHeight="1">
      <c r="C1158" s="577"/>
      <c r="D1158" s="578"/>
      <c r="E1158" s="578"/>
      <c r="F1158" s="578"/>
      <c r="G1158" s="578"/>
      <c r="H1158" s="578"/>
      <c r="I1158" s="578"/>
      <c r="J1158" s="578"/>
      <c r="K1158" s="578"/>
      <c r="L1158" s="578"/>
      <c r="M1158" s="578"/>
      <c r="N1158" s="578"/>
      <c r="O1158" s="578"/>
      <c r="P1158" s="578"/>
      <c r="Q1158" s="578"/>
      <c r="R1158" s="578"/>
      <c r="S1158" s="578"/>
      <c r="T1158" s="578"/>
      <c r="U1158" s="578"/>
      <c r="V1158" s="578"/>
      <c r="W1158" s="578"/>
      <c r="X1158" s="578"/>
      <c r="Y1158" s="578"/>
      <c r="Z1158" s="578"/>
      <c r="AA1158" s="578"/>
      <c r="AB1158" s="578"/>
      <c r="AC1158" s="578"/>
      <c r="AD1158" s="578"/>
      <c r="AE1158" s="578"/>
      <c r="AF1158" s="578"/>
      <c r="AG1158" s="578"/>
      <c r="AH1158" s="578"/>
      <c r="AI1158" s="578"/>
      <c r="AJ1158" s="579"/>
    </row>
    <row r="1159" spans="1:38" ht="13.5" customHeight="1" thickBot="1"/>
    <row r="1160" spans="1:38" ht="13.5" customHeight="1" thickTop="1">
      <c r="C1160" s="562" t="s">
        <v>376</v>
      </c>
      <c r="D1160" s="307"/>
      <c r="E1160" s="307"/>
      <c r="F1160" s="307"/>
      <c r="G1160" s="307"/>
      <c r="H1160" s="307"/>
      <c r="I1160" s="307"/>
      <c r="J1160" s="307"/>
      <c r="K1160" s="307"/>
      <c r="L1160" s="307"/>
      <c r="M1160" s="307"/>
      <c r="N1160" s="307"/>
      <c r="O1160" s="307"/>
      <c r="P1160" s="307"/>
      <c r="Q1160" s="307"/>
      <c r="R1160" s="307"/>
      <c r="S1160" s="307"/>
      <c r="T1160" s="307"/>
      <c r="U1160" s="307"/>
      <c r="V1160" s="307"/>
      <c r="W1160" s="307"/>
      <c r="X1160" s="307"/>
      <c r="Y1160" s="307"/>
      <c r="Z1160" s="307"/>
      <c r="AA1160" s="307"/>
      <c r="AB1160" s="307"/>
      <c r="AC1160" s="307"/>
      <c r="AD1160" s="307"/>
      <c r="AE1160" s="307"/>
      <c r="AF1160" s="307"/>
      <c r="AG1160" s="307"/>
      <c r="AH1160" s="307"/>
      <c r="AI1160" s="307"/>
      <c r="AJ1160" s="307"/>
      <c r="AK1160" s="303"/>
      <c r="AL1160" s="304"/>
    </row>
    <row r="1161" spans="1:38" ht="13.5" customHeight="1" thickBot="1">
      <c r="C1161" s="563"/>
      <c r="D1161" s="564"/>
      <c r="E1161" s="564"/>
      <c r="F1161" s="564"/>
      <c r="G1161" s="564"/>
      <c r="H1161" s="564"/>
      <c r="I1161" s="564"/>
      <c r="J1161" s="564"/>
      <c r="K1161" s="564"/>
      <c r="L1161" s="564"/>
      <c r="M1161" s="564"/>
      <c r="N1161" s="564"/>
      <c r="O1161" s="564"/>
      <c r="P1161" s="564"/>
      <c r="Q1161" s="564"/>
      <c r="R1161" s="564"/>
      <c r="S1161" s="564"/>
      <c r="T1161" s="564"/>
      <c r="U1161" s="564"/>
      <c r="V1161" s="564"/>
      <c r="W1161" s="564"/>
      <c r="X1161" s="564"/>
      <c r="Y1161" s="564"/>
      <c r="Z1161" s="564"/>
      <c r="AA1161" s="564"/>
      <c r="AB1161" s="564"/>
      <c r="AC1161" s="564"/>
      <c r="AD1161" s="564"/>
      <c r="AE1161" s="564"/>
      <c r="AF1161" s="564"/>
      <c r="AG1161" s="564"/>
      <c r="AH1161" s="564"/>
      <c r="AI1161" s="564"/>
      <c r="AJ1161" s="564"/>
      <c r="AK1161" s="305"/>
      <c r="AL1161" s="306"/>
    </row>
    <row r="1162" spans="1:38" ht="13.5" customHeight="1" thickTop="1">
      <c r="C1162" s="562" t="s">
        <v>377</v>
      </c>
      <c r="D1162" s="307"/>
      <c r="E1162" s="307"/>
      <c r="F1162" s="307"/>
      <c r="G1162" s="307"/>
      <c r="H1162" s="307"/>
      <c r="I1162" s="307"/>
      <c r="J1162" s="307"/>
      <c r="K1162" s="307"/>
      <c r="L1162" s="307"/>
      <c r="M1162" s="307"/>
      <c r="N1162" s="307"/>
      <c r="O1162" s="307"/>
      <c r="P1162" s="307"/>
      <c r="Q1162" s="307"/>
      <c r="R1162" s="307"/>
      <c r="S1162" s="307"/>
      <c r="T1162" s="307"/>
      <c r="U1162" s="307"/>
      <c r="V1162" s="307"/>
      <c r="W1162" s="307"/>
      <c r="X1162" s="307"/>
      <c r="Y1162" s="307"/>
      <c r="Z1162" s="307"/>
      <c r="AA1162" s="307"/>
      <c r="AB1162" s="307"/>
      <c r="AC1162" s="307"/>
      <c r="AD1162" s="307"/>
      <c r="AE1162" s="307"/>
      <c r="AF1162" s="307"/>
      <c r="AG1162" s="307"/>
      <c r="AH1162" s="307"/>
      <c r="AI1162" s="307"/>
      <c r="AJ1162" s="565"/>
      <c r="AK1162" s="303"/>
      <c r="AL1162" s="304"/>
    </row>
    <row r="1163" spans="1:38" ht="13.5" customHeight="1" thickBot="1">
      <c r="C1163" s="566"/>
      <c r="D1163" s="567"/>
      <c r="E1163" s="567"/>
      <c r="F1163" s="567"/>
      <c r="G1163" s="567"/>
      <c r="H1163" s="567"/>
      <c r="I1163" s="567"/>
      <c r="J1163" s="567"/>
      <c r="K1163" s="567"/>
      <c r="L1163" s="567"/>
      <c r="M1163" s="567"/>
      <c r="N1163" s="567"/>
      <c r="O1163" s="567"/>
      <c r="P1163" s="567"/>
      <c r="Q1163" s="567"/>
      <c r="R1163" s="567"/>
      <c r="S1163" s="567"/>
      <c r="T1163" s="567"/>
      <c r="U1163" s="567"/>
      <c r="V1163" s="567"/>
      <c r="W1163" s="567"/>
      <c r="X1163" s="567"/>
      <c r="Y1163" s="567"/>
      <c r="Z1163" s="567"/>
      <c r="AA1163" s="567"/>
      <c r="AB1163" s="567"/>
      <c r="AC1163" s="567"/>
      <c r="AD1163" s="567"/>
      <c r="AE1163" s="567"/>
      <c r="AF1163" s="567"/>
      <c r="AG1163" s="567"/>
      <c r="AH1163" s="567"/>
      <c r="AI1163" s="567"/>
      <c r="AJ1163" s="568"/>
      <c r="AK1163" s="305"/>
      <c r="AL1163" s="306"/>
    </row>
    <row r="1164" spans="1:38" ht="13.5" customHeight="1" thickTop="1">
      <c r="C1164" s="562" t="s">
        <v>378</v>
      </c>
      <c r="D1164" s="307"/>
      <c r="E1164" s="307"/>
      <c r="F1164" s="307"/>
      <c r="G1164" s="307"/>
      <c r="H1164" s="307"/>
      <c r="I1164" s="307"/>
      <c r="J1164" s="307"/>
      <c r="K1164" s="307"/>
      <c r="L1164" s="307"/>
      <c r="M1164" s="307"/>
      <c r="N1164" s="307"/>
      <c r="O1164" s="307"/>
      <c r="P1164" s="307"/>
      <c r="Q1164" s="307"/>
      <c r="R1164" s="307"/>
      <c r="S1164" s="307"/>
      <c r="T1164" s="307"/>
      <c r="U1164" s="307"/>
      <c r="V1164" s="307"/>
      <c r="W1164" s="307"/>
      <c r="X1164" s="307"/>
      <c r="Y1164" s="307"/>
      <c r="Z1164" s="307"/>
      <c r="AA1164" s="307"/>
      <c r="AB1164" s="307"/>
      <c r="AC1164" s="307"/>
      <c r="AD1164" s="307"/>
      <c r="AE1164" s="307"/>
      <c r="AF1164" s="307"/>
      <c r="AG1164" s="307"/>
      <c r="AH1164" s="307"/>
      <c r="AI1164" s="307"/>
      <c r="AJ1164" s="565"/>
      <c r="AK1164" s="303"/>
      <c r="AL1164" s="304"/>
    </row>
    <row r="1165" spans="1:38" ht="13.5" customHeight="1" thickBot="1">
      <c r="C1165" s="566"/>
      <c r="D1165" s="567"/>
      <c r="E1165" s="567"/>
      <c r="F1165" s="567"/>
      <c r="G1165" s="567"/>
      <c r="H1165" s="567"/>
      <c r="I1165" s="567"/>
      <c r="J1165" s="567"/>
      <c r="K1165" s="567"/>
      <c r="L1165" s="567"/>
      <c r="M1165" s="567"/>
      <c r="N1165" s="567"/>
      <c r="O1165" s="567"/>
      <c r="P1165" s="567"/>
      <c r="Q1165" s="567"/>
      <c r="R1165" s="567"/>
      <c r="S1165" s="567"/>
      <c r="T1165" s="567"/>
      <c r="U1165" s="567"/>
      <c r="V1165" s="567"/>
      <c r="W1165" s="567"/>
      <c r="X1165" s="567"/>
      <c r="Y1165" s="567"/>
      <c r="Z1165" s="567"/>
      <c r="AA1165" s="567"/>
      <c r="AB1165" s="567"/>
      <c r="AC1165" s="567"/>
      <c r="AD1165" s="567"/>
      <c r="AE1165" s="567"/>
      <c r="AF1165" s="567"/>
      <c r="AG1165" s="567"/>
      <c r="AH1165" s="567"/>
      <c r="AI1165" s="567"/>
      <c r="AJ1165" s="568"/>
      <c r="AK1165" s="305"/>
      <c r="AL1165" s="306"/>
    </row>
    <row r="1166" spans="1:38" ht="13.5" customHeight="1" thickTop="1">
      <c r="C1166" s="562" t="s">
        <v>379</v>
      </c>
      <c r="D1166" s="307"/>
      <c r="E1166" s="307"/>
      <c r="F1166" s="307"/>
      <c r="G1166" s="307"/>
      <c r="H1166" s="307"/>
      <c r="I1166" s="307"/>
      <c r="J1166" s="307"/>
      <c r="K1166" s="307"/>
      <c r="L1166" s="307"/>
      <c r="M1166" s="307"/>
      <c r="N1166" s="307"/>
      <c r="O1166" s="307"/>
      <c r="P1166" s="307"/>
      <c r="Q1166" s="307"/>
      <c r="R1166" s="307"/>
      <c r="S1166" s="307"/>
      <c r="T1166" s="307"/>
      <c r="U1166" s="307"/>
      <c r="V1166" s="307"/>
      <c r="W1166" s="307"/>
      <c r="X1166" s="307"/>
      <c r="Y1166" s="307"/>
      <c r="Z1166" s="307"/>
      <c r="AA1166" s="307"/>
      <c r="AB1166" s="307"/>
      <c r="AC1166" s="307"/>
      <c r="AD1166" s="307"/>
      <c r="AE1166" s="307"/>
      <c r="AF1166" s="307"/>
      <c r="AG1166" s="307"/>
      <c r="AH1166" s="307"/>
      <c r="AI1166" s="307"/>
      <c r="AJ1166" s="307"/>
      <c r="AK1166" s="303"/>
      <c r="AL1166" s="304"/>
    </row>
    <row r="1167" spans="1:38" ht="13.5" customHeight="1" thickBot="1">
      <c r="C1167" s="563"/>
      <c r="D1167" s="564"/>
      <c r="E1167" s="564"/>
      <c r="F1167" s="564"/>
      <c r="G1167" s="564"/>
      <c r="H1167" s="564"/>
      <c r="I1167" s="564"/>
      <c r="J1167" s="564"/>
      <c r="K1167" s="564"/>
      <c r="L1167" s="564"/>
      <c r="M1167" s="564"/>
      <c r="N1167" s="564"/>
      <c r="O1167" s="564"/>
      <c r="P1167" s="564"/>
      <c r="Q1167" s="564"/>
      <c r="R1167" s="564"/>
      <c r="S1167" s="564"/>
      <c r="T1167" s="564"/>
      <c r="U1167" s="564"/>
      <c r="V1167" s="564"/>
      <c r="W1167" s="564"/>
      <c r="X1167" s="564"/>
      <c r="Y1167" s="564"/>
      <c r="Z1167" s="564"/>
      <c r="AA1167" s="564"/>
      <c r="AB1167" s="564"/>
      <c r="AC1167" s="564"/>
      <c r="AD1167" s="564"/>
      <c r="AE1167" s="564"/>
      <c r="AF1167" s="564"/>
      <c r="AG1167" s="564"/>
      <c r="AH1167" s="564"/>
      <c r="AI1167" s="564"/>
      <c r="AJ1167" s="564"/>
      <c r="AK1167" s="305"/>
      <c r="AL1167" s="306"/>
    </row>
    <row r="1168" spans="1:38" ht="13.5" customHeight="1" thickTop="1">
      <c r="C1168" s="562" t="s">
        <v>380</v>
      </c>
      <c r="D1168" s="307"/>
      <c r="E1168" s="307"/>
      <c r="F1168" s="307"/>
      <c r="G1168" s="307"/>
      <c r="H1168" s="307"/>
      <c r="I1168" s="307"/>
      <c r="J1168" s="307"/>
      <c r="K1168" s="307"/>
      <c r="L1168" s="307"/>
      <c r="M1168" s="307"/>
      <c r="N1168" s="307"/>
      <c r="O1168" s="307"/>
      <c r="P1168" s="307"/>
      <c r="Q1168" s="307"/>
      <c r="R1168" s="307"/>
      <c r="S1168" s="307"/>
      <c r="T1168" s="307"/>
      <c r="U1168" s="307"/>
      <c r="V1168" s="307"/>
      <c r="W1168" s="307"/>
      <c r="X1168" s="307"/>
      <c r="Y1168" s="307"/>
      <c r="Z1168" s="307"/>
      <c r="AA1168" s="307"/>
      <c r="AB1168" s="307"/>
      <c r="AC1168" s="307"/>
      <c r="AD1168" s="307"/>
      <c r="AE1168" s="307"/>
      <c r="AF1168" s="307"/>
      <c r="AG1168" s="307"/>
      <c r="AH1168" s="307"/>
      <c r="AI1168" s="307"/>
      <c r="AJ1168" s="565"/>
      <c r="AK1168" s="303"/>
      <c r="AL1168" s="304"/>
    </row>
    <row r="1169" spans="1:38" ht="13.5" customHeight="1" thickBot="1">
      <c r="C1169" s="566"/>
      <c r="D1169" s="567"/>
      <c r="E1169" s="567"/>
      <c r="F1169" s="567"/>
      <c r="G1169" s="567"/>
      <c r="H1169" s="567"/>
      <c r="I1169" s="567"/>
      <c r="J1169" s="567"/>
      <c r="K1169" s="567"/>
      <c r="L1169" s="567"/>
      <c r="M1169" s="567"/>
      <c r="N1169" s="567"/>
      <c r="O1169" s="567"/>
      <c r="P1169" s="567"/>
      <c r="Q1169" s="567"/>
      <c r="R1169" s="567"/>
      <c r="S1169" s="567"/>
      <c r="T1169" s="567"/>
      <c r="U1169" s="567"/>
      <c r="V1169" s="567"/>
      <c r="W1169" s="567"/>
      <c r="X1169" s="567"/>
      <c r="Y1169" s="567"/>
      <c r="Z1169" s="567"/>
      <c r="AA1169" s="567"/>
      <c r="AB1169" s="567"/>
      <c r="AC1169" s="567"/>
      <c r="AD1169" s="567"/>
      <c r="AE1169" s="567"/>
      <c r="AF1169" s="567"/>
      <c r="AG1169" s="567"/>
      <c r="AH1169" s="567"/>
      <c r="AI1169" s="567"/>
      <c r="AJ1169" s="568"/>
      <c r="AK1169" s="305"/>
      <c r="AL1169" s="306"/>
    </row>
    <row r="1170" spans="1:38" ht="12" customHeight="1" thickTop="1">
      <c r="C1170" s="197"/>
      <c r="D1170" s="197"/>
      <c r="E1170" s="197"/>
      <c r="F1170" s="197"/>
      <c r="G1170" s="197"/>
      <c r="H1170" s="197"/>
      <c r="I1170" s="197"/>
      <c r="J1170" s="197"/>
      <c r="K1170" s="197"/>
      <c r="L1170" s="197"/>
      <c r="M1170" s="197"/>
      <c r="N1170" s="197"/>
      <c r="O1170" s="197"/>
      <c r="P1170" s="197"/>
      <c r="Q1170" s="197"/>
      <c r="R1170" s="197"/>
      <c r="S1170" s="197"/>
      <c r="T1170" s="197"/>
      <c r="U1170" s="197"/>
      <c r="V1170" s="197"/>
      <c r="W1170" s="197"/>
      <c r="X1170" s="197"/>
      <c r="Y1170" s="197"/>
      <c r="Z1170" s="197"/>
      <c r="AA1170" s="197"/>
      <c r="AB1170" s="197"/>
      <c r="AC1170" s="197"/>
      <c r="AD1170" s="197"/>
      <c r="AE1170" s="197"/>
      <c r="AF1170" s="197"/>
      <c r="AG1170" s="197"/>
      <c r="AH1170" s="197"/>
      <c r="AI1170" s="197"/>
      <c r="AJ1170" s="197"/>
    </row>
    <row r="1171" spans="1:38" s="110" customFormat="1" ht="13.5" customHeight="1">
      <c r="A1171" s="110" t="s">
        <v>381</v>
      </c>
      <c r="C1171" s="250"/>
      <c r="D1171" s="250"/>
      <c r="E1171" s="250"/>
      <c r="F1171" s="250"/>
      <c r="G1171" s="250"/>
      <c r="H1171" s="250"/>
      <c r="I1171" s="250"/>
      <c r="J1171" s="250"/>
      <c r="K1171" s="250"/>
      <c r="L1171" s="250"/>
      <c r="M1171" s="250"/>
      <c r="N1171" s="250"/>
      <c r="O1171" s="250"/>
      <c r="P1171" s="250"/>
      <c r="Q1171" s="250"/>
      <c r="R1171" s="250"/>
      <c r="S1171" s="250"/>
      <c r="T1171" s="250"/>
      <c r="U1171" s="250"/>
      <c r="V1171" s="250"/>
      <c r="W1171" s="250"/>
      <c r="X1171" s="250"/>
      <c r="Y1171" s="250"/>
      <c r="Z1171" s="250"/>
      <c r="AA1171" s="250"/>
      <c r="AB1171" s="250"/>
      <c r="AC1171" s="250"/>
      <c r="AD1171" s="250"/>
      <c r="AE1171" s="250"/>
      <c r="AF1171" s="250"/>
      <c r="AG1171" s="250"/>
      <c r="AH1171" s="250"/>
      <c r="AI1171" s="250"/>
      <c r="AJ1171" s="250"/>
      <c r="AK1171" s="247"/>
    </row>
    <row r="1172" spans="1:38" ht="13.5" customHeight="1" thickBot="1">
      <c r="A1172" s="3" t="s">
        <v>479</v>
      </c>
      <c r="C1172" s="230"/>
      <c r="D1172" s="230"/>
      <c r="E1172" s="230"/>
      <c r="F1172" s="230"/>
      <c r="G1172" s="230"/>
      <c r="H1172" s="230"/>
      <c r="I1172" s="230"/>
      <c r="J1172" s="230"/>
      <c r="K1172" s="230"/>
      <c r="L1172" s="230"/>
      <c r="M1172" s="230"/>
      <c r="N1172" s="230"/>
      <c r="O1172" s="230"/>
      <c r="P1172" s="230"/>
      <c r="Q1172" s="230"/>
      <c r="R1172" s="230"/>
      <c r="S1172" s="230"/>
      <c r="T1172" s="230"/>
      <c r="U1172" s="230"/>
      <c r="V1172" s="230"/>
      <c r="W1172" s="230"/>
      <c r="X1172" s="230"/>
      <c r="Y1172" s="230"/>
      <c r="Z1172" s="230"/>
      <c r="AA1172" s="230"/>
      <c r="AB1172" s="230"/>
      <c r="AC1172" s="230"/>
      <c r="AD1172" s="230"/>
      <c r="AE1172" s="230"/>
      <c r="AF1172" s="230"/>
      <c r="AG1172" s="230"/>
      <c r="AH1172" s="230"/>
      <c r="AI1172" s="230"/>
      <c r="AJ1172" s="230"/>
      <c r="AK1172" s="14"/>
    </row>
    <row r="1173" spans="1:38" ht="13.5" customHeight="1" thickTop="1">
      <c r="A1173" s="291">
        <v>78</v>
      </c>
      <c r="B1173" s="292"/>
      <c r="C1173" s="294" t="s">
        <v>382</v>
      </c>
      <c r="D1173" s="295"/>
      <c r="E1173" s="295"/>
      <c r="F1173" s="295"/>
      <c r="G1173" s="295"/>
      <c r="H1173" s="295"/>
      <c r="I1173" s="295"/>
      <c r="J1173" s="295"/>
      <c r="K1173" s="295"/>
      <c r="L1173" s="295"/>
      <c r="M1173" s="295"/>
      <c r="N1173" s="295"/>
      <c r="O1173" s="295"/>
      <c r="P1173" s="295"/>
      <c r="Q1173" s="295"/>
      <c r="R1173" s="295"/>
      <c r="S1173" s="295"/>
      <c r="T1173" s="295"/>
      <c r="U1173" s="295"/>
      <c r="V1173" s="295"/>
      <c r="W1173" s="295"/>
      <c r="X1173" s="295"/>
      <c r="Y1173" s="295"/>
      <c r="Z1173" s="295"/>
      <c r="AA1173" s="295"/>
      <c r="AB1173" s="295"/>
      <c r="AC1173" s="295"/>
      <c r="AD1173" s="295"/>
      <c r="AE1173" s="295"/>
      <c r="AF1173" s="295"/>
      <c r="AG1173" s="295"/>
      <c r="AH1173" s="295"/>
      <c r="AI1173" s="295"/>
      <c r="AJ1173" s="296"/>
      <c r="AK1173" s="303"/>
      <c r="AL1173" s="304"/>
    </row>
    <row r="1174" spans="1:38" ht="13.5" customHeight="1" thickBot="1">
      <c r="A1174" s="289"/>
      <c r="B1174" s="293"/>
      <c r="C1174" s="297"/>
      <c r="D1174" s="298"/>
      <c r="E1174" s="298"/>
      <c r="F1174" s="298"/>
      <c r="G1174" s="298"/>
      <c r="H1174" s="298"/>
      <c r="I1174" s="298"/>
      <c r="J1174" s="298"/>
      <c r="K1174" s="298"/>
      <c r="L1174" s="298"/>
      <c r="M1174" s="298"/>
      <c r="N1174" s="298"/>
      <c r="O1174" s="298"/>
      <c r="P1174" s="298"/>
      <c r="Q1174" s="298"/>
      <c r="R1174" s="298"/>
      <c r="S1174" s="298"/>
      <c r="T1174" s="298"/>
      <c r="U1174" s="298"/>
      <c r="V1174" s="298"/>
      <c r="W1174" s="298"/>
      <c r="X1174" s="298"/>
      <c r="Y1174" s="298"/>
      <c r="Z1174" s="298"/>
      <c r="AA1174" s="298"/>
      <c r="AB1174" s="298"/>
      <c r="AC1174" s="298"/>
      <c r="AD1174" s="298"/>
      <c r="AE1174" s="298"/>
      <c r="AF1174" s="298"/>
      <c r="AG1174" s="298"/>
      <c r="AH1174" s="298"/>
      <c r="AI1174" s="298"/>
      <c r="AJ1174" s="299"/>
      <c r="AK1174" s="305"/>
      <c r="AL1174" s="306"/>
    </row>
    <row r="1175" spans="1:38" ht="13.5" customHeight="1" thickTop="1">
      <c r="A1175" s="236"/>
      <c r="B1175" s="236"/>
      <c r="C1175" s="297"/>
      <c r="D1175" s="298"/>
      <c r="E1175" s="298"/>
      <c r="F1175" s="298"/>
      <c r="G1175" s="298"/>
      <c r="H1175" s="298"/>
      <c r="I1175" s="298"/>
      <c r="J1175" s="298"/>
      <c r="K1175" s="298"/>
      <c r="L1175" s="298"/>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9"/>
      <c r="AK1175" s="234"/>
      <c r="AL1175" s="234"/>
    </row>
    <row r="1176" spans="1:38" ht="13.5" customHeight="1">
      <c r="A1176" s="236"/>
      <c r="B1176" s="236"/>
      <c r="C1176" s="297"/>
      <c r="D1176" s="298"/>
      <c r="E1176" s="298"/>
      <c r="F1176" s="298"/>
      <c r="G1176" s="298"/>
      <c r="H1176" s="298"/>
      <c r="I1176" s="298"/>
      <c r="J1176" s="298"/>
      <c r="K1176" s="298"/>
      <c r="L1176" s="298"/>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9"/>
      <c r="AK1176" s="234"/>
      <c r="AL1176" s="234"/>
    </row>
    <row r="1177" spans="1:38" ht="13.5" customHeight="1">
      <c r="C1177" s="300"/>
      <c r="D1177" s="301"/>
      <c r="E1177" s="301"/>
      <c r="F1177" s="301"/>
      <c r="G1177" s="301"/>
      <c r="H1177" s="301"/>
      <c r="I1177" s="301"/>
      <c r="J1177" s="301"/>
      <c r="K1177" s="301"/>
      <c r="L1177" s="301"/>
      <c r="M1177" s="301"/>
      <c r="N1177" s="301"/>
      <c r="O1177" s="301"/>
      <c r="P1177" s="301"/>
      <c r="Q1177" s="301"/>
      <c r="R1177" s="301"/>
      <c r="S1177" s="301"/>
      <c r="T1177" s="301"/>
      <c r="U1177" s="301"/>
      <c r="V1177" s="301"/>
      <c r="W1177" s="301"/>
      <c r="X1177" s="301"/>
      <c r="Y1177" s="301"/>
      <c r="Z1177" s="301"/>
      <c r="AA1177" s="301"/>
      <c r="AB1177" s="301"/>
      <c r="AC1177" s="301"/>
      <c r="AD1177" s="301"/>
      <c r="AE1177" s="301"/>
      <c r="AF1177" s="301"/>
      <c r="AG1177" s="301"/>
      <c r="AH1177" s="301"/>
      <c r="AI1177" s="301"/>
      <c r="AJ1177" s="302"/>
    </row>
    <row r="1178" spans="1:38" ht="13.5" customHeight="1" thickBot="1"/>
    <row r="1179" spans="1:38" ht="13.5" customHeight="1" thickTop="1">
      <c r="C1179" s="364" t="s">
        <v>383</v>
      </c>
      <c r="D1179" s="324"/>
      <c r="E1179" s="324"/>
      <c r="F1179" s="324"/>
      <c r="G1179" s="324"/>
      <c r="H1179" s="324"/>
      <c r="I1179" s="324"/>
      <c r="J1179" s="324"/>
      <c r="K1179" s="324"/>
      <c r="L1179" s="324"/>
      <c r="M1179" s="324"/>
      <c r="N1179" s="324"/>
      <c r="O1179" s="324"/>
      <c r="P1179" s="324"/>
      <c r="Q1179" s="324"/>
      <c r="R1179" s="324"/>
      <c r="S1179" s="324"/>
      <c r="T1179" s="324"/>
      <c r="U1179" s="324"/>
      <c r="V1179" s="324"/>
      <c r="W1179" s="324"/>
      <c r="X1179" s="324"/>
      <c r="Y1179" s="324"/>
      <c r="Z1179" s="324"/>
      <c r="AA1179" s="324"/>
      <c r="AB1179" s="324"/>
      <c r="AC1179" s="324"/>
      <c r="AD1179" s="324"/>
      <c r="AE1179" s="324"/>
      <c r="AF1179" s="324"/>
      <c r="AG1179" s="324"/>
      <c r="AH1179" s="324"/>
      <c r="AI1179" s="324"/>
      <c r="AJ1179" s="324"/>
      <c r="AK1179" s="303"/>
      <c r="AL1179" s="304"/>
    </row>
    <row r="1180" spans="1:38" ht="13.5" customHeight="1" thickBot="1">
      <c r="C1180" s="371"/>
      <c r="D1180" s="298"/>
      <c r="E1180" s="298"/>
      <c r="F1180" s="298"/>
      <c r="G1180" s="298"/>
      <c r="H1180" s="298"/>
      <c r="I1180" s="298"/>
      <c r="J1180" s="298"/>
      <c r="K1180" s="298"/>
      <c r="L1180" s="298"/>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305"/>
      <c r="AL1180" s="306"/>
    </row>
    <row r="1181" spans="1:38" ht="13.5" customHeight="1" thickTop="1">
      <c r="C1181" s="364" t="s">
        <v>384</v>
      </c>
      <c r="D1181" s="324"/>
      <c r="E1181" s="324"/>
      <c r="F1181" s="324"/>
      <c r="G1181" s="324"/>
      <c r="H1181" s="324"/>
      <c r="I1181" s="324"/>
      <c r="J1181" s="324"/>
      <c r="K1181" s="324"/>
      <c r="L1181" s="324"/>
      <c r="M1181" s="324"/>
      <c r="N1181" s="324"/>
      <c r="O1181" s="324"/>
      <c r="P1181" s="324"/>
      <c r="Q1181" s="324"/>
      <c r="R1181" s="324"/>
      <c r="S1181" s="324"/>
      <c r="T1181" s="324"/>
      <c r="U1181" s="324"/>
      <c r="V1181" s="324"/>
      <c r="W1181" s="324"/>
      <c r="X1181" s="324"/>
      <c r="Y1181" s="324"/>
      <c r="Z1181" s="324"/>
      <c r="AA1181" s="324"/>
      <c r="AB1181" s="324"/>
      <c r="AC1181" s="324"/>
      <c r="AD1181" s="324"/>
      <c r="AE1181" s="324"/>
      <c r="AF1181" s="324"/>
      <c r="AG1181" s="324"/>
      <c r="AH1181" s="324"/>
      <c r="AI1181" s="324"/>
      <c r="AJ1181" s="370"/>
      <c r="AK1181" s="303"/>
      <c r="AL1181" s="304"/>
    </row>
    <row r="1182" spans="1:38" ht="13.5" customHeight="1" thickBot="1">
      <c r="C1182" s="373"/>
      <c r="D1182" s="327"/>
      <c r="E1182" s="327"/>
      <c r="F1182" s="327"/>
      <c r="G1182" s="327"/>
      <c r="H1182" s="327"/>
      <c r="I1182" s="327"/>
      <c r="J1182" s="327"/>
      <c r="K1182" s="327"/>
      <c r="L1182" s="327"/>
      <c r="M1182" s="327"/>
      <c r="N1182" s="327"/>
      <c r="O1182" s="327"/>
      <c r="P1182" s="327"/>
      <c r="Q1182" s="327"/>
      <c r="R1182" s="327"/>
      <c r="S1182" s="327"/>
      <c r="T1182" s="327"/>
      <c r="U1182" s="327"/>
      <c r="V1182" s="327"/>
      <c r="W1182" s="327"/>
      <c r="X1182" s="327"/>
      <c r="Y1182" s="327"/>
      <c r="Z1182" s="327"/>
      <c r="AA1182" s="327"/>
      <c r="AB1182" s="327"/>
      <c r="AC1182" s="327"/>
      <c r="AD1182" s="327"/>
      <c r="AE1182" s="327"/>
      <c r="AF1182" s="327"/>
      <c r="AG1182" s="327"/>
      <c r="AH1182" s="327"/>
      <c r="AI1182" s="327"/>
      <c r="AJ1182" s="374"/>
      <c r="AK1182" s="305"/>
      <c r="AL1182" s="306"/>
    </row>
    <row r="1183" spans="1:38" ht="13.5" customHeight="1" thickTop="1">
      <c r="C1183" s="364" t="s">
        <v>385</v>
      </c>
      <c r="D1183" s="324"/>
      <c r="E1183" s="324"/>
      <c r="F1183" s="324"/>
      <c r="G1183" s="324"/>
      <c r="H1183" s="324"/>
      <c r="I1183" s="324"/>
      <c r="J1183" s="324"/>
      <c r="K1183" s="324"/>
      <c r="L1183" s="324"/>
      <c r="M1183" s="324"/>
      <c r="N1183" s="324"/>
      <c r="O1183" s="324"/>
      <c r="P1183" s="324"/>
      <c r="Q1183" s="324"/>
      <c r="R1183" s="324"/>
      <c r="S1183" s="324"/>
      <c r="T1183" s="324"/>
      <c r="U1183" s="324"/>
      <c r="V1183" s="324"/>
      <c r="W1183" s="324"/>
      <c r="X1183" s="324"/>
      <c r="Y1183" s="324"/>
      <c r="Z1183" s="324"/>
      <c r="AA1183" s="324"/>
      <c r="AB1183" s="324"/>
      <c r="AC1183" s="324"/>
      <c r="AD1183" s="324"/>
      <c r="AE1183" s="324"/>
      <c r="AF1183" s="324"/>
      <c r="AG1183" s="324"/>
      <c r="AH1183" s="324"/>
      <c r="AI1183" s="324"/>
      <c r="AJ1183" s="370"/>
      <c r="AK1183" s="303"/>
      <c r="AL1183" s="304"/>
    </row>
    <row r="1184" spans="1:38" ht="13.5" customHeight="1" thickBot="1">
      <c r="C1184" s="371"/>
      <c r="D1184" s="298"/>
      <c r="E1184" s="298"/>
      <c r="F1184" s="298"/>
      <c r="G1184" s="298"/>
      <c r="H1184" s="298"/>
      <c r="I1184" s="298"/>
      <c r="J1184" s="298"/>
      <c r="K1184" s="298"/>
      <c r="L1184" s="298"/>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372"/>
      <c r="AK1184" s="305"/>
      <c r="AL1184" s="306"/>
    </row>
    <row r="1185" spans="1:38" ht="13.5" customHeight="1" thickTop="1" thickBot="1">
      <c r="C1185" s="373"/>
      <c r="D1185" s="327"/>
      <c r="E1185" s="327"/>
      <c r="F1185" s="327"/>
      <c r="G1185" s="327"/>
      <c r="H1185" s="327"/>
      <c r="I1185" s="327"/>
      <c r="J1185" s="327"/>
      <c r="K1185" s="327"/>
      <c r="L1185" s="327"/>
      <c r="M1185" s="327"/>
      <c r="N1185" s="327"/>
      <c r="O1185" s="327"/>
      <c r="P1185" s="327"/>
      <c r="Q1185" s="327"/>
      <c r="R1185" s="327"/>
      <c r="S1185" s="327"/>
      <c r="T1185" s="327"/>
      <c r="U1185" s="327"/>
      <c r="V1185" s="327"/>
      <c r="W1185" s="327"/>
      <c r="X1185" s="327"/>
      <c r="Y1185" s="327"/>
      <c r="Z1185" s="327"/>
      <c r="AA1185" s="327"/>
      <c r="AB1185" s="327"/>
      <c r="AC1185" s="327"/>
      <c r="AD1185" s="327"/>
      <c r="AE1185" s="327"/>
      <c r="AF1185" s="327"/>
      <c r="AG1185" s="327"/>
      <c r="AH1185" s="327"/>
      <c r="AI1185" s="327"/>
      <c r="AJ1185" s="327"/>
      <c r="AK1185" s="36"/>
      <c r="AL1185" s="216"/>
    </row>
    <row r="1186" spans="1:38" ht="13.5" customHeight="1" thickTop="1">
      <c r="C1186" s="364" t="s">
        <v>386</v>
      </c>
      <c r="D1186" s="324"/>
      <c r="E1186" s="324"/>
      <c r="F1186" s="324"/>
      <c r="G1186" s="324"/>
      <c r="H1186" s="324"/>
      <c r="I1186" s="324"/>
      <c r="J1186" s="324"/>
      <c r="K1186" s="324"/>
      <c r="L1186" s="324"/>
      <c r="M1186" s="324"/>
      <c r="N1186" s="324"/>
      <c r="O1186" s="324"/>
      <c r="P1186" s="324"/>
      <c r="Q1186" s="324"/>
      <c r="R1186" s="324"/>
      <c r="S1186" s="324"/>
      <c r="T1186" s="324"/>
      <c r="U1186" s="324"/>
      <c r="V1186" s="324"/>
      <c r="W1186" s="324"/>
      <c r="X1186" s="324"/>
      <c r="Y1186" s="324"/>
      <c r="Z1186" s="324"/>
      <c r="AA1186" s="324"/>
      <c r="AB1186" s="324"/>
      <c r="AC1186" s="324"/>
      <c r="AD1186" s="324"/>
      <c r="AE1186" s="324"/>
      <c r="AF1186" s="324"/>
      <c r="AG1186" s="324"/>
      <c r="AH1186" s="324"/>
      <c r="AI1186" s="324"/>
      <c r="AJ1186" s="324"/>
      <c r="AK1186" s="303"/>
      <c r="AL1186" s="304"/>
    </row>
    <row r="1187" spans="1:38" ht="13.5" customHeight="1" thickBot="1">
      <c r="C1187" s="371"/>
      <c r="D1187" s="298"/>
      <c r="E1187" s="298"/>
      <c r="F1187" s="298"/>
      <c r="G1187" s="298"/>
      <c r="H1187" s="298"/>
      <c r="I1187" s="298"/>
      <c r="J1187" s="298"/>
      <c r="K1187" s="298"/>
      <c r="L1187" s="298"/>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305"/>
      <c r="AL1187" s="306"/>
    </row>
    <row r="1188" spans="1:38" ht="13.5" customHeight="1" thickTop="1">
      <c r="C1188" s="364" t="s">
        <v>387</v>
      </c>
      <c r="D1188" s="324"/>
      <c r="E1188" s="324"/>
      <c r="F1188" s="324"/>
      <c r="G1188" s="324"/>
      <c r="H1188" s="324"/>
      <c r="I1188" s="324"/>
      <c r="J1188" s="324"/>
      <c r="K1188" s="324"/>
      <c r="L1188" s="324"/>
      <c r="M1188" s="324"/>
      <c r="N1188" s="324"/>
      <c r="O1188" s="324"/>
      <c r="P1188" s="324"/>
      <c r="Q1188" s="324"/>
      <c r="R1188" s="324"/>
      <c r="S1188" s="324"/>
      <c r="T1188" s="324"/>
      <c r="U1188" s="324"/>
      <c r="V1188" s="324"/>
      <c r="W1188" s="324"/>
      <c r="X1188" s="324"/>
      <c r="Y1188" s="324"/>
      <c r="Z1188" s="324"/>
      <c r="AA1188" s="324"/>
      <c r="AB1188" s="324"/>
      <c r="AC1188" s="324"/>
      <c r="AD1188" s="324"/>
      <c r="AE1188" s="324"/>
      <c r="AF1188" s="324"/>
      <c r="AG1188" s="324"/>
      <c r="AH1188" s="324"/>
      <c r="AI1188" s="324"/>
      <c r="AJ1188" s="370"/>
      <c r="AK1188" s="303"/>
      <c r="AL1188" s="304"/>
    </row>
    <row r="1189" spans="1:38" ht="13.5" customHeight="1" thickBot="1">
      <c r="C1189" s="373"/>
      <c r="D1189" s="327"/>
      <c r="E1189" s="327"/>
      <c r="F1189" s="327"/>
      <c r="G1189" s="327"/>
      <c r="H1189" s="327"/>
      <c r="I1189" s="327"/>
      <c r="J1189" s="327"/>
      <c r="K1189" s="327"/>
      <c r="L1189" s="327"/>
      <c r="M1189" s="327"/>
      <c r="N1189" s="327"/>
      <c r="O1189" s="327"/>
      <c r="P1189" s="327"/>
      <c r="Q1189" s="327"/>
      <c r="R1189" s="327"/>
      <c r="S1189" s="327"/>
      <c r="T1189" s="327"/>
      <c r="U1189" s="327"/>
      <c r="V1189" s="327"/>
      <c r="W1189" s="327"/>
      <c r="X1189" s="327"/>
      <c r="Y1189" s="327"/>
      <c r="Z1189" s="327"/>
      <c r="AA1189" s="327"/>
      <c r="AB1189" s="327"/>
      <c r="AC1189" s="327"/>
      <c r="AD1189" s="327"/>
      <c r="AE1189" s="327"/>
      <c r="AF1189" s="327"/>
      <c r="AG1189" s="327"/>
      <c r="AH1189" s="327"/>
      <c r="AI1189" s="327"/>
      <c r="AJ1189" s="374"/>
      <c r="AK1189" s="305"/>
      <c r="AL1189" s="306"/>
    </row>
    <row r="1190" spans="1:38" ht="12" customHeight="1" thickTop="1">
      <c r="C1190" s="339" t="s">
        <v>388</v>
      </c>
      <c r="D1190" s="339"/>
      <c r="E1190" s="339"/>
      <c r="F1190" s="339"/>
      <c r="G1190" s="339"/>
      <c r="H1190" s="339"/>
      <c r="I1190" s="339"/>
      <c r="J1190" s="339"/>
      <c r="K1190" s="339"/>
      <c r="L1190" s="339"/>
      <c r="M1190" s="339"/>
      <c r="N1190" s="339"/>
      <c r="O1190" s="339"/>
      <c r="P1190" s="339"/>
      <c r="Q1190" s="339"/>
      <c r="R1190" s="339"/>
      <c r="S1190" s="339"/>
      <c r="T1190" s="339"/>
      <c r="U1190" s="339"/>
      <c r="V1190" s="339"/>
      <c r="W1190" s="339"/>
      <c r="X1190" s="339"/>
      <c r="Y1190" s="339"/>
      <c r="Z1190" s="339"/>
      <c r="AA1190" s="339"/>
      <c r="AB1190" s="339"/>
      <c r="AC1190" s="339"/>
      <c r="AD1190" s="339"/>
      <c r="AE1190" s="339"/>
      <c r="AF1190" s="339"/>
      <c r="AG1190" s="339"/>
      <c r="AH1190" s="339"/>
      <c r="AI1190" s="339"/>
      <c r="AJ1190" s="339"/>
    </row>
    <row r="1191" spans="1:38" ht="12" customHeight="1">
      <c r="C1191" s="320"/>
      <c r="D1191" s="320"/>
      <c r="E1191" s="320"/>
      <c r="F1191" s="320"/>
      <c r="G1191" s="320"/>
      <c r="H1191" s="320"/>
      <c r="I1191" s="320"/>
      <c r="J1191" s="320"/>
      <c r="K1191" s="320"/>
      <c r="L1191" s="320"/>
      <c r="M1191" s="320"/>
      <c r="N1191" s="320"/>
      <c r="O1191" s="320"/>
      <c r="P1191" s="320"/>
      <c r="Q1191" s="320"/>
      <c r="R1191" s="320"/>
      <c r="S1191" s="320"/>
      <c r="T1191" s="320"/>
      <c r="U1191" s="320"/>
      <c r="V1191" s="320"/>
      <c r="W1191" s="320"/>
      <c r="X1191" s="320"/>
      <c r="Y1191" s="320"/>
      <c r="Z1191" s="320"/>
      <c r="AA1191" s="320"/>
      <c r="AB1191" s="320"/>
      <c r="AC1191" s="320"/>
      <c r="AD1191" s="320"/>
      <c r="AE1191" s="320"/>
      <c r="AF1191" s="320"/>
      <c r="AG1191" s="320"/>
      <c r="AH1191" s="320"/>
      <c r="AI1191" s="320"/>
      <c r="AJ1191" s="320"/>
    </row>
    <row r="1192" spans="1:38" ht="12" customHeight="1">
      <c r="C1192" s="320"/>
      <c r="D1192" s="320"/>
      <c r="E1192" s="320"/>
      <c r="F1192" s="320"/>
      <c r="G1192" s="320"/>
      <c r="H1192" s="320"/>
      <c r="I1192" s="320"/>
      <c r="J1192" s="320"/>
      <c r="K1192" s="320"/>
      <c r="L1192" s="320"/>
      <c r="M1192" s="320"/>
      <c r="N1192" s="320"/>
      <c r="O1192" s="320"/>
      <c r="P1192" s="320"/>
      <c r="Q1192" s="320"/>
      <c r="R1192" s="320"/>
      <c r="S1192" s="320"/>
      <c r="T1192" s="320"/>
      <c r="U1192" s="320"/>
      <c r="V1192" s="320"/>
      <c r="W1192" s="320"/>
      <c r="X1192" s="320"/>
      <c r="Y1192" s="320"/>
      <c r="Z1192" s="320"/>
      <c r="AA1192" s="320"/>
      <c r="AB1192" s="320"/>
      <c r="AC1192" s="320"/>
      <c r="AD1192" s="320"/>
      <c r="AE1192" s="320"/>
      <c r="AF1192" s="320"/>
      <c r="AG1192" s="320"/>
      <c r="AH1192" s="320"/>
      <c r="AI1192" s="320"/>
      <c r="AJ1192" s="320"/>
    </row>
    <row r="1193" spans="1:38" ht="12" customHeight="1">
      <c r="C1193" s="320"/>
      <c r="D1193" s="320"/>
      <c r="E1193" s="320"/>
      <c r="F1193" s="320"/>
      <c r="G1193" s="320"/>
      <c r="H1193" s="320"/>
      <c r="I1193" s="320"/>
      <c r="J1193" s="320"/>
      <c r="K1193" s="320"/>
      <c r="L1193" s="320"/>
      <c r="M1193" s="320"/>
      <c r="N1193" s="320"/>
      <c r="O1193" s="320"/>
      <c r="P1193" s="320"/>
      <c r="Q1193" s="320"/>
      <c r="R1193" s="320"/>
      <c r="S1193" s="320"/>
      <c r="T1193" s="320"/>
      <c r="U1193" s="320"/>
      <c r="V1193" s="320"/>
      <c r="W1193" s="320"/>
      <c r="X1193" s="320"/>
      <c r="Y1193" s="320"/>
      <c r="Z1193" s="320"/>
      <c r="AA1193" s="320"/>
      <c r="AB1193" s="320"/>
      <c r="AC1193" s="320"/>
      <c r="AD1193" s="320"/>
      <c r="AE1193" s="320"/>
      <c r="AF1193" s="320"/>
      <c r="AG1193" s="320"/>
      <c r="AH1193" s="320"/>
      <c r="AI1193" s="320"/>
      <c r="AJ1193" s="320"/>
    </row>
    <row r="1194" spans="1:38" ht="12" customHeight="1">
      <c r="C1194" s="197"/>
      <c r="D1194" s="197"/>
      <c r="E1194" s="197"/>
      <c r="F1194" s="197"/>
      <c r="G1194" s="197"/>
      <c r="H1194" s="197"/>
      <c r="I1194" s="197"/>
      <c r="J1194" s="197"/>
      <c r="K1194" s="197"/>
      <c r="L1194" s="197"/>
      <c r="M1194" s="197"/>
      <c r="N1194" s="197"/>
      <c r="O1194" s="197"/>
      <c r="P1194" s="197"/>
      <c r="Q1194" s="197"/>
      <c r="R1194" s="197"/>
      <c r="S1194" s="197"/>
      <c r="T1194" s="197"/>
      <c r="U1194" s="197"/>
      <c r="V1194" s="197"/>
      <c r="W1194" s="197"/>
      <c r="X1194" s="197"/>
      <c r="Y1194" s="197"/>
      <c r="Z1194" s="197"/>
      <c r="AA1194" s="197"/>
      <c r="AB1194" s="197"/>
      <c r="AC1194" s="197"/>
      <c r="AD1194" s="197"/>
      <c r="AE1194" s="197"/>
      <c r="AF1194" s="197"/>
      <c r="AG1194" s="197"/>
      <c r="AH1194" s="197"/>
      <c r="AI1194" s="197"/>
      <c r="AJ1194" s="197"/>
    </row>
    <row r="1195" spans="1:38" s="110" customFormat="1" ht="13.5" customHeight="1">
      <c r="A1195" s="110" t="s">
        <v>486</v>
      </c>
      <c r="C1195" s="250"/>
      <c r="D1195" s="250"/>
      <c r="E1195" s="250"/>
      <c r="F1195" s="250"/>
      <c r="G1195" s="250"/>
      <c r="H1195" s="250"/>
      <c r="I1195" s="250"/>
      <c r="J1195" s="250"/>
      <c r="K1195" s="250"/>
      <c r="L1195" s="250"/>
      <c r="M1195" s="250"/>
      <c r="N1195" s="250"/>
      <c r="O1195" s="250"/>
      <c r="P1195" s="250"/>
      <c r="Q1195" s="250"/>
      <c r="R1195" s="250"/>
      <c r="S1195" s="250"/>
      <c r="T1195" s="250"/>
      <c r="U1195" s="250"/>
      <c r="V1195" s="250"/>
      <c r="W1195" s="250"/>
      <c r="X1195" s="250"/>
      <c r="Y1195" s="250"/>
      <c r="Z1195" s="250"/>
      <c r="AA1195" s="250"/>
      <c r="AB1195" s="250"/>
      <c r="AC1195" s="250"/>
      <c r="AD1195" s="250"/>
      <c r="AE1195" s="250"/>
      <c r="AF1195" s="250"/>
      <c r="AG1195" s="250"/>
      <c r="AH1195" s="250"/>
      <c r="AI1195" s="250"/>
      <c r="AJ1195" s="250"/>
      <c r="AK1195" s="247"/>
    </row>
    <row r="1196" spans="1:38" ht="13.5" customHeight="1">
      <c r="A1196" s="3" t="s">
        <v>480</v>
      </c>
      <c r="C1196" s="230"/>
      <c r="D1196" s="230"/>
      <c r="E1196" s="230"/>
      <c r="F1196" s="230"/>
      <c r="G1196" s="230"/>
      <c r="H1196" s="230"/>
      <c r="I1196" s="230"/>
      <c r="J1196" s="230"/>
      <c r="K1196" s="230"/>
      <c r="L1196" s="230"/>
      <c r="M1196" s="230"/>
      <c r="N1196" s="230"/>
      <c r="O1196" s="230"/>
      <c r="P1196" s="230"/>
      <c r="Q1196" s="230"/>
      <c r="R1196" s="230"/>
      <c r="S1196" s="230"/>
      <c r="T1196" s="230"/>
      <c r="U1196" s="230"/>
      <c r="V1196" s="230"/>
      <c r="W1196" s="230"/>
      <c r="X1196" s="230"/>
      <c r="Y1196" s="230"/>
      <c r="Z1196" s="230"/>
      <c r="AA1196" s="230"/>
      <c r="AB1196" s="230"/>
      <c r="AC1196" s="230"/>
      <c r="AD1196" s="230"/>
      <c r="AE1196" s="230"/>
      <c r="AF1196" s="230"/>
      <c r="AG1196" s="230"/>
      <c r="AH1196" s="230"/>
      <c r="AI1196" s="230"/>
      <c r="AJ1196" s="230"/>
      <c r="AK1196" s="14"/>
    </row>
    <row r="1197" spans="1:38" ht="13.5" customHeight="1">
      <c r="A1197" s="3" t="s">
        <v>484</v>
      </c>
      <c r="C1197" s="52"/>
      <c r="D1197" s="52"/>
      <c r="E1197" s="52"/>
      <c r="F1197" s="52"/>
      <c r="G1197" s="52"/>
      <c r="H1197" s="52"/>
      <c r="I1197" s="52"/>
      <c r="J1197" s="52"/>
      <c r="K1197" s="52"/>
      <c r="L1197" s="52"/>
      <c r="M1197" s="52"/>
      <c r="N1197" s="52"/>
      <c r="O1197" s="52"/>
      <c r="P1197" s="52"/>
      <c r="Q1197" s="52"/>
      <c r="R1197" s="52"/>
      <c r="S1197" s="52"/>
      <c r="T1197" s="52"/>
      <c r="U1197" s="52"/>
      <c r="V1197" s="52"/>
      <c r="W1197" s="52"/>
      <c r="X1197" s="52"/>
      <c r="Y1197" s="52"/>
      <c r="Z1197" s="52"/>
      <c r="AA1197" s="52"/>
      <c r="AB1197" s="52"/>
      <c r="AC1197" s="52"/>
      <c r="AD1197" s="52"/>
      <c r="AE1197" s="52"/>
      <c r="AF1197" s="52"/>
      <c r="AG1197" s="52"/>
      <c r="AH1197" s="52"/>
      <c r="AI1197" s="52"/>
      <c r="AJ1197" s="52"/>
    </row>
    <row r="1198" spans="1:38" ht="13.5" customHeight="1" thickBot="1">
      <c r="A1198" s="3" t="s">
        <v>485</v>
      </c>
      <c r="C1198" s="52"/>
      <c r="D1198" s="52"/>
      <c r="E1198" s="52"/>
      <c r="F1198" s="52"/>
      <c r="G1198" s="52"/>
      <c r="H1198" s="52"/>
      <c r="I1198" s="52"/>
      <c r="J1198" s="52"/>
      <c r="K1198" s="52"/>
      <c r="L1198" s="52"/>
      <c r="M1198" s="52"/>
      <c r="N1198" s="52"/>
      <c r="O1198" s="52"/>
      <c r="P1198" s="52"/>
      <c r="Q1198" s="52"/>
      <c r="R1198" s="52"/>
      <c r="S1198" s="52"/>
      <c r="T1198" s="52"/>
      <c r="U1198" s="52"/>
      <c r="V1198" s="52"/>
      <c r="W1198" s="52"/>
      <c r="X1198" s="52"/>
      <c r="Y1198" s="52"/>
      <c r="Z1198" s="52"/>
      <c r="AA1198" s="52"/>
      <c r="AB1198" s="52"/>
      <c r="AC1198" s="52"/>
      <c r="AD1198" s="52"/>
      <c r="AE1198" s="52"/>
      <c r="AF1198" s="52"/>
      <c r="AG1198" s="52"/>
      <c r="AH1198" s="52"/>
      <c r="AI1198" s="52"/>
      <c r="AJ1198" s="52"/>
    </row>
    <row r="1199" spans="1:38" ht="13.5" customHeight="1" thickTop="1">
      <c r="A1199" s="291">
        <v>79</v>
      </c>
      <c r="B1199" s="292"/>
      <c r="C1199" s="294" t="s">
        <v>481</v>
      </c>
      <c r="D1199" s="295"/>
      <c r="E1199" s="295"/>
      <c r="F1199" s="295"/>
      <c r="G1199" s="295"/>
      <c r="H1199" s="295"/>
      <c r="I1199" s="295"/>
      <c r="J1199" s="295"/>
      <c r="K1199" s="295"/>
      <c r="L1199" s="295"/>
      <c r="M1199" s="295"/>
      <c r="N1199" s="295"/>
      <c r="O1199" s="295"/>
      <c r="P1199" s="295"/>
      <c r="Q1199" s="295"/>
      <c r="R1199" s="295"/>
      <c r="S1199" s="295"/>
      <c r="T1199" s="295"/>
      <c r="U1199" s="295"/>
      <c r="V1199" s="295"/>
      <c r="W1199" s="295"/>
      <c r="X1199" s="295"/>
      <c r="Y1199" s="295"/>
      <c r="Z1199" s="295"/>
      <c r="AA1199" s="295"/>
      <c r="AB1199" s="295"/>
      <c r="AC1199" s="295"/>
      <c r="AD1199" s="295"/>
      <c r="AE1199" s="295"/>
      <c r="AF1199" s="295"/>
      <c r="AG1199" s="295"/>
      <c r="AH1199" s="295"/>
      <c r="AI1199" s="295"/>
      <c r="AJ1199" s="296"/>
      <c r="AK1199" s="328"/>
      <c r="AL1199" s="329"/>
    </row>
    <row r="1200" spans="1:38" ht="13.5" customHeight="1" thickBot="1">
      <c r="A1200" s="289"/>
      <c r="B1200" s="293"/>
      <c r="C1200" s="297"/>
      <c r="D1200" s="298"/>
      <c r="E1200" s="298"/>
      <c r="F1200" s="298"/>
      <c r="G1200" s="298"/>
      <c r="H1200" s="298"/>
      <c r="I1200" s="298"/>
      <c r="J1200" s="298"/>
      <c r="K1200" s="298"/>
      <c r="L1200" s="298"/>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9"/>
      <c r="AK1200" s="315"/>
      <c r="AL1200" s="316"/>
    </row>
    <row r="1201" spans="1:38" ht="13.5" customHeight="1" thickTop="1">
      <c r="A1201" s="236"/>
      <c r="B1201" s="236"/>
      <c r="C1201" s="297"/>
      <c r="D1201" s="298"/>
      <c r="E1201" s="298"/>
      <c r="F1201" s="298"/>
      <c r="G1201" s="298"/>
      <c r="H1201" s="298"/>
      <c r="I1201" s="298"/>
      <c r="J1201" s="298"/>
      <c r="K1201" s="298"/>
      <c r="L1201" s="298"/>
      <c r="M1201" s="298"/>
      <c r="N1201" s="298"/>
      <c r="O1201" s="298"/>
      <c r="P1201" s="298"/>
      <c r="Q1201" s="298"/>
      <c r="R1201" s="298"/>
      <c r="S1201" s="298"/>
      <c r="T1201" s="298"/>
      <c r="U1201" s="298"/>
      <c r="V1201" s="298"/>
      <c r="W1201" s="298"/>
      <c r="X1201" s="298"/>
      <c r="Y1201" s="298"/>
      <c r="Z1201" s="298"/>
      <c r="AA1201" s="298"/>
      <c r="AB1201" s="298"/>
      <c r="AC1201" s="298"/>
      <c r="AD1201" s="298"/>
      <c r="AE1201" s="298"/>
      <c r="AF1201" s="298"/>
      <c r="AG1201" s="298"/>
      <c r="AH1201" s="298"/>
      <c r="AI1201" s="298"/>
      <c r="AJ1201" s="299"/>
      <c r="AK1201" s="236"/>
      <c r="AL1201" s="236"/>
    </row>
    <row r="1202" spans="1:38" ht="13.5" customHeight="1">
      <c r="A1202" s="236"/>
      <c r="B1202" s="236"/>
      <c r="C1202" s="297"/>
      <c r="D1202" s="298"/>
      <c r="E1202" s="298"/>
      <c r="F1202" s="298"/>
      <c r="G1202" s="298"/>
      <c r="H1202" s="298"/>
      <c r="I1202" s="298"/>
      <c r="J1202" s="298"/>
      <c r="K1202" s="298"/>
      <c r="L1202" s="298"/>
      <c r="M1202" s="298"/>
      <c r="N1202" s="298"/>
      <c r="O1202" s="298"/>
      <c r="P1202" s="298"/>
      <c r="Q1202" s="298"/>
      <c r="R1202" s="298"/>
      <c r="S1202" s="298"/>
      <c r="T1202" s="298"/>
      <c r="U1202" s="298"/>
      <c r="V1202" s="298"/>
      <c r="W1202" s="298"/>
      <c r="X1202" s="298"/>
      <c r="Y1202" s="298"/>
      <c r="Z1202" s="298"/>
      <c r="AA1202" s="298"/>
      <c r="AB1202" s="298"/>
      <c r="AC1202" s="298"/>
      <c r="AD1202" s="298"/>
      <c r="AE1202" s="298"/>
      <c r="AF1202" s="298"/>
      <c r="AG1202" s="298"/>
      <c r="AH1202" s="298"/>
      <c r="AI1202" s="298"/>
      <c r="AJ1202" s="299"/>
      <c r="AK1202" s="236"/>
      <c r="AL1202" s="236"/>
    </row>
    <row r="1203" spans="1:38" ht="13.5" customHeight="1">
      <c r="A1203" s="114"/>
      <c r="B1203" s="237"/>
      <c r="C1203" s="300"/>
      <c r="D1203" s="301"/>
      <c r="E1203" s="301"/>
      <c r="F1203" s="301"/>
      <c r="G1203" s="301"/>
      <c r="H1203" s="301"/>
      <c r="I1203" s="301"/>
      <c r="J1203" s="301"/>
      <c r="K1203" s="301"/>
      <c r="L1203" s="301"/>
      <c r="M1203" s="301"/>
      <c r="N1203" s="301"/>
      <c r="O1203" s="301"/>
      <c r="P1203" s="301"/>
      <c r="Q1203" s="301"/>
      <c r="R1203" s="301"/>
      <c r="S1203" s="301"/>
      <c r="T1203" s="301"/>
      <c r="U1203" s="301"/>
      <c r="V1203" s="301"/>
      <c r="W1203" s="301"/>
      <c r="X1203" s="301"/>
      <c r="Y1203" s="301"/>
      <c r="Z1203" s="301"/>
      <c r="AA1203" s="301"/>
      <c r="AB1203" s="301"/>
      <c r="AC1203" s="301"/>
      <c r="AD1203" s="301"/>
      <c r="AE1203" s="301"/>
      <c r="AF1203" s="301"/>
      <c r="AG1203" s="301"/>
      <c r="AH1203" s="301"/>
      <c r="AI1203" s="301"/>
      <c r="AJ1203" s="302"/>
      <c r="AK1203" s="241"/>
      <c r="AL1203" s="241"/>
    </row>
    <row r="1204" spans="1:38" ht="13.5" customHeight="1" thickBot="1">
      <c r="A1204" s="3"/>
      <c r="C1204" s="230"/>
      <c r="D1204" s="230"/>
      <c r="E1204" s="230"/>
      <c r="F1204" s="230"/>
      <c r="G1204" s="230"/>
      <c r="H1204" s="230"/>
      <c r="I1204" s="230"/>
      <c r="J1204" s="230"/>
      <c r="K1204" s="230"/>
      <c r="L1204" s="230"/>
      <c r="M1204" s="230"/>
      <c r="N1204" s="230"/>
      <c r="O1204" s="230"/>
      <c r="P1204" s="230"/>
      <c r="Q1204" s="230"/>
      <c r="R1204" s="230"/>
      <c r="S1204" s="230"/>
      <c r="T1204" s="230"/>
      <c r="U1204" s="230"/>
      <c r="V1204" s="230"/>
      <c r="W1204" s="230"/>
      <c r="X1204" s="230"/>
      <c r="Y1204" s="230"/>
      <c r="Z1204" s="230"/>
      <c r="AA1204" s="230"/>
      <c r="AB1204" s="230"/>
      <c r="AC1204" s="230"/>
      <c r="AD1204" s="230"/>
      <c r="AE1204" s="230"/>
      <c r="AF1204" s="230"/>
      <c r="AG1204" s="230"/>
      <c r="AH1204" s="230"/>
      <c r="AI1204" s="230"/>
      <c r="AJ1204" s="230"/>
      <c r="AK1204" s="14"/>
    </row>
    <row r="1205" spans="1:38" ht="13.5" customHeight="1" thickTop="1">
      <c r="A1205" s="291">
        <v>80</v>
      </c>
      <c r="B1205" s="292"/>
      <c r="C1205" s="294" t="s">
        <v>389</v>
      </c>
      <c r="D1205" s="295"/>
      <c r="E1205" s="295"/>
      <c r="F1205" s="295"/>
      <c r="G1205" s="295"/>
      <c r="H1205" s="295"/>
      <c r="I1205" s="295"/>
      <c r="J1205" s="295"/>
      <c r="K1205" s="295"/>
      <c r="L1205" s="295"/>
      <c r="M1205" s="295"/>
      <c r="N1205" s="295"/>
      <c r="O1205" s="295"/>
      <c r="P1205" s="295"/>
      <c r="Q1205" s="295"/>
      <c r="R1205" s="295"/>
      <c r="S1205" s="295"/>
      <c r="T1205" s="295"/>
      <c r="U1205" s="295"/>
      <c r="V1205" s="295"/>
      <c r="W1205" s="295"/>
      <c r="X1205" s="295"/>
      <c r="Y1205" s="295"/>
      <c r="Z1205" s="295"/>
      <c r="AA1205" s="295"/>
      <c r="AB1205" s="295"/>
      <c r="AC1205" s="295"/>
      <c r="AD1205" s="295"/>
      <c r="AE1205" s="295"/>
      <c r="AF1205" s="295"/>
      <c r="AG1205" s="295"/>
      <c r="AH1205" s="295"/>
      <c r="AI1205" s="295"/>
      <c r="AJ1205" s="295"/>
      <c r="AK1205" s="328"/>
      <c r="AL1205" s="329"/>
    </row>
    <row r="1206" spans="1:38" ht="13.5" customHeight="1" thickBot="1">
      <c r="A1206" s="289"/>
      <c r="B1206" s="293"/>
      <c r="C1206" s="297"/>
      <c r="D1206" s="298"/>
      <c r="E1206" s="298"/>
      <c r="F1206" s="298"/>
      <c r="G1206" s="298"/>
      <c r="H1206" s="298"/>
      <c r="I1206" s="298"/>
      <c r="J1206" s="298"/>
      <c r="K1206" s="298"/>
      <c r="L1206" s="298"/>
      <c r="M1206" s="298"/>
      <c r="N1206" s="298"/>
      <c r="O1206" s="298"/>
      <c r="P1206" s="298"/>
      <c r="Q1206" s="298"/>
      <c r="R1206" s="298"/>
      <c r="S1206" s="298"/>
      <c r="T1206" s="298"/>
      <c r="U1206" s="298"/>
      <c r="V1206" s="298"/>
      <c r="W1206" s="298"/>
      <c r="X1206" s="298"/>
      <c r="Y1206" s="298"/>
      <c r="Z1206" s="298"/>
      <c r="AA1206" s="298"/>
      <c r="AB1206" s="298"/>
      <c r="AC1206" s="298"/>
      <c r="AD1206" s="298"/>
      <c r="AE1206" s="298"/>
      <c r="AF1206" s="298"/>
      <c r="AG1206" s="298"/>
      <c r="AH1206" s="298"/>
      <c r="AI1206" s="298"/>
      <c r="AJ1206" s="298"/>
      <c r="AK1206" s="315"/>
      <c r="AL1206" s="316"/>
    </row>
    <row r="1207" spans="1:38" ht="13.5" customHeight="1" thickTop="1">
      <c r="A1207" s="236"/>
      <c r="B1207" s="236"/>
      <c r="C1207" s="297"/>
      <c r="D1207" s="298"/>
      <c r="E1207" s="298"/>
      <c r="F1207" s="298"/>
      <c r="G1207" s="298"/>
      <c r="H1207" s="298"/>
      <c r="I1207" s="298"/>
      <c r="J1207" s="298"/>
      <c r="K1207" s="298"/>
      <c r="L1207" s="298"/>
      <c r="M1207" s="298"/>
      <c r="N1207" s="298"/>
      <c r="O1207" s="298"/>
      <c r="P1207" s="298"/>
      <c r="Q1207" s="298"/>
      <c r="R1207" s="298"/>
      <c r="S1207" s="298"/>
      <c r="T1207" s="298"/>
      <c r="U1207" s="298"/>
      <c r="V1207" s="298"/>
      <c r="W1207" s="298"/>
      <c r="X1207" s="298"/>
      <c r="Y1207" s="298"/>
      <c r="Z1207" s="298"/>
      <c r="AA1207" s="298"/>
      <c r="AB1207" s="298"/>
      <c r="AC1207" s="298"/>
      <c r="AD1207" s="298"/>
      <c r="AE1207" s="298"/>
      <c r="AF1207" s="298"/>
      <c r="AG1207" s="298"/>
      <c r="AH1207" s="298"/>
      <c r="AI1207" s="298"/>
      <c r="AJ1207" s="298"/>
      <c r="AK1207" s="151"/>
      <c r="AL1207" s="152"/>
    </row>
    <row r="1208" spans="1:38" ht="13.5" customHeight="1">
      <c r="A1208" s="236"/>
      <c r="B1208" s="236"/>
      <c r="C1208" s="297"/>
      <c r="D1208" s="298"/>
      <c r="E1208" s="298"/>
      <c r="F1208" s="298"/>
      <c r="G1208" s="298"/>
      <c r="H1208" s="298"/>
      <c r="I1208" s="298"/>
      <c r="J1208" s="298"/>
      <c r="K1208" s="298"/>
      <c r="L1208" s="298"/>
      <c r="M1208" s="298"/>
      <c r="N1208" s="298"/>
      <c r="O1208" s="298"/>
      <c r="P1208" s="298"/>
      <c r="Q1208" s="298"/>
      <c r="R1208" s="298"/>
      <c r="S1208" s="298"/>
      <c r="T1208" s="298"/>
      <c r="U1208" s="298"/>
      <c r="V1208" s="298"/>
      <c r="W1208" s="298"/>
      <c r="X1208" s="298"/>
      <c r="Y1208" s="298"/>
      <c r="Z1208" s="298"/>
      <c r="AA1208" s="298"/>
      <c r="AB1208" s="298"/>
      <c r="AC1208" s="298"/>
      <c r="AD1208" s="298"/>
      <c r="AE1208" s="298"/>
      <c r="AF1208" s="298"/>
      <c r="AG1208" s="298"/>
      <c r="AH1208" s="298"/>
      <c r="AI1208" s="298"/>
      <c r="AJ1208" s="298"/>
      <c r="AK1208" s="235"/>
      <c r="AL1208" s="236"/>
    </row>
    <row r="1209" spans="1:38" ht="13.5" customHeight="1">
      <c r="A1209" s="236"/>
      <c r="B1209" s="236"/>
      <c r="C1209" s="297"/>
      <c r="D1209" s="298"/>
      <c r="E1209" s="298"/>
      <c r="F1209" s="298"/>
      <c r="G1209" s="298"/>
      <c r="H1209" s="298"/>
      <c r="I1209" s="298"/>
      <c r="J1209" s="298"/>
      <c r="K1209" s="298"/>
      <c r="L1209" s="298"/>
      <c r="M1209" s="298"/>
      <c r="N1209" s="298"/>
      <c r="O1209" s="298"/>
      <c r="P1209" s="298"/>
      <c r="Q1209" s="298"/>
      <c r="R1209" s="298"/>
      <c r="S1209" s="298"/>
      <c r="T1209" s="298"/>
      <c r="U1209" s="298"/>
      <c r="V1209" s="298"/>
      <c r="W1209" s="298"/>
      <c r="X1209" s="298"/>
      <c r="Y1209" s="298"/>
      <c r="Z1209" s="298"/>
      <c r="AA1209" s="298"/>
      <c r="AB1209" s="298"/>
      <c r="AC1209" s="298"/>
      <c r="AD1209" s="298"/>
      <c r="AE1209" s="298"/>
      <c r="AF1209" s="298"/>
      <c r="AG1209" s="298"/>
      <c r="AH1209" s="298"/>
      <c r="AI1209" s="298"/>
      <c r="AJ1209" s="298"/>
      <c r="AK1209" s="235"/>
      <c r="AL1209" s="236"/>
    </row>
    <row r="1210" spans="1:38" ht="13.5" customHeight="1">
      <c r="A1210" s="236"/>
      <c r="B1210" s="236"/>
      <c r="C1210" s="300"/>
      <c r="D1210" s="301"/>
      <c r="E1210" s="301"/>
      <c r="F1210" s="301"/>
      <c r="G1210" s="301"/>
      <c r="H1210" s="301"/>
      <c r="I1210" s="301"/>
      <c r="J1210" s="301"/>
      <c r="K1210" s="301"/>
      <c r="L1210" s="301"/>
      <c r="M1210" s="301"/>
      <c r="N1210" s="301"/>
      <c r="O1210" s="301"/>
      <c r="P1210" s="301"/>
      <c r="Q1210" s="301"/>
      <c r="R1210" s="301"/>
      <c r="S1210" s="301"/>
      <c r="T1210" s="301"/>
      <c r="U1210" s="301"/>
      <c r="V1210" s="301"/>
      <c r="W1210" s="301"/>
      <c r="X1210" s="301"/>
      <c r="Y1210" s="301"/>
      <c r="Z1210" s="301"/>
      <c r="AA1210" s="301"/>
      <c r="AB1210" s="301"/>
      <c r="AC1210" s="301"/>
      <c r="AD1210" s="301"/>
      <c r="AE1210" s="301"/>
      <c r="AF1210" s="301"/>
      <c r="AG1210" s="301"/>
      <c r="AH1210" s="301"/>
      <c r="AI1210" s="301"/>
      <c r="AJ1210" s="302"/>
      <c r="AK1210" s="236"/>
      <c r="AL1210" s="236"/>
    </row>
    <row r="1211" spans="1:38" ht="13.5" customHeight="1" thickBot="1">
      <c r="A1211" s="3"/>
      <c r="C1211" s="230"/>
      <c r="D1211" s="230"/>
      <c r="E1211" s="230"/>
      <c r="F1211" s="230"/>
      <c r="G1211" s="230"/>
      <c r="H1211" s="230"/>
      <c r="I1211" s="230"/>
      <c r="J1211" s="230"/>
      <c r="K1211" s="230"/>
      <c r="L1211" s="230"/>
      <c r="M1211" s="230"/>
      <c r="N1211" s="230"/>
      <c r="O1211" s="230"/>
      <c r="P1211" s="230"/>
      <c r="Q1211" s="230"/>
      <c r="R1211" s="230"/>
      <c r="S1211" s="230"/>
      <c r="T1211" s="230"/>
      <c r="U1211" s="230"/>
      <c r="V1211" s="230"/>
      <c r="W1211" s="230"/>
      <c r="X1211" s="230"/>
      <c r="Y1211" s="230"/>
      <c r="Z1211" s="230"/>
      <c r="AA1211" s="230"/>
      <c r="AB1211" s="230"/>
      <c r="AC1211" s="230"/>
      <c r="AD1211" s="230"/>
      <c r="AE1211" s="230"/>
      <c r="AF1211" s="230"/>
      <c r="AG1211" s="230"/>
      <c r="AH1211" s="230"/>
      <c r="AI1211" s="230"/>
      <c r="AJ1211" s="230"/>
      <c r="AK1211" s="14"/>
    </row>
    <row r="1212" spans="1:38" ht="13.5" customHeight="1" thickTop="1">
      <c r="A1212" s="291">
        <v>81</v>
      </c>
      <c r="B1212" s="292"/>
      <c r="C1212" s="294" t="s">
        <v>390</v>
      </c>
      <c r="D1212" s="295"/>
      <c r="E1212" s="295"/>
      <c r="F1212" s="295"/>
      <c r="G1212" s="295"/>
      <c r="H1212" s="295"/>
      <c r="I1212" s="295"/>
      <c r="J1212" s="295"/>
      <c r="K1212" s="295"/>
      <c r="L1212" s="295"/>
      <c r="M1212" s="295"/>
      <c r="N1212" s="295"/>
      <c r="O1212" s="295"/>
      <c r="P1212" s="295"/>
      <c r="Q1212" s="295"/>
      <c r="R1212" s="295"/>
      <c r="S1212" s="295"/>
      <c r="T1212" s="295"/>
      <c r="U1212" s="295"/>
      <c r="V1212" s="295"/>
      <c r="W1212" s="295"/>
      <c r="X1212" s="295"/>
      <c r="Y1212" s="295"/>
      <c r="Z1212" s="295"/>
      <c r="AA1212" s="295"/>
      <c r="AB1212" s="295"/>
      <c r="AC1212" s="295"/>
      <c r="AD1212" s="295"/>
      <c r="AE1212" s="295"/>
      <c r="AF1212" s="295"/>
      <c r="AG1212" s="295"/>
      <c r="AH1212" s="295"/>
      <c r="AI1212" s="295"/>
      <c r="AJ1212" s="296"/>
      <c r="AK1212" s="328"/>
      <c r="AL1212" s="329"/>
    </row>
    <row r="1213" spans="1:38" ht="13.5" customHeight="1" thickBot="1">
      <c r="A1213" s="289"/>
      <c r="B1213" s="293"/>
      <c r="C1213" s="297"/>
      <c r="D1213" s="298"/>
      <c r="E1213" s="298"/>
      <c r="F1213" s="298"/>
      <c r="G1213" s="298"/>
      <c r="H1213" s="298"/>
      <c r="I1213" s="298"/>
      <c r="J1213" s="298"/>
      <c r="K1213" s="298"/>
      <c r="L1213" s="298"/>
      <c r="M1213" s="298"/>
      <c r="N1213" s="298"/>
      <c r="O1213" s="298"/>
      <c r="P1213" s="298"/>
      <c r="Q1213" s="298"/>
      <c r="R1213" s="298"/>
      <c r="S1213" s="298"/>
      <c r="T1213" s="298"/>
      <c r="U1213" s="298"/>
      <c r="V1213" s="298"/>
      <c r="W1213" s="298"/>
      <c r="X1213" s="298"/>
      <c r="Y1213" s="298"/>
      <c r="Z1213" s="298"/>
      <c r="AA1213" s="298"/>
      <c r="AB1213" s="298"/>
      <c r="AC1213" s="298"/>
      <c r="AD1213" s="298"/>
      <c r="AE1213" s="298"/>
      <c r="AF1213" s="298"/>
      <c r="AG1213" s="298"/>
      <c r="AH1213" s="298"/>
      <c r="AI1213" s="298"/>
      <c r="AJ1213" s="299"/>
      <c r="AK1213" s="315"/>
      <c r="AL1213" s="316"/>
    </row>
    <row r="1214" spans="1:38" ht="13.5" customHeight="1" thickTop="1">
      <c r="A1214" s="236"/>
      <c r="B1214" s="236"/>
      <c r="C1214" s="297"/>
      <c r="D1214" s="298"/>
      <c r="E1214" s="298"/>
      <c r="F1214" s="298"/>
      <c r="G1214" s="298"/>
      <c r="H1214" s="298"/>
      <c r="I1214" s="298"/>
      <c r="J1214" s="298"/>
      <c r="K1214" s="298"/>
      <c r="L1214" s="298"/>
      <c r="M1214" s="298"/>
      <c r="N1214" s="298"/>
      <c r="O1214" s="298"/>
      <c r="P1214" s="298"/>
      <c r="Q1214" s="298"/>
      <c r="R1214" s="298"/>
      <c r="S1214" s="298"/>
      <c r="T1214" s="298"/>
      <c r="U1214" s="298"/>
      <c r="V1214" s="298"/>
      <c r="W1214" s="298"/>
      <c r="X1214" s="298"/>
      <c r="Y1214" s="298"/>
      <c r="Z1214" s="298"/>
      <c r="AA1214" s="298"/>
      <c r="AB1214" s="298"/>
      <c r="AC1214" s="298"/>
      <c r="AD1214" s="298"/>
      <c r="AE1214" s="298"/>
      <c r="AF1214" s="298"/>
      <c r="AG1214" s="298"/>
      <c r="AH1214" s="298"/>
      <c r="AI1214" s="298"/>
      <c r="AJ1214" s="299"/>
      <c r="AK1214" s="236"/>
      <c r="AL1214" s="236"/>
    </row>
    <row r="1215" spans="1:38" ht="13.5" customHeight="1">
      <c r="A1215" s="114"/>
      <c r="B1215" s="237"/>
      <c r="C1215" s="300"/>
      <c r="D1215" s="301"/>
      <c r="E1215" s="301"/>
      <c r="F1215" s="301"/>
      <c r="G1215" s="301"/>
      <c r="H1215" s="301"/>
      <c r="I1215" s="301"/>
      <c r="J1215" s="301"/>
      <c r="K1215" s="301"/>
      <c r="L1215" s="301"/>
      <c r="M1215" s="301"/>
      <c r="N1215" s="301"/>
      <c r="O1215" s="301"/>
      <c r="P1215" s="301"/>
      <c r="Q1215" s="301"/>
      <c r="R1215" s="301"/>
      <c r="S1215" s="301"/>
      <c r="T1215" s="301"/>
      <c r="U1215" s="301"/>
      <c r="V1215" s="301"/>
      <c r="W1215" s="301"/>
      <c r="X1215" s="301"/>
      <c r="Y1215" s="301"/>
      <c r="Z1215" s="301"/>
      <c r="AA1215" s="301"/>
      <c r="AB1215" s="301"/>
      <c r="AC1215" s="301"/>
      <c r="AD1215" s="301"/>
      <c r="AE1215" s="301"/>
      <c r="AF1215" s="301"/>
      <c r="AG1215" s="301"/>
      <c r="AH1215" s="301"/>
      <c r="AI1215" s="301"/>
      <c r="AJ1215" s="302"/>
      <c r="AK1215" s="241"/>
      <c r="AL1215" s="241"/>
    </row>
    <row r="1216" spans="1:38" ht="13.5" customHeight="1">
      <c r="C1216" s="239" t="s">
        <v>44</v>
      </c>
      <c r="D1216" s="385" t="s">
        <v>279</v>
      </c>
      <c r="E1216" s="385"/>
      <c r="F1216" s="385"/>
      <c r="G1216" s="385"/>
      <c r="H1216" s="385"/>
      <c r="I1216" s="385"/>
      <c r="J1216" s="385"/>
      <c r="K1216" s="385"/>
      <c r="L1216" s="385"/>
      <c r="M1216" s="385"/>
      <c r="N1216" s="385"/>
      <c r="O1216" s="385"/>
      <c r="P1216" s="385"/>
      <c r="Q1216" s="385"/>
      <c r="R1216" s="385"/>
      <c r="S1216" s="385"/>
      <c r="T1216" s="385"/>
      <c r="U1216" s="385"/>
      <c r="V1216" s="385"/>
      <c r="W1216" s="385"/>
      <c r="X1216" s="385"/>
      <c r="Y1216" s="385"/>
      <c r="Z1216" s="385"/>
      <c r="AA1216" s="385"/>
      <c r="AB1216" s="385"/>
      <c r="AC1216" s="385"/>
      <c r="AD1216" s="385"/>
      <c r="AE1216" s="385"/>
      <c r="AF1216" s="385"/>
      <c r="AG1216" s="385"/>
      <c r="AH1216" s="385"/>
      <c r="AI1216" s="385"/>
      <c r="AJ1216" s="385"/>
    </row>
    <row r="1217" spans="1:38" ht="13.5" customHeight="1" thickBot="1">
      <c r="A1217" s="3"/>
      <c r="C1217" s="230"/>
      <c r="D1217" s="230"/>
      <c r="E1217" s="230"/>
      <c r="F1217" s="230"/>
      <c r="G1217" s="230"/>
      <c r="H1217" s="230"/>
      <c r="I1217" s="230"/>
      <c r="J1217" s="230"/>
      <c r="K1217" s="230"/>
      <c r="L1217" s="230"/>
      <c r="M1217" s="230"/>
      <c r="N1217" s="230"/>
      <c r="O1217" s="230"/>
      <c r="P1217" s="230"/>
      <c r="Q1217" s="230"/>
      <c r="R1217" s="230"/>
      <c r="S1217" s="230"/>
      <c r="T1217" s="230"/>
      <c r="U1217" s="230"/>
      <c r="V1217" s="230"/>
      <c r="W1217" s="230"/>
      <c r="X1217" s="230"/>
      <c r="Y1217" s="230"/>
      <c r="Z1217" s="230"/>
      <c r="AA1217" s="230"/>
      <c r="AB1217" s="230"/>
      <c r="AC1217" s="230"/>
      <c r="AD1217" s="230"/>
      <c r="AE1217" s="230"/>
      <c r="AF1217" s="230"/>
      <c r="AG1217" s="230"/>
      <c r="AH1217" s="230"/>
      <c r="AI1217" s="230"/>
      <c r="AJ1217" s="230"/>
      <c r="AK1217" s="14"/>
    </row>
    <row r="1218" spans="1:38" ht="13.5" customHeight="1" thickTop="1">
      <c r="A1218" s="291">
        <v>82</v>
      </c>
      <c r="B1218" s="292"/>
      <c r="C1218" s="294" t="s">
        <v>482</v>
      </c>
      <c r="D1218" s="295"/>
      <c r="E1218" s="295"/>
      <c r="F1218" s="295"/>
      <c r="G1218" s="295"/>
      <c r="H1218" s="295"/>
      <c r="I1218" s="295"/>
      <c r="J1218" s="295"/>
      <c r="K1218" s="295"/>
      <c r="L1218" s="295"/>
      <c r="M1218" s="295"/>
      <c r="N1218" s="295"/>
      <c r="O1218" s="295"/>
      <c r="P1218" s="295"/>
      <c r="Q1218" s="295"/>
      <c r="R1218" s="295"/>
      <c r="S1218" s="295"/>
      <c r="T1218" s="295"/>
      <c r="U1218" s="295"/>
      <c r="V1218" s="295"/>
      <c r="W1218" s="295"/>
      <c r="X1218" s="295"/>
      <c r="Y1218" s="295"/>
      <c r="Z1218" s="295"/>
      <c r="AA1218" s="295"/>
      <c r="AB1218" s="295"/>
      <c r="AC1218" s="295"/>
      <c r="AD1218" s="295"/>
      <c r="AE1218" s="295"/>
      <c r="AF1218" s="295"/>
      <c r="AG1218" s="295"/>
      <c r="AH1218" s="295"/>
      <c r="AI1218" s="295"/>
      <c r="AJ1218" s="378"/>
      <c r="AK1218" s="328"/>
      <c r="AL1218" s="329"/>
    </row>
    <row r="1219" spans="1:38" ht="13.5" customHeight="1" thickBot="1">
      <c r="A1219" s="289"/>
      <c r="B1219" s="293"/>
      <c r="C1219" s="300"/>
      <c r="D1219" s="301"/>
      <c r="E1219" s="301"/>
      <c r="F1219" s="301"/>
      <c r="G1219" s="301"/>
      <c r="H1219" s="301"/>
      <c r="I1219" s="301"/>
      <c r="J1219" s="301"/>
      <c r="K1219" s="301"/>
      <c r="L1219" s="301"/>
      <c r="M1219" s="301"/>
      <c r="N1219" s="301"/>
      <c r="O1219" s="301"/>
      <c r="P1219" s="301"/>
      <c r="Q1219" s="301"/>
      <c r="R1219" s="301"/>
      <c r="S1219" s="301"/>
      <c r="T1219" s="301"/>
      <c r="U1219" s="301"/>
      <c r="V1219" s="301"/>
      <c r="W1219" s="301"/>
      <c r="X1219" s="301"/>
      <c r="Y1219" s="301"/>
      <c r="Z1219" s="301"/>
      <c r="AA1219" s="301"/>
      <c r="AB1219" s="301"/>
      <c r="AC1219" s="301"/>
      <c r="AD1219" s="301"/>
      <c r="AE1219" s="301"/>
      <c r="AF1219" s="301"/>
      <c r="AG1219" s="301"/>
      <c r="AH1219" s="301"/>
      <c r="AI1219" s="301"/>
      <c r="AJ1219" s="597"/>
      <c r="AK1219" s="315"/>
      <c r="AL1219" s="316"/>
    </row>
    <row r="1220" spans="1:38" ht="12" customHeight="1" thickTop="1">
      <c r="A1220" s="3"/>
      <c r="C1220" s="191"/>
      <c r="D1220" s="191"/>
      <c r="E1220" s="191"/>
      <c r="F1220" s="191"/>
      <c r="G1220" s="191"/>
      <c r="H1220" s="191"/>
      <c r="I1220" s="191"/>
      <c r="J1220" s="191"/>
      <c r="K1220" s="191"/>
      <c r="L1220" s="191"/>
      <c r="M1220" s="191"/>
      <c r="N1220" s="191"/>
      <c r="O1220" s="191"/>
      <c r="P1220" s="191"/>
      <c r="Q1220" s="191"/>
      <c r="R1220" s="191"/>
      <c r="S1220" s="191"/>
      <c r="T1220" s="191"/>
      <c r="U1220" s="191"/>
      <c r="V1220" s="191"/>
      <c r="W1220" s="191"/>
      <c r="X1220" s="191"/>
      <c r="Y1220" s="191"/>
      <c r="Z1220" s="191"/>
      <c r="AA1220" s="191"/>
      <c r="AB1220" s="191"/>
      <c r="AC1220" s="191"/>
      <c r="AD1220" s="191"/>
      <c r="AE1220" s="191"/>
      <c r="AF1220" s="191"/>
      <c r="AG1220" s="191"/>
      <c r="AH1220" s="191"/>
      <c r="AI1220" s="191"/>
      <c r="AJ1220" s="191"/>
      <c r="AK1220" s="14"/>
    </row>
    <row r="1221" spans="1:38" ht="12" customHeight="1">
      <c r="A1221" s="3"/>
      <c r="C1221" s="278"/>
      <c r="D1221" s="278"/>
      <c r="E1221" s="278"/>
      <c r="F1221" s="278"/>
      <c r="G1221" s="278"/>
      <c r="H1221" s="278"/>
      <c r="I1221" s="278"/>
      <c r="J1221" s="278"/>
      <c r="K1221" s="278"/>
      <c r="L1221" s="278"/>
      <c r="M1221" s="278"/>
      <c r="N1221" s="278"/>
      <c r="O1221" s="278"/>
      <c r="P1221" s="278"/>
      <c r="Q1221" s="278"/>
      <c r="R1221" s="278"/>
      <c r="S1221" s="278"/>
      <c r="T1221" s="278"/>
      <c r="U1221" s="278"/>
      <c r="V1221" s="278"/>
      <c r="W1221" s="278"/>
      <c r="X1221" s="278"/>
      <c r="Y1221" s="278"/>
      <c r="Z1221" s="278"/>
      <c r="AA1221" s="278"/>
      <c r="AB1221" s="278"/>
      <c r="AC1221" s="278"/>
      <c r="AD1221" s="278"/>
      <c r="AE1221" s="278"/>
      <c r="AF1221" s="278"/>
      <c r="AG1221" s="278"/>
      <c r="AH1221" s="278"/>
      <c r="AI1221" s="278"/>
      <c r="AJ1221" s="278"/>
      <c r="AK1221" s="14"/>
    </row>
    <row r="1222" spans="1:38" ht="13.5" customHeight="1">
      <c r="A1222" s="3"/>
      <c r="C1222" s="338" t="s">
        <v>483</v>
      </c>
      <c r="D1222" s="339"/>
      <c r="E1222" s="339"/>
      <c r="F1222" s="339"/>
      <c r="G1222" s="339"/>
      <c r="H1222" s="339"/>
      <c r="I1222" s="339"/>
      <c r="J1222" s="339"/>
      <c r="K1222" s="339"/>
      <c r="L1222" s="339"/>
      <c r="M1222" s="339"/>
      <c r="N1222" s="339"/>
      <c r="O1222" s="339"/>
      <c r="P1222" s="339"/>
      <c r="Q1222" s="339"/>
      <c r="R1222" s="339"/>
      <c r="S1222" s="339"/>
      <c r="T1222" s="339"/>
      <c r="U1222" s="339"/>
      <c r="V1222" s="339"/>
      <c r="W1222" s="339"/>
      <c r="X1222" s="339"/>
      <c r="Y1222" s="339"/>
      <c r="Z1222" s="339"/>
      <c r="AA1222" s="339"/>
      <c r="AB1222" s="339"/>
      <c r="AC1222" s="339"/>
      <c r="AD1222" s="339"/>
      <c r="AE1222" s="339"/>
      <c r="AF1222" s="339"/>
      <c r="AG1222" s="339"/>
      <c r="AH1222" s="339"/>
      <c r="AI1222" s="339"/>
      <c r="AJ1222" s="366"/>
      <c r="AK1222" s="14"/>
    </row>
    <row r="1223" spans="1:38" ht="13.5" customHeight="1">
      <c r="A1223" s="3"/>
      <c r="C1223" s="340"/>
      <c r="D1223" s="320"/>
      <c r="E1223" s="320"/>
      <c r="F1223" s="320"/>
      <c r="G1223" s="320"/>
      <c r="H1223" s="320"/>
      <c r="I1223" s="320"/>
      <c r="J1223" s="320"/>
      <c r="K1223" s="320"/>
      <c r="L1223" s="320"/>
      <c r="M1223" s="320"/>
      <c r="N1223" s="320"/>
      <c r="O1223" s="320"/>
      <c r="P1223" s="320"/>
      <c r="Q1223" s="320"/>
      <c r="R1223" s="320"/>
      <c r="S1223" s="320"/>
      <c r="T1223" s="320"/>
      <c r="U1223" s="320"/>
      <c r="V1223" s="320"/>
      <c r="W1223" s="320"/>
      <c r="X1223" s="320"/>
      <c r="Y1223" s="320"/>
      <c r="Z1223" s="320"/>
      <c r="AA1223" s="320"/>
      <c r="AB1223" s="320"/>
      <c r="AC1223" s="320"/>
      <c r="AD1223" s="320"/>
      <c r="AE1223" s="320"/>
      <c r="AF1223" s="320"/>
      <c r="AG1223" s="320"/>
      <c r="AH1223" s="320"/>
      <c r="AI1223" s="320"/>
      <c r="AJ1223" s="367"/>
      <c r="AK1223" s="14"/>
    </row>
    <row r="1224" spans="1:38" ht="13.5" customHeight="1">
      <c r="A1224" s="3"/>
      <c r="C1224" s="340"/>
      <c r="D1224" s="320"/>
      <c r="E1224" s="320"/>
      <c r="F1224" s="320"/>
      <c r="G1224" s="320"/>
      <c r="H1224" s="320"/>
      <c r="I1224" s="320"/>
      <c r="J1224" s="320"/>
      <c r="K1224" s="320"/>
      <c r="L1224" s="320"/>
      <c r="M1224" s="320"/>
      <c r="N1224" s="320"/>
      <c r="O1224" s="320"/>
      <c r="P1224" s="320"/>
      <c r="Q1224" s="320"/>
      <c r="R1224" s="320"/>
      <c r="S1224" s="320"/>
      <c r="T1224" s="320"/>
      <c r="U1224" s="320"/>
      <c r="V1224" s="320"/>
      <c r="W1224" s="320"/>
      <c r="X1224" s="320"/>
      <c r="Y1224" s="320"/>
      <c r="Z1224" s="320"/>
      <c r="AA1224" s="320"/>
      <c r="AB1224" s="320"/>
      <c r="AC1224" s="320"/>
      <c r="AD1224" s="320"/>
      <c r="AE1224" s="320"/>
      <c r="AF1224" s="320"/>
      <c r="AG1224" s="320"/>
      <c r="AH1224" s="320"/>
      <c r="AI1224" s="320"/>
      <c r="AJ1224" s="367"/>
      <c r="AK1224" s="14"/>
    </row>
    <row r="1225" spans="1:38" ht="13.5" customHeight="1">
      <c r="A1225" s="3"/>
      <c r="C1225" s="340"/>
      <c r="D1225" s="320"/>
      <c r="E1225" s="320"/>
      <c r="F1225" s="320"/>
      <c r="G1225" s="320"/>
      <c r="H1225" s="320"/>
      <c r="I1225" s="320"/>
      <c r="J1225" s="320"/>
      <c r="K1225" s="320"/>
      <c r="L1225" s="320"/>
      <c r="M1225" s="320"/>
      <c r="N1225" s="320"/>
      <c r="O1225" s="320"/>
      <c r="P1225" s="320"/>
      <c r="Q1225" s="320"/>
      <c r="R1225" s="320"/>
      <c r="S1225" s="320"/>
      <c r="T1225" s="320"/>
      <c r="U1225" s="320"/>
      <c r="V1225" s="320"/>
      <c r="W1225" s="320"/>
      <c r="X1225" s="320"/>
      <c r="Y1225" s="320"/>
      <c r="Z1225" s="320"/>
      <c r="AA1225" s="320"/>
      <c r="AB1225" s="320"/>
      <c r="AC1225" s="320"/>
      <c r="AD1225" s="320"/>
      <c r="AE1225" s="320"/>
      <c r="AF1225" s="320"/>
      <c r="AG1225" s="320"/>
      <c r="AH1225" s="320"/>
      <c r="AI1225" s="320"/>
      <c r="AJ1225" s="367"/>
      <c r="AK1225" s="14"/>
    </row>
    <row r="1226" spans="1:38" ht="13.5" customHeight="1">
      <c r="A1226" s="3"/>
      <c r="C1226" s="340"/>
      <c r="D1226" s="320"/>
      <c r="E1226" s="320"/>
      <c r="F1226" s="320"/>
      <c r="G1226" s="320"/>
      <c r="H1226" s="320"/>
      <c r="I1226" s="320"/>
      <c r="J1226" s="320"/>
      <c r="K1226" s="320"/>
      <c r="L1226" s="320"/>
      <c r="M1226" s="320"/>
      <c r="N1226" s="320"/>
      <c r="O1226" s="320"/>
      <c r="P1226" s="320"/>
      <c r="Q1226" s="320"/>
      <c r="R1226" s="320"/>
      <c r="S1226" s="320"/>
      <c r="T1226" s="320"/>
      <c r="U1226" s="320"/>
      <c r="V1226" s="320"/>
      <c r="W1226" s="320"/>
      <c r="X1226" s="320"/>
      <c r="Y1226" s="320"/>
      <c r="Z1226" s="320"/>
      <c r="AA1226" s="320"/>
      <c r="AB1226" s="320"/>
      <c r="AC1226" s="320"/>
      <c r="AD1226" s="320"/>
      <c r="AE1226" s="320"/>
      <c r="AF1226" s="320"/>
      <c r="AG1226" s="320"/>
      <c r="AH1226" s="320"/>
      <c r="AI1226" s="320"/>
      <c r="AJ1226" s="367"/>
      <c r="AK1226" s="14"/>
    </row>
    <row r="1227" spans="1:38" ht="13.5" customHeight="1">
      <c r="A1227" s="3"/>
      <c r="C1227" s="340"/>
      <c r="D1227" s="320"/>
      <c r="E1227" s="320"/>
      <c r="F1227" s="320"/>
      <c r="G1227" s="320"/>
      <c r="H1227" s="320"/>
      <c r="I1227" s="320"/>
      <c r="J1227" s="320"/>
      <c r="K1227" s="320"/>
      <c r="L1227" s="320"/>
      <c r="M1227" s="320"/>
      <c r="N1227" s="320"/>
      <c r="O1227" s="320"/>
      <c r="P1227" s="320"/>
      <c r="Q1227" s="320"/>
      <c r="R1227" s="320"/>
      <c r="S1227" s="320"/>
      <c r="T1227" s="320"/>
      <c r="U1227" s="320"/>
      <c r="V1227" s="320"/>
      <c r="W1227" s="320"/>
      <c r="X1227" s="320"/>
      <c r="Y1227" s="320"/>
      <c r="Z1227" s="320"/>
      <c r="AA1227" s="320"/>
      <c r="AB1227" s="320"/>
      <c r="AC1227" s="320"/>
      <c r="AD1227" s="320"/>
      <c r="AE1227" s="320"/>
      <c r="AF1227" s="320"/>
      <c r="AG1227" s="320"/>
      <c r="AH1227" s="320"/>
      <c r="AI1227" s="320"/>
      <c r="AJ1227" s="367"/>
      <c r="AK1227" s="14"/>
    </row>
    <row r="1228" spans="1:38" ht="13.5" customHeight="1">
      <c r="A1228" s="3"/>
      <c r="C1228" s="340"/>
      <c r="D1228" s="320"/>
      <c r="E1228" s="320"/>
      <c r="F1228" s="320"/>
      <c r="G1228" s="320"/>
      <c r="H1228" s="320"/>
      <c r="I1228" s="320"/>
      <c r="J1228" s="320"/>
      <c r="K1228" s="320"/>
      <c r="L1228" s="320"/>
      <c r="M1228" s="320"/>
      <c r="N1228" s="320"/>
      <c r="O1228" s="320"/>
      <c r="P1228" s="320"/>
      <c r="Q1228" s="320"/>
      <c r="R1228" s="320"/>
      <c r="S1228" s="320"/>
      <c r="T1228" s="320"/>
      <c r="U1228" s="320"/>
      <c r="V1228" s="320"/>
      <c r="W1228" s="320"/>
      <c r="X1228" s="320"/>
      <c r="Y1228" s="320"/>
      <c r="Z1228" s="320"/>
      <c r="AA1228" s="320"/>
      <c r="AB1228" s="320"/>
      <c r="AC1228" s="320"/>
      <c r="AD1228" s="320"/>
      <c r="AE1228" s="320"/>
      <c r="AF1228" s="320"/>
      <c r="AG1228" s="320"/>
      <c r="AH1228" s="320"/>
      <c r="AI1228" s="320"/>
      <c r="AJ1228" s="367"/>
      <c r="AK1228" s="14"/>
    </row>
    <row r="1229" spans="1:38" ht="1" customHeight="1">
      <c r="A1229" s="3"/>
      <c r="C1229" s="341"/>
      <c r="D1229" s="342"/>
      <c r="E1229" s="342"/>
      <c r="F1229" s="342"/>
      <c r="G1229" s="342"/>
      <c r="H1229" s="342"/>
      <c r="I1229" s="342"/>
      <c r="J1229" s="342"/>
      <c r="K1229" s="342"/>
      <c r="L1229" s="342"/>
      <c r="M1229" s="342"/>
      <c r="N1229" s="342"/>
      <c r="O1229" s="342"/>
      <c r="P1229" s="342"/>
      <c r="Q1229" s="342"/>
      <c r="R1229" s="342"/>
      <c r="S1229" s="342"/>
      <c r="T1229" s="342"/>
      <c r="U1229" s="342"/>
      <c r="V1229" s="342"/>
      <c r="W1229" s="342"/>
      <c r="X1229" s="342"/>
      <c r="Y1229" s="342"/>
      <c r="Z1229" s="342"/>
      <c r="AA1229" s="342"/>
      <c r="AB1229" s="342"/>
      <c r="AC1229" s="342"/>
      <c r="AD1229" s="342"/>
      <c r="AE1229" s="342"/>
      <c r="AF1229" s="342"/>
      <c r="AG1229" s="342"/>
      <c r="AH1229" s="342"/>
      <c r="AI1229" s="342"/>
      <c r="AJ1229" s="398"/>
      <c r="AK1229" s="14"/>
    </row>
    <row r="1230" spans="1:38" ht="13.5" customHeight="1">
      <c r="A1230" s="3"/>
      <c r="C1230" s="190"/>
      <c r="D1230" s="190"/>
      <c r="E1230" s="190"/>
      <c r="F1230" s="190"/>
      <c r="G1230" s="190"/>
      <c r="H1230" s="190"/>
      <c r="I1230" s="190"/>
      <c r="J1230" s="190"/>
      <c r="K1230" s="190"/>
      <c r="L1230" s="190"/>
      <c r="M1230" s="190"/>
      <c r="N1230" s="190"/>
      <c r="O1230" s="190"/>
      <c r="P1230" s="190"/>
      <c r="Q1230" s="190"/>
      <c r="R1230" s="190"/>
      <c r="S1230" s="190"/>
      <c r="T1230" s="190"/>
      <c r="U1230" s="190"/>
      <c r="V1230" s="190"/>
      <c r="W1230" s="190"/>
      <c r="X1230" s="190"/>
      <c r="Y1230" s="190"/>
      <c r="Z1230" s="190"/>
      <c r="AA1230" s="190"/>
      <c r="AB1230" s="190"/>
      <c r="AC1230" s="190"/>
      <c r="AD1230" s="190"/>
      <c r="AE1230" s="190"/>
      <c r="AF1230" s="190"/>
      <c r="AG1230" s="190"/>
      <c r="AH1230" s="190"/>
      <c r="AI1230" s="190"/>
      <c r="AJ1230" s="190"/>
      <c r="AK1230" s="14"/>
    </row>
    <row r="1231" spans="1:38" ht="13.5" customHeight="1" thickBot="1">
      <c r="A1231" s="3" t="s">
        <v>44</v>
      </c>
      <c r="B1231" s="12" t="s">
        <v>391</v>
      </c>
      <c r="C1231" s="230"/>
      <c r="D1231" s="230"/>
      <c r="E1231" s="230"/>
      <c r="F1231" s="230"/>
      <c r="G1231" s="230"/>
      <c r="H1231" s="230"/>
      <c r="I1231" s="230"/>
      <c r="J1231" s="230"/>
      <c r="K1231" s="230"/>
      <c r="L1231" s="230"/>
      <c r="M1231" s="230"/>
      <c r="N1231" s="230"/>
      <c r="O1231" s="230"/>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14"/>
    </row>
    <row r="1232" spans="1:38" ht="13.5" customHeight="1" thickTop="1">
      <c r="A1232" s="291">
        <v>83</v>
      </c>
      <c r="B1232" s="292"/>
      <c r="C1232" s="294" t="s">
        <v>392</v>
      </c>
      <c r="D1232" s="295"/>
      <c r="E1232" s="295"/>
      <c r="F1232" s="295"/>
      <c r="G1232" s="295"/>
      <c r="H1232" s="295"/>
      <c r="I1232" s="295"/>
      <c r="J1232" s="295"/>
      <c r="K1232" s="295"/>
      <c r="L1232" s="295"/>
      <c r="M1232" s="295"/>
      <c r="N1232" s="295"/>
      <c r="O1232" s="295"/>
      <c r="P1232" s="295"/>
      <c r="Q1232" s="295"/>
      <c r="R1232" s="295"/>
      <c r="S1232" s="295"/>
      <c r="T1232" s="295"/>
      <c r="U1232" s="295"/>
      <c r="V1232" s="295"/>
      <c r="W1232" s="295"/>
      <c r="X1232" s="295"/>
      <c r="Y1232" s="295"/>
      <c r="Z1232" s="295"/>
      <c r="AA1232" s="295"/>
      <c r="AB1232" s="295"/>
      <c r="AC1232" s="295"/>
      <c r="AD1232" s="295"/>
      <c r="AE1232" s="295"/>
      <c r="AF1232" s="295"/>
      <c r="AG1232" s="295"/>
      <c r="AH1232" s="295"/>
      <c r="AI1232" s="295"/>
      <c r="AJ1232" s="378"/>
      <c r="AK1232" s="328"/>
      <c r="AL1232" s="329"/>
    </row>
    <row r="1233" spans="1:38" ht="13.5" customHeight="1" thickBot="1">
      <c r="A1233" s="289"/>
      <c r="B1233" s="293"/>
      <c r="C1233" s="300"/>
      <c r="D1233" s="301"/>
      <c r="E1233" s="301"/>
      <c r="F1233" s="301"/>
      <c r="G1233" s="301"/>
      <c r="H1233" s="301"/>
      <c r="I1233" s="301"/>
      <c r="J1233" s="301"/>
      <c r="K1233" s="301"/>
      <c r="L1233" s="301"/>
      <c r="M1233" s="301"/>
      <c r="N1233" s="301"/>
      <c r="O1233" s="301"/>
      <c r="P1233" s="301"/>
      <c r="Q1233" s="301"/>
      <c r="R1233" s="301"/>
      <c r="S1233" s="301"/>
      <c r="T1233" s="301"/>
      <c r="U1233" s="301"/>
      <c r="V1233" s="301"/>
      <c r="W1233" s="301"/>
      <c r="X1233" s="301"/>
      <c r="Y1233" s="301"/>
      <c r="Z1233" s="301"/>
      <c r="AA1233" s="301"/>
      <c r="AB1233" s="301"/>
      <c r="AC1233" s="301"/>
      <c r="AD1233" s="301"/>
      <c r="AE1233" s="301"/>
      <c r="AF1233" s="301"/>
      <c r="AG1233" s="301"/>
      <c r="AH1233" s="301"/>
      <c r="AI1233" s="301"/>
      <c r="AJ1233" s="597"/>
      <c r="AK1233" s="315"/>
      <c r="AL1233" s="316"/>
    </row>
    <row r="1234" spans="1:38" ht="13.5" customHeight="1" thickTop="1">
      <c r="A1234" s="114"/>
      <c r="B1234" s="237"/>
      <c r="C1234" s="237"/>
      <c r="D1234" s="237"/>
      <c r="E1234" s="237"/>
      <c r="F1234" s="237"/>
      <c r="G1234" s="237"/>
      <c r="H1234" s="237"/>
      <c r="I1234" s="114"/>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238"/>
      <c r="AK1234" s="241"/>
      <c r="AL1234" s="241"/>
    </row>
    <row r="1235" spans="1:38" ht="13.5" customHeight="1" thickBot="1">
      <c r="A1235" s="3" t="s">
        <v>44</v>
      </c>
      <c r="B1235" s="12" t="s">
        <v>393</v>
      </c>
      <c r="C1235" s="230"/>
      <c r="D1235" s="230"/>
      <c r="E1235" s="230"/>
      <c r="F1235" s="230"/>
      <c r="G1235" s="230"/>
      <c r="H1235" s="230"/>
      <c r="I1235" s="230"/>
      <c r="J1235" s="230"/>
      <c r="K1235" s="230"/>
      <c r="L1235" s="230"/>
      <c r="M1235" s="230"/>
      <c r="N1235" s="230"/>
      <c r="O1235" s="230"/>
      <c r="P1235" s="230"/>
      <c r="Q1235" s="230"/>
      <c r="R1235" s="230"/>
      <c r="S1235" s="230"/>
      <c r="T1235" s="230"/>
      <c r="U1235" s="230"/>
      <c r="V1235" s="230"/>
      <c r="W1235" s="230"/>
      <c r="X1235" s="230"/>
      <c r="Y1235" s="230"/>
      <c r="Z1235" s="230"/>
      <c r="AA1235" s="230"/>
      <c r="AB1235" s="230"/>
      <c r="AC1235" s="230"/>
      <c r="AD1235" s="230"/>
      <c r="AE1235" s="230"/>
      <c r="AF1235" s="230"/>
      <c r="AG1235" s="230"/>
      <c r="AH1235" s="230"/>
      <c r="AI1235" s="230"/>
      <c r="AJ1235" s="230"/>
      <c r="AK1235" s="14"/>
    </row>
    <row r="1236" spans="1:38" ht="13.5" customHeight="1" thickTop="1">
      <c r="A1236" s="291">
        <v>84</v>
      </c>
      <c r="B1236" s="292"/>
      <c r="C1236" s="294" t="s">
        <v>394</v>
      </c>
      <c r="D1236" s="295"/>
      <c r="E1236" s="295"/>
      <c r="F1236" s="295"/>
      <c r="G1236" s="295"/>
      <c r="H1236" s="295"/>
      <c r="I1236" s="295"/>
      <c r="J1236" s="295"/>
      <c r="K1236" s="295"/>
      <c r="L1236" s="295"/>
      <c r="M1236" s="295"/>
      <c r="N1236" s="295"/>
      <c r="O1236" s="295"/>
      <c r="P1236" s="295"/>
      <c r="Q1236" s="295"/>
      <c r="R1236" s="295"/>
      <c r="S1236" s="295"/>
      <c r="T1236" s="295"/>
      <c r="U1236" s="295"/>
      <c r="V1236" s="295"/>
      <c r="W1236" s="295"/>
      <c r="X1236" s="295"/>
      <c r="Y1236" s="295"/>
      <c r="Z1236" s="295"/>
      <c r="AA1236" s="295"/>
      <c r="AB1236" s="295"/>
      <c r="AC1236" s="295"/>
      <c r="AD1236" s="295"/>
      <c r="AE1236" s="295"/>
      <c r="AF1236" s="295"/>
      <c r="AG1236" s="295"/>
      <c r="AH1236" s="295"/>
      <c r="AI1236" s="295"/>
      <c r="AJ1236" s="378"/>
      <c r="AK1236" s="328"/>
      <c r="AL1236" s="329"/>
    </row>
    <row r="1237" spans="1:38" ht="13.5" customHeight="1" thickBot="1">
      <c r="A1237" s="289"/>
      <c r="B1237" s="293"/>
      <c r="C1237" s="300"/>
      <c r="D1237" s="301"/>
      <c r="E1237" s="301"/>
      <c r="F1237" s="301"/>
      <c r="G1237" s="301"/>
      <c r="H1237" s="301"/>
      <c r="I1237" s="301"/>
      <c r="J1237" s="301"/>
      <c r="K1237" s="301"/>
      <c r="L1237" s="301"/>
      <c r="M1237" s="301"/>
      <c r="N1237" s="301"/>
      <c r="O1237" s="301"/>
      <c r="P1237" s="301"/>
      <c r="Q1237" s="301"/>
      <c r="R1237" s="301"/>
      <c r="S1237" s="301"/>
      <c r="T1237" s="301"/>
      <c r="U1237" s="301"/>
      <c r="V1237" s="301"/>
      <c r="W1237" s="301"/>
      <c r="X1237" s="301"/>
      <c r="Y1237" s="301"/>
      <c r="Z1237" s="301"/>
      <c r="AA1237" s="301"/>
      <c r="AB1237" s="301"/>
      <c r="AC1237" s="301"/>
      <c r="AD1237" s="301"/>
      <c r="AE1237" s="301"/>
      <c r="AF1237" s="301"/>
      <c r="AG1237" s="301"/>
      <c r="AH1237" s="301"/>
      <c r="AI1237" s="301"/>
      <c r="AJ1237" s="597"/>
      <c r="AK1237" s="315"/>
      <c r="AL1237" s="316"/>
    </row>
    <row r="1238" spans="1:38" ht="13.5" customHeight="1" thickTop="1">
      <c r="A1238" s="236"/>
      <c r="B1238" s="236"/>
      <c r="C1238" s="230"/>
      <c r="D1238" s="230"/>
      <c r="E1238" s="230"/>
      <c r="F1238" s="230"/>
      <c r="G1238" s="230"/>
      <c r="H1238" s="230"/>
      <c r="I1238" s="230"/>
      <c r="J1238" s="230"/>
      <c r="K1238" s="230"/>
      <c r="L1238" s="230"/>
      <c r="M1238" s="230"/>
      <c r="N1238" s="230"/>
      <c r="O1238" s="230"/>
      <c r="P1238" s="230"/>
      <c r="Q1238" s="230"/>
      <c r="R1238" s="230"/>
      <c r="S1238" s="230"/>
      <c r="T1238" s="230"/>
      <c r="U1238" s="230"/>
      <c r="V1238" s="230"/>
      <c r="W1238" s="230"/>
      <c r="X1238" s="230"/>
      <c r="Y1238" s="230"/>
      <c r="Z1238" s="230"/>
      <c r="AA1238" s="230"/>
      <c r="AB1238" s="230"/>
      <c r="AC1238" s="230"/>
      <c r="AD1238" s="230"/>
      <c r="AE1238" s="230"/>
      <c r="AF1238" s="230"/>
      <c r="AG1238" s="230"/>
      <c r="AH1238" s="230"/>
      <c r="AI1238" s="230"/>
      <c r="AJ1238" s="230"/>
      <c r="AK1238" s="236"/>
      <c r="AL1238" s="236"/>
    </row>
    <row r="1239" spans="1:38" ht="13.5" customHeight="1" thickBot="1">
      <c r="A1239" s="3" t="s">
        <v>44</v>
      </c>
      <c r="B1239" s="12" t="s">
        <v>395</v>
      </c>
      <c r="C1239" s="230"/>
      <c r="D1239" s="230"/>
      <c r="E1239" s="230"/>
      <c r="F1239" s="230"/>
      <c r="G1239" s="230"/>
      <c r="H1239" s="230"/>
      <c r="I1239" s="230"/>
      <c r="J1239" s="230"/>
      <c r="K1239" s="230"/>
      <c r="L1239" s="230"/>
      <c r="M1239" s="230"/>
      <c r="N1239" s="230"/>
      <c r="O1239" s="230"/>
      <c r="P1239" s="230"/>
      <c r="Q1239" s="230"/>
      <c r="R1239" s="230"/>
      <c r="S1239" s="230"/>
      <c r="T1239" s="230"/>
      <c r="U1239" s="230"/>
      <c r="V1239" s="230"/>
      <c r="W1239" s="230"/>
      <c r="X1239" s="230"/>
      <c r="Y1239" s="230"/>
      <c r="Z1239" s="230"/>
      <c r="AA1239" s="230"/>
      <c r="AB1239" s="230"/>
      <c r="AC1239" s="230"/>
      <c r="AD1239" s="230"/>
      <c r="AE1239" s="230"/>
      <c r="AF1239" s="230"/>
      <c r="AG1239" s="230"/>
      <c r="AH1239" s="230"/>
      <c r="AI1239" s="230"/>
      <c r="AJ1239" s="230"/>
      <c r="AK1239" s="14"/>
    </row>
    <row r="1240" spans="1:38" ht="13.5" customHeight="1" thickTop="1">
      <c r="A1240" s="291">
        <v>85</v>
      </c>
      <c r="B1240" s="292"/>
      <c r="C1240" s="294" t="s">
        <v>396</v>
      </c>
      <c r="D1240" s="295"/>
      <c r="E1240" s="295"/>
      <c r="F1240" s="295"/>
      <c r="G1240" s="295"/>
      <c r="H1240" s="295"/>
      <c r="I1240" s="295"/>
      <c r="J1240" s="295"/>
      <c r="K1240" s="295"/>
      <c r="L1240" s="295"/>
      <c r="M1240" s="295"/>
      <c r="N1240" s="295"/>
      <c r="O1240" s="295"/>
      <c r="P1240" s="295"/>
      <c r="Q1240" s="295"/>
      <c r="R1240" s="295"/>
      <c r="S1240" s="295"/>
      <c r="T1240" s="295"/>
      <c r="U1240" s="295"/>
      <c r="V1240" s="295"/>
      <c r="W1240" s="295"/>
      <c r="X1240" s="295"/>
      <c r="Y1240" s="295"/>
      <c r="Z1240" s="295"/>
      <c r="AA1240" s="295"/>
      <c r="AB1240" s="295"/>
      <c r="AC1240" s="295"/>
      <c r="AD1240" s="295"/>
      <c r="AE1240" s="295"/>
      <c r="AF1240" s="295"/>
      <c r="AG1240" s="295"/>
      <c r="AH1240" s="295"/>
      <c r="AI1240" s="295"/>
      <c r="AJ1240" s="378"/>
      <c r="AK1240" s="328"/>
      <c r="AL1240" s="329"/>
    </row>
    <row r="1241" spans="1:38" ht="13.5" customHeight="1" thickBot="1">
      <c r="A1241" s="289"/>
      <c r="B1241" s="293"/>
      <c r="C1241" s="300"/>
      <c r="D1241" s="301"/>
      <c r="E1241" s="301"/>
      <c r="F1241" s="301"/>
      <c r="G1241" s="301"/>
      <c r="H1241" s="301"/>
      <c r="I1241" s="301"/>
      <c r="J1241" s="301"/>
      <c r="K1241" s="301"/>
      <c r="L1241" s="301"/>
      <c r="M1241" s="301"/>
      <c r="N1241" s="301"/>
      <c r="O1241" s="301"/>
      <c r="P1241" s="301"/>
      <c r="Q1241" s="301"/>
      <c r="R1241" s="301"/>
      <c r="S1241" s="301"/>
      <c r="T1241" s="301"/>
      <c r="U1241" s="301"/>
      <c r="V1241" s="301"/>
      <c r="W1241" s="301"/>
      <c r="X1241" s="301"/>
      <c r="Y1241" s="301"/>
      <c r="Z1241" s="301"/>
      <c r="AA1241" s="301"/>
      <c r="AB1241" s="301"/>
      <c r="AC1241" s="301"/>
      <c r="AD1241" s="301"/>
      <c r="AE1241" s="301"/>
      <c r="AF1241" s="301"/>
      <c r="AG1241" s="301"/>
      <c r="AH1241" s="301"/>
      <c r="AI1241" s="301"/>
      <c r="AJ1241" s="597"/>
      <c r="AK1241" s="315"/>
      <c r="AL1241" s="316"/>
    </row>
    <row r="1242" spans="1:38" ht="13.5" customHeight="1" thickTop="1">
      <c r="A1242" s="114"/>
      <c r="B1242" s="237"/>
      <c r="C1242" s="237"/>
      <c r="D1242" s="237"/>
      <c r="E1242" s="237"/>
      <c r="F1242" s="237"/>
      <c r="G1242" s="237"/>
      <c r="H1242" s="237"/>
      <c r="I1242" s="114"/>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238"/>
      <c r="AK1242" s="241"/>
      <c r="AL1242" s="241"/>
    </row>
    <row r="1243" spans="1:38" ht="13.5" customHeight="1" thickBot="1">
      <c r="A1243" s="3" t="s">
        <v>44</v>
      </c>
      <c r="B1243" s="12" t="s">
        <v>397</v>
      </c>
      <c r="C1243" s="230"/>
      <c r="D1243" s="230"/>
      <c r="E1243" s="230"/>
      <c r="F1243" s="230"/>
      <c r="G1243" s="230"/>
      <c r="H1243" s="230"/>
      <c r="I1243" s="230"/>
      <c r="J1243" s="230"/>
      <c r="K1243" s="230"/>
      <c r="L1243" s="230"/>
      <c r="M1243" s="230"/>
      <c r="N1243" s="230"/>
      <c r="O1243" s="230"/>
      <c r="P1243" s="230"/>
      <c r="Q1243" s="230"/>
      <c r="R1243" s="230"/>
      <c r="S1243" s="230"/>
      <c r="T1243" s="230"/>
      <c r="U1243" s="230"/>
      <c r="V1243" s="230"/>
      <c r="W1243" s="230"/>
      <c r="X1243" s="230"/>
      <c r="Y1243" s="230"/>
      <c r="Z1243" s="230"/>
      <c r="AA1243" s="230"/>
      <c r="AB1243" s="230"/>
      <c r="AC1243" s="230"/>
      <c r="AD1243" s="230"/>
      <c r="AE1243" s="230"/>
      <c r="AF1243" s="230"/>
      <c r="AG1243" s="230"/>
      <c r="AH1243" s="230"/>
      <c r="AI1243" s="230"/>
      <c r="AJ1243" s="230"/>
      <c r="AK1243" s="14"/>
    </row>
    <row r="1244" spans="1:38" ht="13.5" customHeight="1" thickTop="1">
      <c r="A1244" s="291">
        <v>86</v>
      </c>
      <c r="B1244" s="292"/>
      <c r="C1244" s="294" t="s">
        <v>398</v>
      </c>
      <c r="D1244" s="295"/>
      <c r="E1244" s="295"/>
      <c r="F1244" s="295"/>
      <c r="G1244" s="295"/>
      <c r="H1244" s="295"/>
      <c r="I1244" s="295"/>
      <c r="J1244" s="295"/>
      <c r="K1244" s="295"/>
      <c r="L1244" s="295"/>
      <c r="M1244" s="295"/>
      <c r="N1244" s="295"/>
      <c r="O1244" s="295"/>
      <c r="P1244" s="295"/>
      <c r="Q1244" s="295"/>
      <c r="R1244" s="295"/>
      <c r="S1244" s="295"/>
      <c r="T1244" s="295"/>
      <c r="U1244" s="295"/>
      <c r="V1244" s="295"/>
      <c r="W1244" s="295"/>
      <c r="X1244" s="295"/>
      <c r="Y1244" s="295"/>
      <c r="Z1244" s="295"/>
      <c r="AA1244" s="295"/>
      <c r="AB1244" s="295"/>
      <c r="AC1244" s="295"/>
      <c r="AD1244" s="295"/>
      <c r="AE1244" s="295"/>
      <c r="AF1244" s="295"/>
      <c r="AG1244" s="295"/>
      <c r="AH1244" s="295"/>
      <c r="AI1244" s="295"/>
      <c r="AJ1244" s="378"/>
      <c r="AK1244" s="328"/>
      <c r="AL1244" s="329"/>
    </row>
    <row r="1245" spans="1:38" ht="13.5" customHeight="1" thickBot="1">
      <c r="A1245" s="289"/>
      <c r="B1245" s="293"/>
      <c r="C1245" s="300"/>
      <c r="D1245" s="301"/>
      <c r="E1245" s="301"/>
      <c r="F1245" s="301"/>
      <c r="G1245" s="301"/>
      <c r="H1245" s="301"/>
      <c r="I1245" s="301"/>
      <c r="J1245" s="301"/>
      <c r="K1245" s="301"/>
      <c r="L1245" s="301"/>
      <c r="M1245" s="301"/>
      <c r="N1245" s="301"/>
      <c r="O1245" s="301"/>
      <c r="P1245" s="301"/>
      <c r="Q1245" s="301"/>
      <c r="R1245" s="301"/>
      <c r="S1245" s="301"/>
      <c r="T1245" s="301"/>
      <c r="U1245" s="301"/>
      <c r="V1245" s="301"/>
      <c r="W1245" s="301"/>
      <c r="X1245" s="301"/>
      <c r="Y1245" s="301"/>
      <c r="Z1245" s="301"/>
      <c r="AA1245" s="301"/>
      <c r="AB1245" s="301"/>
      <c r="AC1245" s="301"/>
      <c r="AD1245" s="301"/>
      <c r="AE1245" s="301"/>
      <c r="AF1245" s="301"/>
      <c r="AG1245" s="301"/>
      <c r="AH1245" s="301"/>
      <c r="AI1245" s="301"/>
      <c r="AJ1245" s="597"/>
      <c r="AK1245" s="315"/>
      <c r="AL1245" s="316"/>
    </row>
    <row r="1246" spans="1:38" s="150" customFormat="1" ht="13.5" customHeight="1" thickTop="1">
      <c r="A1246" s="168"/>
      <c r="B1246" s="167"/>
      <c r="C1246" s="167"/>
      <c r="D1246" s="167"/>
      <c r="E1246" s="167"/>
      <c r="F1246" s="167"/>
      <c r="G1246" s="167"/>
      <c r="H1246" s="167"/>
      <c r="I1246" s="168"/>
      <c r="J1246" s="169"/>
      <c r="K1246" s="169"/>
      <c r="L1246" s="169"/>
      <c r="M1246" s="169"/>
      <c r="N1246" s="169"/>
      <c r="O1246" s="169"/>
      <c r="P1246" s="169"/>
      <c r="Q1246" s="169"/>
      <c r="R1246" s="169"/>
      <c r="S1246" s="169"/>
      <c r="T1246" s="169"/>
      <c r="U1246" s="169"/>
      <c r="V1246" s="169"/>
      <c r="W1246" s="169"/>
      <c r="X1246" s="169"/>
      <c r="Y1246" s="169"/>
      <c r="Z1246" s="169"/>
      <c r="AA1246" s="169"/>
      <c r="AB1246" s="169"/>
      <c r="AC1246" s="169"/>
      <c r="AD1246" s="169"/>
      <c r="AE1246" s="169"/>
      <c r="AF1246" s="169"/>
      <c r="AG1246" s="169"/>
      <c r="AH1246" s="169"/>
      <c r="AI1246" s="169"/>
      <c r="AJ1246" s="170"/>
      <c r="AK1246" s="171"/>
      <c r="AL1246" s="171"/>
    </row>
    <row r="1247" spans="1:38" ht="13.5" customHeight="1">
      <c r="A1247" s="114"/>
      <c r="B1247" s="237"/>
      <c r="C1247" s="323" t="s">
        <v>399</v>
      </c>
      <c r="D1247" s="324"/>
      <c r="E1247" s="324"/>
      <c r="F1247" s="324"/>
      <c r="G1247" s="324"/>
      <c r="H1247" s="324"/>
      <c r="I1247" s="324"/>
      <c r="J1247" s="324"/>
      <c r="K1247" s="324"/>
      <c r="L1247" s="324"/>
      <c r="M1247" s="324"/>
      <c r="N1247" s="324"/>
      <c r="O1247" s="324"/>
      <c r="P1247" s="324"/>
      <c r="Q1247" s="324"/>
      <c r="R1247" s="324"/>
      <c r="S1247" s="324"/>
      <c r="T1247" s="324"/>
      <c r="U1247" s="324"/>
      <c r="V1247" s="324"/>
      <c r="W1247" s="324"/>
      <c r="X1247" s="324"/>
      <c r="Y1247" s="324"/>
      <c r="Z1247" s="324"/>
      <c r="AA1247" s="324"/>
      <c r="AB1247" s="324"/>
      <c r="AC1247" s="324"/>
      <c r="AD1247" s="324"/>
      <c r="AE1247" s="324"/>
      <c r="AF1247" s="324"/>
      <c r="AG1247" s="324"/>
      <c r="AH1247" s="324"/>
      <c r="AI1247" s="324"/>
      <c r="AJ1247" s="324"/>
      <c r="AK1247" s="26"/>
      <c r="AL1247" s="234"/>
    </row>
    <row r="1248" spans="1:38" ht="13.5" customHeight="1">
      <c r="A1248" s="114"/>
      <c r="B1248" s="237"/>
      <c r="C1248" s="325"/>
      <c r="D1248" s="298"/>
      <c r="E1248" s="298"/>
      <c r="F1248" s="298"/>
      <c r="G1248" s="298"/>
      <c r="H1248" s="298"/>
      <c r="I1248" s="298"/>
      <c r="J1248" s="298"/>
      <c r="K1248" s="298"/>
      <c r="L1248" s="298"/>
      <c r="M1248" s="298"/>
      <c r="N1248" s="298"/>
      <c r="O1248" s="298"/>
      <c r="P1248" s="298"/>
      <c r="Q1248" s="298"/>
      <c r="R1248" s="298"/>
      <c r="S1248" s="298"/>
      <c r="T1248" s="298"/>
      <c r="U1248" s="298"/>
      <c r="V1248" s="298"/>
      <c r="W1248" s="298"/>
      <c r="X1248" s="298"/>
      <c r="Y1248" s="298"/>
      <c r="Z1248" s="298"/>
      <c r="AA1248" s="298"/>
      <c r="AB1248" s="298"/>
      <c r="AC1248" s="298"/>
      <c r="AD1248" s="298"/>
      <c r="AE1248" s="298"/>
      <c r="AF1248" s="298"/>
      <c r="AG1248" s="298"/>
      <c r="AH1248" s="298"/>
      <c r="AI1248" s="298"/>
      <c r="AJ1248" s="298"/>
      <c r="AK1248" s="26"/>
      <c r="AL1248" s="234"/>
    </row>
    <row r="1249" spans="1:38" ht="13.5" customHeight="1">
      <c r="A1249" s="114"/>
      <c r="B1249" s="237"/>
      <c r="C1249" s="325"/>
      <c r="D1249" s="298"/>
      <c r="E1249" s="298"/>
      <c r="F1249" s="298"/>
      <c r="G1249" s="298"/>
      <c r="H1249" s="298"/>
      <c r="I1249" s="298"/>
      <c r="J1249" s="298"/>
      <c r="K1249" s="298"/>
      <c r="L1249" s="298"/>
      <c r="M1249" s="298"/>
      <c r="N1249" s="298"/>
      <c r="O1249" s="298"/>
      <c r="P1249" s="298"/>
      <c r="Q1249" s="298"/>
      <c r="R1249" s="298"/>
      <c r="S1249" s="298"/>
      <c r="T1249" s="298"/>
      <c r="U1249" s="298"/>
      <c r="V1249" s="298"/>
      <c r="W1249" s="298"/>
      <c r="X1249" s="298"/>
      <c r="Y1249" s="298"/>
      <c r="Z1249" s="298"/>
      <c r="AA1249" s="298"/>
      <c r="AB1249" s="298"/>
      <c r="AC1249" s="298"/>
      <c r="AD1249" s="298"/>
      <c r="AE1249" s="298"/>
      <c r="AF1249" s="298"/>
      <c r="AG1249" s="298"/>
      <c r="AH1249" s="298"/>
      <c r="AI1249" s="298"/>
      <c r="AJ1249" s="298"/>
      <c r="AK1249" s="26"/>
      <c r="AL1249" s="234"/>
    </row>
    <row r="1250" spans="1:38" ht="13.5" customHeight="1">
      <c r="A1250" s="114"/>
      <c r="B1250" s="237"/>
      <c r="C1250" s="325"/>
      <c r="D1250" s="298"/>
      <c r="E1250" s="298"/>
      <c r="F1250" s="298"/>
      <c r="G1250" s="298"/>
      <c r="H1250" s="298"/>
      <c r="I1250" s="298"/>
      <c r="J1250" s="298"/>
      <c r="K1250" s="298"/>
      <c r="L1250" s="298"/>
      <c r="M1250" s="298"/>
      <c r="N1250" s="298"/>
      <c r="O1250" s="298"/>
      <c r="P1250" s="298"/>
      <c r="Q1250" s="298"/>
      <c r="R1250" s="298"/>
      <c r="S1250" s="298"/>
      <c r="T1250" s="298"/>
      <c r="U1250" s="298"/>
      <c r="V1250" s="298"/>
      <c r="W1250" s="298"/>
      <c r="X1250" s="298"/>
      <c r="Y1250" s="298"/>
      <c r="Z1250" s="298"/>
      <c r="AA1250" s="298"/>
      <c r="AB1250" s="298"/>
      <c r="AC1250" s="298"/>
      <c r="AD1250" s="298"/>
      <c r="AE1250" s="298"/>
      <c r="AF1250" s="298"/>
      <c r="AG1250" s="298"/>
      <c r="AH1250" s="298"/>
      <c r="AI1250" s="298"/>
      <c r="AJ1250" s="298"/>
      <c r="AK1250" s="26"/>
      <c r="AL1250" s="234"/>
    </row>
    <row r="1251" spans="1:38" ht="13.5" customHeight="1">
      <c r="A1251" s="114"/>
      <c r="B1251" s="237"/>
      <c r="C1251" s="326"/>
      <c r="D1251" s="327"/>
      <c r="E1251" s="327"/>
      <c r="F1251" s="327"/>
      <c r="G1251" s="327"/>
      <c r="H1251" s="327"/>
      <c r="I1251" s="327"/>
      <c r="J1251" s="327"/>
      <c r="K1251" s="327"/>
      <c r="L1251" s="327"/>
      <c r="M1251" s="327"/>
      <c r="N1251" s="327"/>
      <c r="O1251" s="327"/>
      <c r="P1251" s="327"/>
      <c r="Q1251" s="327"/>
      <c r="R1251" s="327"/>
      <c r="S1251" s="327"/>
      <c r="T1251" s="327"/>
      <c r="U1251" s="327"/>
      <c r="V1251" s="327"/>
      <c r="W1251" s="327"/>
      <c r="X1251" s="327"/>
      <c r="Y1251" s="327"/>
      <c r="Z1251" s="327"/>
      <c r="AA1251" s="327"/>
      <c r="AB1251" s="327"/>
      <c r="AC1251" s="327"/>
      <c r="AD1251" s="327"/>
      <c r="AE1251" s="327"/>
      <c r="AF1251" s="327"/>
      <c r="AG1251" s="327"/>
      <c r="AH1251" s="327"/>
      <c r="AI1251" s="327"/>
      <c r="AJ1251" s="327"/>
      <c r="AK1251" s="116"/>
      <c r="AL1251" s="241"/>
    </row>
    <row r="1252" spans="1:38" ht="13.5" customHeight="1">
      <c r="A1252" s="114"/>
      <c r="B1252" s="237"/>
      <c r="C1252" s="323" t="s">
        <v>400</v>
      </c>
      <c r="D1252" s="324"/>
      <c r="E1252" s="324"/>
      <c r="F1252" s="324"/>
      <c r="G1252" s="324"/>
      <c r="H1252" s="324"/>
      <c r="I1252" s="324"/>
      <c r="J1252" s="324"/>
      <c r="K1252" s="324"/>
      <c r="L1252" s="324"/>
      <c r="M1252" s="324"/>
      <c r="N1252" s="324"/>
      <c r="O1252" s="324"/>
      <c r="P1252" s="324"/>
      <c r="Q1252" s="324"/>
      <c r="R1252" s="324"/>
      <c r="S1252" s="324"/>
      <c r="T1252" s="324"/>
      <c r="U1252" s="324"/>
      <c r="V1252" s="324"/>
      <c r="W1252" s="324"/>
      <c r="X1252" s="324"/>
      <c r="Y1252" s="324"/>
      <c r="Z1252" s="324"/>
      <c r="AA1252" s="324"/>
      <c r="AB1252" s="324"/>
      <c r="AC1252" s="324"/>
      <c r="AD1252" s="324"/>
      <c r="AE1252" s="324"/>
      <c r="AF1252" s="324"/>
      <c r="AG1252" s="324"/>
      <c r="AH1252" s="324"/>
      <c r="AI1252" s="324"/>
      <c r="AJ1252" s="324"/>
      <c r="AK1252" s="26"/>
      <c r="AL1252" s="234"/>
    </row>
    <row r="1253" spans="1:38" ht="20.5" customHeight="1">
      <c r="A1253" s="114"/>
      <c r="B1253" s="237"/>
      <c r="C1253" s="325"/>
      <c r="D1253" s="298"/>
      <c r="E1253" s="298"/>
      <c r="F1253" s="298"/>
      <c r="G1253" s="298"/>
      <c r="H1253" s="298"/>
      <c r="I1253" s="298"/>
      <c r="J1253" s="298"/>
      <c r="K1253" s="298"/>
      <c r="L1253" s="298"/>
      <c r="M1253" s="298"/>
      <c r="N1253" s="298"/>
      <c r="O1253" s="298"/>
      <c r="P1253" s="298"/>
      <c r="Q1253" s="298"/>
      <c r="R1253" s="298"/>
      <c r="S1253" s="298"/>
      <c r="T1253" s="298"/>
      <c r="U1253" s="298"/>
      <c r="V1253" s="298"/>
      <c r="W1253" s="298"/>
      <c r="X1253" s="298"/>
      <c r="Y1253" s="298"/>
      <c r="Z1253" s="298"/>
      <c r="AA1253" s="298"/>
      <c r="AB1253" s="298"/>
      <c r="AC1253" s="298"/>
      <c r="AD1253" s="298"/>
      <c r="AE1253" s="298"/>
      <c r="AF1253" s="298"/>
      <c r="AG1253" s="298"/>
      <c r="AH1253" s="298"/>
      <c r="AI1253" s="298"/>
      <c r="AJ1253" s="298"/>
      <c r="AK1253" s="26"/>
      <c r="AL1253" s="234"/>
    </row>
    <row r="1254" spans="1:38" ht="13.5" customHeight="1">
      <c r="A1254" s="114"/>
      <c r="B1254" s="237"/>
      <c r="C1254" s="326"/>
      <c r="D1254" s="327"/>
      <c r="E1254" s="327"/>
      <c r="F1254" s="327"/>
      <c r="G1254" s="327"/>
      <c r="H1254" s="327"/>
      <c r="I1254" s="327"/>
      <c r="J1254" s="327"/>
      <c r="K1254" s="327"/>
      <c r="L1254" s="327"/>
      <c r="M1254" s="327"/>
      <c r="N1254" s="327"/>
      <c r="O1254" s="327"/>
      <c r="P1254" s="327"/>
      <c r="Q1254" s="327"/>
      <c r="R1254" s="327"/>
      <c r="S1254" s="327"/>
      <c r="T1254" s="327"/>
      <c r="U1254" s="327"/>
      <c r="V1254" s="327"/>
      <c r="W1254" s="327"/>
      <c r="X1254" s="327"/>
      <c r="Y1254" s="327"/>
      <c r="Z1254" s="327"/>
      <c r="AA1254" s="327"/>
      <c r="AB1254" s="327"/>
      <c r="AC1254" s="327"/>
      <c r="AD1254" s="327"/>
      <c r="AE1254" s="327"/>
      <c r="AF1254" s="327"/>
      <c r="AG1254" s="327"/>
      <c r="AH1254" s="327"/>
      <c r="AI1254" s="327"/>
      <c r="AJ1254" s="327"/>
      <c r="AK1254" s="116"/>
      <c r="AL1254" s="241"/>
    </row>
    <row r="1255" spans="1:38" ht="13.5" customHeight="1">
      <c r="A1255" s="114"/>
      <c r="B1255" s="237"/>
      <c r="C1255" s="229"/>
      <c r="D1255" s="232"/>
      <c r="E1255" s="338" t="s">
        <v>401</v>
      </c>
      <c r="F1255" s="339"/>
      <c r="G1255" s="339"/>
      <c r="H1255" s="339"/>
      <c r="I1255" s="339"/>
      <c r="J1255" s="339"/>
      <c r="K1255" s="339"/>
      <c r="L1255" s="339"/>
      <c r="M1255" s="339"/>
      <c r="N1255" s="339"/>
      <c r="O1255" s="339"/>
      <c r="P1255" s="339"/>
      <c r="Q1255" s="339"/>
      <c r="R1255" s="339"/>
      <c r="S1255" s="339"/>
      <c r="T1255" s="339"/>
      <c r="U1255" s="339"/>
      <c r="V1255" s="339"/>
      <c r="W1255" s="339"/>
      <c r="X1255" s="339"/>
      <c r="Y1255" s="339"/>
      <c r="Z1255" s="339"/>
      <c r="AA1255" s="339"/>
      <c r="AB1255" s="339"/>
      <c r="AC1255" s="339"/>
      <c r="AD1255" s="339"/>
      <c r="AE1255" s="339"/>
      <c r="AF1255" s="339"/>
      <c r="AG1255" s="339"/>
      <c r="AH1255" s="339"/>
      <c r="AI1255" s="339"/>
      <c r="AJ1255" s="366"/>
      <c r="AK1255" s="116"/>
      <c r="AL1255" s="241"/>
    </row>
    <row r="1256" spans="1:38" ht="13.5" customHeight="1">
      <c r="A1256" s="114"/>
      <c r="B1256" s="237"/>
      <c r="C1256" s="230"/>
      <c r="D1256" s="233"/>
      <c r="E1256" s="340"/>
      <c r="F1256" s="320"/>
      <c r="G1256" s="320"/>
      <c r="H1256" s="320"/>
      <c r="I1256" s="320"/>
      <c r="J1256" s="320"/>
      <c r="K1256" s="320"/>
      <c r="L1256" s="320"/>
      <c r="M1256" s="320"/>
      <c r="N1256" s="320"/>
      <c r="O1256" s="320"/>
      <c r="P1256" s="320"/>
      <c r="Q1256" s="320"/>
      <c r="R1256" s="320"/>
      <c r="S1256" s="320"/>
      <c r="T1256" s="320"/>
      <c r="U1256" s="320"/>
      <c r="V1256" s="320"/>
      <c r="W1256" s="320"/>
      <c r="X1256" s="320"/>
      <c r="Y1256" s="320"/>
      <c r="Z1256" s="320"/>
      <c r="AA1256" s="320"/>
      <c r="AB1256" s="320"/>
      <c r="AC1256" s="320"/>
      <c r="AD1256" s="320"/>
      <c r="AE1256" s="320"/>
      <c r="AF1256" s="320"/>
      <c r="AG1256" s="320"/>
      <c r="AH1256" s="320"/>
      <c r="AI1256" s="320"/>
      <c r="AJ1256" s="367"/>
      <c r="AK1256" s="116"/>
      <c r="AL1256" s="241"/>
    </row>
    <row r="1257" spans="1:38" ht="13.5" customHeight="1">
      <c r="A1257" s="114"/>
      <c r="B1257" s="237"/>
      <c r="C1257" s="230"/>
      <c r="D1257" s="233"/>
      <c r="E1257" s="340"/>
      <c r="F1257" s="320"/>
      <c r="G1257" s="320"/>
      <c r="H1257" s="320"/>
      <c r="I1257" s="320"/>
      <c r="J1257" s="320"/>
      <c r="K1257" s="320"/>
      <c r="L1257" s="320"/>
      <c r="M1257" s="320"/>
      <c r="N1257" s="320"/>
      <c r="O1257" s="320"/>
      <c r="P1257" s="320"/>
      <c r="Q1257" s="320"/>
      <c r="R1257" s="320"/>
      <c r="S1257" s="320"/>
      <c r="T1257" s="320"/>
      <c r="U1257" s="320"/>
      <c r="V1257" s="320"/>
      <c r="W1257" s="320"/>
      <c r="X1257" s="320"/>
      <c r="Y1257" s="320"/>
      <c r="Z1257" s="320"/>
      <c r="AA1257" s="320"/>
      <c r="AB1257" s="320"/>
      <c r="AC1257" s="320"/>
      <c r="AD1257" s="320"/>
      <c r="AE1257" s="320"/>
      <c r="AF1257" s="320"/>
      <c r="AG1257" s="320"/>
      <c r="AH1257" s="320"/>
      <c r="AI1257" s="320"/>
      <c r="AJ1257" s="367"/>
      <c r="AK1257" s="116"/>
      <c r="AL1257" s="241"/>
    </row>
    <row r="1258" spans="1:38" ht="13.5" customHeight="1">
      <c r="A1258" s="114"/>
      <c r="B1258" s="237"/>
      <c r="C1258" s="230"/>
      <c r="D1258" s="233"/>
      <c r="E1258" s="340"/>
      <c r="F1258" s="320"/>
      <c r="G1258" s="320"/>
      <c r="H1258" s="320"/>
      <c r="I1258" s="320"/>
      <c r="J1258" s="320"/>
      <c r="K1258" s="320"/>
      <c r="L1258" s="320"/>
      <c r="M1258" s="320"/>
      <c r="N1258" s="320"/>
      <c r="O1258" s="320"/>
      <c r="P1258" s="320"/>
      <c r="Q1258" s="320"/>
      <c r="R1258" s="320"/>
      <c r="S1258" s="320"/>
      <c r="T1258" s="320"/>
      <c r="U1258" s="320"/>
      <c r="V1258" s="320"/>
      <c r="W1258" s="320"/>
      <c r="X1258" s="320"/>
      <c r="Y1258" s="320"/>
      <c r="Z1258" s="320"/>
      <c r="AA1258" s="320"/>
      <c r="AB1258" s="320"/>
      <c r="AC1258" s="320"/>
      <c r="AD1258" s="320"/>
      <c r="AE1258" s="320"/>
      <c r="AF1258" s="320"/>
      <c r="AG1258" s="320"/>
      <c r="AH1258" s="320"/>
      <c r="AI1258" s="320"/>
      <c r="AJ1258" s="367"/>
      <c r="AK1258" s="116"/>
      <c r="AL1258" s="241"/>
    </row>
    <row r="1259" spans="1:38" ht="13.5" customHeight="1">
      <c r="A1259" s="114"/>
      <c r="B1259" s="237"/>
      <c r="C1259" s="230"/>
      <c r="D1259" s="233"/>
      <c r="E1259" s="341"/>
      <c r="F1259" s="342"/>
      <c r="G1259" s="342"/>
      <c r="H1259" s="342"/>
      <c r="I1259" s="342"/>
      <c r="J1259" s="342"/>
      <c r="K1259" s="342"/>
      <c r="L1259" s="342"/>
      <c r="M1259" s="342"/>
      <c r="N1259" s="342"/>
      <c r="O1259" s="342"/>
      <c r="P1259" s="342"/>
      <c r="Q1259" s="342"/>
      <c r="R1259" s="342"/>
      <c r="S1259" s="342"/>
      <c r="T1259" s="342"/>
      <c r="U1259" s="342"/>
      <c r="V1259" s="342"/>
      <c r="W1259" s="342"/>
      <c r="X1259" s="342"/>
      <c r="Y1259" s="342"/>
      <c r="Z1259" s="342"/>
      <c r="AA1259" s="342"/>
      <c r="AB1259" s="342"/>
      <c r="AC1259" s="342"/>
      <c r="AD1259" s="342"/>
      <c r="AE1259" s="342"/>
      <c r="AF1259" s="342"/>
      <c r="AG1259" s="342"/>
      <c r="AH1259" s="342"/>
      <c r="AI1259" s="342"/>
      <c r="AJ1259" s="398"/>
      <c r="AK1259" s="116"/>
      <c r="AL1259" s="241"/>
    </row>
    <row r="1260" spans="1:38" ht="13.5" customHeight="1">
      <c r="A1260" s="114"/>
      <c r="B1260" s="237"/>
      <c r="C1260" s="230"/>
      <c r="D1260" s="233"/>
      <c r="E1260" s="338" t="s">
        <v>402</v>
      </c>
      <c r="F1260" s="339"/>
      <c r="G1260" s="339"/>
      <c r="H1260" s="339"/>
      <c r="I1260" s="339"/>
      <c r="J1260" s="339"/>
      <c r="K1260" s="339"/>
      <c r="L1260" s="339"/>
      <c r="M1260" s="339"/>
      <c r="N1260" s="339"/>
      <c r="O1260" s="339"/>
      <c r="P1260" s="339"/>
      <c r="Q1260" s="339"/>
      <c r="R1260" s="339"/>
      <c r="S1260" s="339"/>
      <c r="T1260" s="339"/>
      <c r="U1260" s="339"/>
      <c r="V1260" s="339"/>
      <c r="W1260" s="339"/>
      <c r="X1260" s="339"/>
      <c r="Y1260" s="339"/>
      <c r="Z1260" s="339"/>
      <c r="AA1260" s="339"/>
      <c r="AB1260" s="339"/>
      <c r="AC1260" s="339"/>
      <c r="AD1260" s="339"/>
      <c r="AE1260" s="339"/>
      <c r="AF1260" s="339"/>
      <c r="AG1260" s="339"/>
      <c r="AH1260" s="339"/>
      <c r="AI1260" s="339"/>
      <c r="AJ1260" s="366"/>
      <c r="AK1260" s="116"/>
      <c r="AL1260" s="241"/>
    </row>
    <row r="1261" spans="1:38" ht="21.5" customHeight="1">
      <c r="A1261" s="114"/>
      <c r="B1261" s="237"/>
      <c r="C1261" s="230"/>
      <c r="D1261" s="233"/>
      <c r="E1261" s="340"/>
      <c r="F1261" s="320"/>
      <c r="G1261" s="320"/>
      <c r="H1261" s="320"/>
      <c r="I1261" s="320"/>
      <c r="J1261" s="320"/>
      <c r="K1261" s="320"/>
      <c r="L1261" s="320"/>
      <c r="M1261" s="320"/>
      <c r="N1261" s="320"/>
      <c r="O1261" s="320"/>
      <c r="P1261" s="320"/>
      <c r="Q1261" s="320"/>
      <c r="R1261" s="320"/>
      <c r="S1261" s="320"/>
      <c r="T1261" s="320"/>
      <c r="U1261" s="320"/>
      <c r="V1261" s="320"/>
      <c r="W1261" s="320"/>
      <c r="X1261" s="320"/>
      <c r="Y1261" s="320"/>
      <c r="Z1261" s="320"/>
      <c r="AA1261" s="320"/>
      <c r="AB1261" s="320"/>
      <c r="AC1261" s="320"/>
      <c r="AD1261" s="320"/>
      <c r="AE1261" s="320"/>
      <c r="AF1261" s="320"/>
      <c r="AG1261" s="320"/>
      <c r="AH1261" s="320"/>
      <c r="AI1261" s="320"/>
      <c r="AJ1261" s="367"/>
      <c r="AK1261" s="116"/>
      <c r="AL1261" s="241"/>
    </row>
    <row r="1262" spans="1:38" ht="13.5" customHeight="1">
      <c r="A1262" s="114"/>
      <c r="B1262" s="237"/>
      <c r="C1262" s="230"/>
      <c r="D1262" s="233"/>
      <c r="E1262" s="341"/>
      <c r="F1262" s="342"/>
      <c r="G1262" s="342"/>
      <c r="H1262" s="342"/>
      <c r="I1262" s="342"/>
      <c r="J1262" s="342"/>
      <c r="K1262" s="342"/>
      <c r="L1262" s="342"/>
      <c r="M1262" s="342"/>
      <c r="N1262" s="342"/>
      <c r="O1262" s="342"/>
      <c r="P1262" s="342"/>
      <c r="Q1262" s="342"/>
      <c r="R1262" s="342"/>
      <c r="S1262" s="342"/>
      <c r="T1262" s="342"/>
      <c r="U1262" s="342"/>
      <c r="V1262" s="342"/>
      <c r="W1262" s="342"/>
      <c r="X1262" s="342"/>
      <c r="Y1262" s="342"/>
      <c r="Z1262" s="342"/>
      <c r="AA1262" s="342"/>
      <c r="AB1262" s="342"/>
      <c r="AC1262" s="342"/>
      <c r="AD1262" s="342"/>
      <c r="AE1262" s="342"/>
      <c r="AF1262" s="342"/>
      <c r="AG1262" s="342"/>
      <c r="AH1262" s="342"/>
      <c r="AI1262" s="342"/>
      <c r="AJ1262" s="398"/>
      <c r="AK1262" s="116"/>
      <c r="AL1262" s="241"/>
    </row>
    <row r="1263" spans="1:38" ht="13.5" customHeight="1">
      <c r="A1263" s="114"/>
      <c r="B1263" s="237"/>
      <c r="C1263" s="230"/>
      <c r="D1263" s="233"/>
      <c r="E1263" s="338" t="s">
        <v>403</v>
      </c>
      <c r="F1263" s="339"/>
      <c r="G1263" s="339"/>
      <c r="H1263" s="339"/>
      <c r="I1263" s="339"/>
      <c r="J1263" s="339"/>
      <c r="K1263" s="339"/>
      <c r="L1263" s="339"/>
      <c r="M1263" s="339"/>
      <c r="N1263" s="339"/>
      <c r="O1263" s="339"/>
      <c r="P1263" s="339"/>
      <c r="Q1263" s="339"/>
      <c r="R1263" s="339"/>
      <c r="S1263" s="339"/>
      <c r="T1263" s="339"/>
      <c r="U1263" s="339"/>
      <c r="V1263" s="339"/>
      <c r="W1263" s="339"/>
      <c r="X1263" s="339"/>
      <c r="Y1263" s="339"/>
      <c r="Z1263" s="339"/>
      <c r="AA1263" s="339"/>
      <c r="AB1263" s="339"/>
      <c r="AC1263" s="339"/>
      <c r="AD1263" s="339"/>
      <c r="AE1263" s="339"/>
      <c r="AF1263" s="339"/>
      <c r="AG1263" s="339"/>
      <c r="AH1263" s="339"/>
      <c r="AI1263" s="339"/>
      <c r="AJ1263" s="366"/>
      <c r="AK1263" s="116"/>
      <c r="AL1263" s="241"/>
    </row>
    <row r="1264" spans="1:38" ht="19" customHeight="1">
      <c r="A1264" s="114"/>
      <c r="B1264" s="237"/>
      <c r="C1264" s="230"/>
      <c r="D1264" s="233"/>
      <c r="E1264" s="340"/>
      <c r="F1264" s="320"/>
      <c r="G1264" s="320"/>
      <c r="H1264" s="320"/>
      <c r="I1264" s="320"/>
      <c r="J1264" s="320"/>
      <c r="K1264" s="320"/>
      <c r="L1264" s="320"/>
      <c r="M1264" s="320"/>
      <c r="N1264" s="320"/>
      <c r="O1264" s="320"/>
      <c r="P1264" s="320"/>
      <c r="Q1264" s="320"/>
      <c r="R1264" s="320"/>
      <c r="S1264" s="320"/>
      <c r="T1264" s="320"/>
      <c r="U1264" s="320"/>
      <c r="V1264" s="320"/>
      <c r="W1264" s="320"/>
      <c r="X1264" s="320"/>
      <c r="Y1264" s="320"/>
      <c r="Z1264" s="320"/>
      <c r="AA1264" s="320"/>
      <c r="AB1264" s="320"/>
      <c r="AC1264" s="320"/>
      <c r="AD1264" s="320"/>
      <c r="AE1264" s="320"/>
      <c r="AF1264" s="320"/>
      <c r="AG1264" s="320"/>
      <c r="AH1264" s="320"/>
      <c r="AI1264" s="320"/>
      <c r="AJ1264" s="367"/>
      <c r="AK1264" s="116"/>
      <c r="AL1264" s="241"/>
    </row>
    <row r="1265" spans="1:38" ht="13.5" customHeight="1">
      <c r="A1265" s="114"/>
      <c r="B1265" s="237"/>
      <c r="C1265" s="230"/>
      <c r="D1265" s="233"/>
      <c r="E1265" s="340"/>
      <c r="F1265" s="320"/>
      <c r="G1265" s="320"/>
      <c r="H1265" s="320"/>
      <c r="I1265" s="320"/>
      <c r="J1265" s="320"/>
      <c r="K1265" s="320"/>
      <c r="L1265" s="320"/>
      <c r="M1265" s="320"/>
      <c r="N1265" s="320"/>
      <c r="O1265" s="320"/>
      <c r="P1265" s="320"/>
      <c r="Q1265" s="320"/>
      <c r="R1265" s="320"/>
      <c r="S1265" s="320"/>
      <c r="T1265" s="320"/>
      <c r="U1265" s="320"/>
      <c r="V1265" s="320"/>
      <c r="W1265" s="320"/>
      <c r="X1265" s="320"/>
      <c r="Y1265" s="320"/>
      <c r="Z1265" s="320"/>
      <c r="AA1265" s="320"/>
      <c r="AB1265" s="320"/>
      <c r="AC1265" s="320"/>
      <c r="AD1265" s="320"/>
      <c r="AE1265" s="320"/>
      <c r="AF1265" s="320"/>
      <c r="AG1265" s="320"/>
      <c r="AH1265" s="320"/>
      <c r="AI1265" s="320"/>
      <c r="AJ1265" s="367"/>
      <c r="AK1265" s="116"/>
      <c r="AL1265" s="241"/>
    </row>
    <row r="1266" spans="1:38" ht="13.5" customHeight="1" thickBot="1">
      <c r="A1266" s="114"/>
      <c r="B1266" s="237"/>
      <c r="C1266" s="230"/>
      <c r="D1266" s="233"/>
      <c r="E1266" s="340"/>
      <c r="F1266" s="320"/>
      <c r="G1266" s="320"/>
      <c r="H1266" s="320"/>
      <c r="I1266" s="320"/>
      <c r="J1266" s="320"/>
      <c r="K1266" s="320"/>
      <c r="L1266" s="320"/>
      <c r="M1266" s="320"/>
      <c r="N1266" s="320"/>
      <c r="O1266" s="320"/>
      <c r="P1266" s="320"/>
      <c r="Q1266" s="320"/>
      <c r="R1266" s="320"/>
      <c r="S1266" s="320"/>
      <c r="T1266" s="320"/>
      <c r="U1266" s="320"/>
      <c r="V1266" s="320"/>
      <c r="W1266" s="320"/>
      <c r="X1266" s="320"/>
      <c r="Y1266" s="320"/>
      <c r="Z1266" s="320"/>
      <c r="AA1266" s="320"/>
      <c r="AB1266" s="320"/>
      <c r="AC1266" s="320"/>
      <c r="AD1266" s="320"/>
      <c r="AE1266" s="320"/>
      <c r="AF1266" s="320"/>
      <c r="AG1266" s="320"/>
      <c r="AH1266" s="320"/>
      <c r="AI1266" s="320"/>
      <c r="AJ1266" s="367"/>
      <c r="AK1266" s="116"/>
      <c r="AL1266" s="241"/>
    </row>
    <row r="1267" spans="1:38" ht="13.5" customHeight="1" thickTop="1">
      <c r="A1267" s="291">
        <v>87</v>
      </c>
      <c r="B1267" s="292"/>
      <c r="C1267" s="294" t="s">
        <v>404</v>
      </c>
      <c r="D1267" s="295"/>
      <c r="E1267" s="295"/>
      <c r="F1267" s="295"/>
      <c r="G1267" s="295"/>
      <c r="H1267" s="295"/>
      <c r="I1267" s="295"/>
      <c r="J1267" s="295"/>
      <c r="K1267" s="295"/>
      <c r="L1267" s="295"/>
      <c r="M1267" s="295"/>
      <c r="N1267" s="295"/>
      <c r="O1267" s="295"/>
      <c r="P1267" s="295"/>
      <c r="Q1267" s="295"/>
      <c r="R1267" s="295"/>
      <c r="S1267" s="295"/>
      <c r="T1267" s="295"/>
      <c r="U1267" s="295"/>
      <c r="V1267" s="295"/>
      <c r="W1267" s="295"/>
      <c r="X1267" s="295"/>
      <c r="Y1267" s="295"/>
      <c r="Z1267" s="295"/>
      <c r="AA1267" s="295"/>
      <c r="AB1267" s="295"/>
      <c r="AC1267" s="295"/>
      <c r="AD1267" s="295"/>
      <c r="AE1267" s="295"/>
      <c r="AF1267" s="295"/>
      <c r="AG1267" s="295"/>
      <c r="AH1267" s="295"/>
      <c r="AI1267" s="295"/>
      <c r="AJ1267" s="295"/>
      <c r="AK1267" s="328"/>
      <c r="AL1267" s="329"/>
    </row>
    <row r="1268" spans="1:38" ht="13.5" customHeight="1" thickBot="1">
      <c r="A1268" s="289"/>
      <c r="B1268" s="293"/>
      <c r="C1268" s="297"/>
      <c r="D1268" s="298"/>
      <c r="E1268" s="298"/>
      <c r="F1268" s="298"/>
      <c r="G1268" s="298"/>
      <c r="H1268" s="298"/>
      <c r="I1268" s="298"/>
      <c r="J1268" s="298"/>
      <c r="K1268" s="298"/>
      <c r="L1268" s="298"/>
      <c r="M1268" s="298"/>
      <c r="N1268" s="298"/>
      <c r="O1268" s="298"/>
      <c r="P1268" s="298"/>
      <c r="Q1268" s="298"/>
      <c r="R1268" s="298"/>
      <c r="S1268" s="298"/>
      <c r="T1268" s="298"/>
      <c r="U1268" s="298"/>
      <c r="V1268" s="298"/>
      <c r="W1268" s="298"/>
      <c r="X1268" s="298"/>
      <c r="Y1268" s="298"/>
      <c r="Z1268" s="298"/>
      <c r="AA1268" s="298"/>
      <c r="AB1268" s="298"/>
      <c r="AC1268" s="298"/>
      <c r="AD1268" s="298"/>
      <c r="AE1268" s="298"/>
      <c r="AF1268" s="298"/>
      <c r="AG1268" s="298"/>
      <c r="AH1268" s="298"/>
      <c r="AI1268" s="298"/>
      <c r="AJ1268" s="298"/>
      <c r="AK1268" s="315"/>
      <c r="AL1268" s="316"/>
    </row>
    <row r="1269" spans="1:38" ht="13.5" customHeight="1" thickTop="1">
      <c r="A1269" s="114"/>
      <c r="B1269" s="237"/>
      <c r="C1269" s="300"/>
      <c r="D1269" s="301"/>
      <c r="E1269" s="301"/>
      <c r="F1269" s="301"/>
      <c r="G1269" s="301"/>
      <c r="H1269" s="301"/>
      <c r="I1269" s="301"/>
      <c r="J1269" s="301"/>
      <c r="K1269" s="301"/>
      <c r="L1269" s="301"/>
      <c r="M1269" s="301"/>
      <c r="N1269" s="301"/>
      <c r="O1269" s="301"/>
      <c r="P1269" s="301"/>
      <c r="Q1269" s="301"/>
      <c r="R1269" s="301"/>
      <c r="S1269" s="301"/>
      <c r="T1269" s="301"/>
      <c r="U1269" s="301"/>
      <c r="V1269" s="301"/>
      <c r="W1269" s="301"/>
      <c r="X1269" s="301"/>
      <c r="Y1269" s="301"/>
      <c r="Z1269" s="301"/>
      <c r="AA1269" s="301"/>
      <c r="AB1269" s="301"/>
      <c r="AC1269" s="301"/>
      <c r="AD1269" s="301"/>
      <c r="AE1269" s="301"/>
      <c r="AF1269" s="301"/>
      <c r="AG1269" s="301"/>
      <c r="AH1269" s="301"/>
      <c r="AI1269" s="301"/>
      <c r="AJ1269" s="302"/>
      <c r="AK1269" s="241"/>
      <c r="AL1269" s="241"/>
    </row>
    <row r="1270" spans="1:38" ht="13.5" customHeight="1">
      <c r="A1270" s="114"/>
      <c r="B1270" s="237"/>
      <c r="C1270" s="229"/>
      <c r="D1270" s="232"/>
      <c r="E1270" s="338" t="s">
        <v>505</v>
      </c>
      <c r="F1270" s="339"/>
      <c r="G1270" s="339"/>
      <c r="H1270" s="339"/>
      <c r="I1270" s="339"/>
      <c r="J1270" s="339"/>
      <c r="K1270" s="339"/>
      <c r="L1270" s="339"/>
      <c r="M1270" s="339"/>
      <c r="N1270" s="339"/>
      <c r="O1270" s="339"/>
      <c r="P1270" s="339"/>
      <c r="Q1270" s="339"/>
      <c r="R1270" s="339"/>
      <c r="S1270" s="339"/>
      <c r="T1270" s="339"/>
      <c r="U1270" s="339"/>
      <c r="V1270" s="339"/>
      <c r="W1270" s="339"/>
      <c r="X1270" s="339"/>
      <c r="Y1270" s="339"/>
      <c r="Z1270" s="339"/>
      <c r="AA1270" s="339"/>
      <c r="AB1270" s="339"/>
      <c r="AC1270" s="339"/>
      <c r="AD1270" s="339"/>
      <c r="AE1270" s="339"/>
      <c r="AF1270" s="339"/>
      <c r="AG1270" s="339"/>
      <c r="AH1270" s="339"/>
      <c r="AI1270" s="339"/>
      <c r="AJ1270" s="366"/>
      <c r="AK1270" s="116"/>
      <c r="AL1270" s="241"/>
    </row>
    <row r="1271" spans="1:38" ht="13.5" customHeight="1">
      <c r="A1271" s="114"/>
      <c r="B1271" s="237"/>
      <c r="C1271" s="230"/>
      <c r="D1271" s="233"/>
      <c r="E1271" s="340"/>
      <c r="F1271" s="320"/>
      <c r="G1271" s="320"/>
      <c r="H1271" s="320"/>
      <c r="I1271" s="320"/>
      <c r="J1271" s="320"/>
      <c r="K1271" s="320"/>
      <c r="L1271" s="320"/>
      <c r="M1271" s="320"/>
      <c r="N1271" s="320"/>
      <c r="O1271" s="320"/>
      <c r="P1271" s="320"/>
      <c r="Q1271" s="320"/>
      <c r="R1271" s="320"/>
      <c r="S1271" s="320"/>
      <c r="T1271" s="320"/>
      <c r="U1271" s="320"/>
      <c r="V1271" s="320"/>
      <c r="W1271" s="320"/>
      <c r="X1271" s="320"/>
      <c r="Y1271" s="320"/>
      <c r="Z1271" s="320"/>
      <c r="AA1271" s="320"/>
      <c r="AB1271" s="320"/>
      <c r="AC1271" s="320"/>
      <c r="AD1271" s="320"/>
      <c r="AE1271" s="320"/>
      <c r="AF1271" s="320"/>
      <c r="AG1271" s="320"/>
      <c r="AH1271" s="320"/>
      <c r="AI1271" s="320"/>
      <c r="AJ1271" s="367"/>
      <c r="AK1271" s="116"/>
      <c r="AL1271" s="241"/>
    </row>
    <row r="1272" spans="1:38" ht="13.5" customHeight="1">
      <c r="A1272" s="114"/>
      <c r="B1272" s="237"/>
      <c r="C1272" s="230"/>
      <c r="D1272" s="233"/>
      <c r="E1272" s="341"/>
      <c r="F1272" s="342"/>
      <c r="G1272" s="342"/>
      <c r="H1272" s="342"/>
      <c r="I1272" s="342"/>
      <c r="J1272" s="342"/>
      <c r="K1272" s="342"/>
      <c r="L1272" s="342"/>
      <c r="M1272" s="342"/>
      <c r="N1272" s="342"/>
      <c r="O1272" s="342"/>
      <c r="P1272" s="342"/>
      <c r="Q1272" s="342"/>
      <c r="R1272" s="342"/>
      <c r="S1272" s="342"/>
      <c r="T1272" s="342"/>
      <c r="U1272" s="342"/>
      <c r="V1272" s="342"/>
      <c r="W1272" s="342"/>
      <c r="X1272" s="342"/>
      <c r="Y1272" s="342"/>
      <c r="Z1272" s="342"/>
      <c r="AA1272" s="342"/>
      <c r="AB1272" s="342"/>
      <c r="AC1272" s="342"/>
      <c r="AD1272" s="342"/>
      <c r="AE1272" s="342"/>
      <c r="AF1272" s="342"/>
      <c r="AG1272" s="342"/>
      <c r="AH1272" s="342"/>
      <c r="AI1272" s="342"/>
      <c r="AJ1272" s="398"/>
      <c r="AK1272" s="116"/>
      <c r="AL1272" s="241"/>
    </row>
    <row r="1273" spans="1:38" ht="13.5" customHeight="1">
      <c r="A1273" s="114"/>
      <c r="B1273" s="237"/>
      <c r="C1273" s="230"/>
      <c r="D1273" s="233"/>
      <c r="E1273" s="338" t="s">
        <v>405</v>
      </c>
      <c r="F1273" s="339"/>
      <c r="G1273" s="339"/>
      <c r="H1273" s="339"/>
      <c r="I1273" s="339"/>
      <c r="J1273" s="339"/>
      <c r="K1273" s="339"/>
      <c r="L1273" s="339"/>
      <c r="M1273" s="339"/>
      <c r="N1273" s="339"/>
      <c r="O1273" s="339"/>
      <c r="P1273" s="339"/>
      <c r="Q1273" s="339"/>
      <c r="R1273" s="339"/>
      <c r="S1273" s="339"/>
      <c r="T1273" s="339"/>
      <c r="U1273" s="339"/>
      <c r="V1273" s="339"/>
      <c r="W1273" s="339"/>
      <c r="X1273" s="339"/>
      <c r="Y1273" s="339"/>
      <c r="Z1273" s="339"/>
      <c r="AA1273" s="339"/>
      <c r="AB1273" s="339"/>
      <c r="AC1273" s="339"/>
      <c r="AD1273" s="339"/>
      <c r="AE1273" s="339"/>
      <c r="AF1273" s="339"/>
      <c r="AG1273" s="339"/>
      <c r="AH1273" s="339"/>
      <c r="AI1273" s="339"/>
      <c r="AJ1273" s="366"/>
      <c r="AK1273" s="116"/>
      <c r="AL1273" s="241"/>
    </row>
    <row r="1274" spans="1:38" ht="13.5" customHeight="1">
      <c r="A1274" s="114"/>
      <c r="B1274" s="237"/>
      <c r="C1274" s="230"/>
      <c r="D1274" s="233"/>
      <c r="E1274" s="340"/>
      <c r="F1274" s="320"/>
      <c r="G1274" s="320"/>
      <c r="H1274" s="320"/>
      <c r="I1274" s="320"/>
      <c r="J1274" s="320"/>
      <c r="K1274" s="320"/>
      <c r="L1274" s="320"/>
      <c r="M1274" s="320"/>
      <c r="N1274" s="320"/>
      <c r="O1274" s="320"/>
      <c r="P1274" s="320"/>
      <c r="Q1274" s="320"/>
      <c r="R1274" s="320"/>
      <c r="S1274" s="320"/>
      <c r="T1274" s="320"/>
      <c r="U1274" s="320"/>
      <c r="V1274" s="320"/>
      <c r="W1274" s="320"/>
      <c r="X1274" s="320"/>
      <c r="Y1274" s="320"/>
      <c r="Z1274" s="320"/>
      <c r="AA1274" s="320"/>
      <c r="AB1274" s="320"/>
      <c r="AC1274" s="320"/>
      <c r="AD1274" s="320"/>
      <c r="AE1274" s="320"/>
      <c r="AF1274" s="320"/>
      <c r="AG1274" s="320"/>
      <c r="AH1274" s="320"/>
      <c r="AI1274" s="320"/>
      <c r="AJ1274" s="367"/>
      <c r="AK1274" s="116"/>
      <c r="AL1274" s="241"/>
    </row>
    <row r="1275" spans="1:38" ht="13.5" customHeight="1">
      <c r="A1275" s="114"/>
      <c r="B1275" s="237"/>
      <c r="C1275" s="230"/>
      <c r="D1275" s="233"/>
      <c r="E1275" s="341"/>
      <c r="F1275" s="342"/>
      <c r="G1275" s="342"/>
      <c r="H1275" s="342"/>
      <c r="I1275" s="342"/>
      <c r="J1275" s="342"/>
      <c r="K1275" s="342"/>
      <c r="L1275" s="342"/>
      <c r="M1275" s="342"/>
      <c r="N1275" s="342"/>
      <c r="O1275" s="342"/>
      <c r="P1275" s="342"/>
      <c r="Q1275" s="342"/>
      <c r="R1275" s="342"/>
      <c r="S1275" s="342"/>
      <c r="T1275" s="342"/>
      <c r="U1275" s="342"/>
      <c r="V1275" s="342"/>
      <c r="W1275" s="342"/>
      <c r="X1275" s="342"/>
      <c r="Y1275" s="342"/>
      <c r="Z1275" s="342"/>
      <c r="AA1275" s="342"/>
      <c r="AB1275" s="342"/>
      <c r="AC1275" s="342"/>
      <c r="AD1275" s="342"/>
      <c r="AE1275" s="342"/>
      <c r="AF1275" s="342"/>
      <c r="AG1275" s="342"/>
      <c r="AH1275" s="342"/>
      <c r="AI1275" s="342"/>
      <c r="AJ1275" s="398"/>
      <c r="AK1275" s="116"/>
      <c r="AL1275" s="241"/>
    </row>
    <row r="1276" spans="1:38" ht="13.5" customHeight="1">
      <c r="A1276" s="114"/>
      <c r="B1276" s="237"/>
      <c r="C1276" s="230"/>
      <c r="D1276" s="233"/>
      <c r="E1276" s="338" t="s">
        <v>406</v>
      </c>
      <c r="F1276" s="339"/>
      <c r="G1276" s="339"/>
      <c r="H1276" s="339"/>
      <c r="I1276" s="339"/>
      <c r="J1276" s="339"/>
      <c r="K1276" s="339"/>
      <c r="L1276" s="339"/>
      <c r="M1276" s="339"/>
      <c r="N1276" s="339"/>
      <c r="O1276" s="339"/>
      <c r="P1276" s="339"/>
      <c r="Q1276" s="339"/>
      <c r="R1276" s="339"/>
      <c r="S1276" s="339"/>
      <c r="T1276" s="339"/>
      <c r="U1276" s="339"/>
      <c r="V1276" s="339"/>
      <c r="W1276" s="339"/>
      <c r="X1276" s="339"/>
      <c r="Y1276" s="339"/>
      <c r="Z1276" s="339"/>
      <c r="AA1276" s="339"/>
      <c r="AB1276" s="339"/>
      <c r="AC1276" s="339"/>
      <c r="AD1276" s="339"/>
      <c r="AE1276" s="339"/>
      <c r="AF1276" s="339"/>
      <c r="AG1276" s="339"/>
      <c r="AH1276" s="339"/>
      <c r="AI1276" s="339"/>
      <c r="AJ1276" s="366"/>
      <c r="AK1276" s="116"/>
      <c r="AL1276" s="241"/>
    </row>
    <row r="1277" spans="1:38" ht="13.5" customHeight="1">
      <c r="A1277" s="114"/>
      <c r="B1277" s="237"/>
      <c r="C1277" s="230"/>
      <c r="D1277" s="233"/>
      <c r="E1277" s="340"/>
      <c r="F1277" s="320"/>
      <c r="G1277" s="320"/>
      <c r="H1277" s="320"/>
      <c r="I1277" s="320"/>
      <c r="J1277" s="320"/>
      <c r="K1277" s="320"/>
      <c r="L1277" s="320"/>
      <c r="M1277" s="320"/>
      <c r="N1277" s="320"/>
      <c r="O1277" s="320"/>
      <c r="P1277" s="320"/>
      <c r="Q1277" s="320"/>
      <c r="R1277" s="320"/>
      <c r="S1277" s="320"/>
      <c r="T1277" s="320"/>
      <c r="U1277" s="320"/>
      <c r="V1277" s="320"/>
      <c r="W1277" s="320"/>
      <c r="X1277" s="320"/>
      <c r="Y1277" s="320"/>
      <c r="Z1277" s="320"/>
      <c r="AA1277" s="320"/>
      <c r="AB1277" s="320"/>
      <c r="AC1277" s="320"/>
      <c r="AD1277" s="320"/>
      <c r="AE1277" s="320"/>
      <c r="AF1277" s="320"/>
      <c r="AG1277" s="320"/>
      <c r="AH1277" s="320"/>
      <c r="AI1277" s="320"/>
      <c r="AJ1277" s="367"/>
      <c r="AK1277" s="116"/>
      <c r="AL1277" s="241"/>
    </row>
    <row r="1278" spans="1:38" ht="13.5" customHeight="1">
      <c r="A1278" s="114"/>
      <c r="B1278" s="237"/>
      <c r="C1278" s="230"/>
      <c r="D1278" s="233"/>
      <c r="E1278" s="340"/>
      <c r="F1278" s="320"/>
      <c r="G1278" s="320"/>
      <c r="H1278" s="320"/>
      <c r="I1278" s="320"/>
      <c r="J1278" s="320"/>
      <c r="K1278" s="320"/>
      <c r="L1278" s="320"/>
      <c r="M1278" s="320"/>
      <c r="N1278" s="320"/>
      <c r="O1278" s="320"/>
      <c r="P1278" s="320"/>
      <c r="Q1278" s="320"/>
      <c r="R1278" s="320"/>
      <c r="S1278" s="320"/>
      <c r="T1278" s="320"/>
      <c r="U1278" s="320"/>
      <c r="V1278" s="320"/>
      <c r="W1278" s="320"/>
      <c r="X1278" s="320"/>
      <c r="Y1278" s="320"/>
      <c r="Z1278" s="320"/>
      <c r="AA1278" s="320"/>
      <c r="AB1278" s="320"/>
      <c r="AC1278" s="320"/>
      <c r="AD1278" s="320"/>
      <c r="AE1278" s="320"/>
      <c r="AF1278" s="320"/>
      <c r="AG1278" s="320"/>
      <c r="AH1278" s="320"/>
      <c r="AI1278" s="320"/>
      <c r="AJ1278" s="367"/>
      <c r="AK1278" s="116"/>
      <c r="AL1278" s="241"/>
    </row>
    <row r="1279" spans="1:38" ht="13.5" customHeight="1">
      <c r="A1279" s="114"/>
      <c r="B1279" s="237"/>
      <c r="C1279" s="230"/>
      <c r="D1279" s="233"/>
      <c r="E1279" s="340"/>
      <c r="F1279" s="320"/>
      <c r="G1279" s="320"/>
      <c r="H1279" s="320"/>
      <c r="I1279" s="320"/>
      <c r="J1279" s="320"/>
      <c r="K1279" s="320"/>
      <c r="L1279" s="320"/>
      <c r="M1279" s="320"/>
      <c r="N1279" s="320"/>
      <c r="O1279" s="320"/>
      <c r="P1279" s="320"/>
      <c r="Q1279" s="320"/>
      <c r="R1279" s="320"/>
      <c r="S1279" s="320"/>
      <c r="T1279" s="320"/>
      <c r="U1279" s="320"/>
      <c r="V1279" s="320"/>
      <c r="W1279" s="320"/>
      <c r="X1279" s="320"/>
      <c r="Y1279" s="320"/>
      <c r="Z1279" s="320"/>
      <c r="AA1279" s="320"/>
      <c r="AB1279" s="320"/>
      <c r="AC1279" s="320"/>
      <c r="AD1279" s="320"/>
      <c r="AE1279" s="320"/>
      <c r="AF1279" s="320"/>
      <c r="AG1279" s="320"/>
      <c r="AH1279" s="320"/>
      <c r="AI1279" s="320"/>
      <c r="AJ1279" s="367"/>
      <c r="AK1279" s="116"/>
      <c r="AL1279" s="241"/>
    </row>
    <row r="1280" spans="1:38" ht="13.5" customHeight="1">
      <c r="A1280" s="114"/>
      <c r="B1280" s="237"/>
      <c r="C1280" s="230"/>
      <c r="D1280" s="233"/>
      <c r="E1280" s="341"/>
      <c r="F1280" s="342"/>
      <c r="G1280" s="342"/>
      <c r="H1280" s="342"/>
      <c r="I1280" s="342"/>
      <c r="J1280" s="342"/>
      <c r="K1280" s="342"/>
      <c r="L1280" s="342"/>
      <c r="M1280" s="342"/>
      <c r="N1280" s="342"/>
      <c r="O1280" s="342"/>
      <c r="P1280" s="342"/>
      <c r="Q1280" s="342"/>
      <c r="R1280" s="342"/>
      <c r="S1280" s="342"/>
      <c r="T1280" s="342"/>
      <c r="U1280" s="342"/>
      <c r="V1280" s="342"/>
      <c r="W1280" s="342"/>
      <c r="X1280" s="342"/>
      <c r="Y1280" s="342"/>
      <c r="Z1280" s="342"/>
      <c r="AA1280" s="342"/>
      <c r="AB1280" s="342"/>
      <c r="AC1280" s="342"/>
      <c r="AD1280" s="342"/>
      <c r="AE1280" s="342"/>
      <c r="AF1280" s="342"/>
      <c r="AG1280" s="342"/>
      <c r="AH1280" s="342"/>
      <c r="AI1280" s="342"/>
      <c r="AJ1280" s="398"/>
      <c r="AK1280" s="116"/>
      <c r="AL1280" s="241"/>
    </row>
    <row r="1281" spans="1:38" ht="13.5" customHeight="1" thickBot="1">
      <c r="A1281" s="114"/>
      <c r="B1281" s="282"/>
      <c r="C1281" s="269"/>
      <c r="D1281" s="269"/>
      <c r="E1281" s="271"/>
      <c r="F1281" s="271"/>
      <c r="G1281" s="271"/>
      <c r="H1281" s="271"/>
      <c r="I1281" s="271"/>
      <c r="J1281" s="271"/>
      <c r="K1281" s="271"/>
      <c r="L1281" s="271"/>
      <c r="M1281" s="271"/>
      <c r="N1281" s="271"/>
      <c r="O1281" s="271"/>
      <c r="P1281" s="271"/>
      <c r="Q1281" s="271"/>
      <c r="R1281" s="271"/>
      <c r="S1281" s="271"/>
      <c r="T1281" s="271"/>
      <c r="U1281" s="271"/>
      <c r="V1281" s="271"/>
      <c r="W1281" s="271"/>
      <c r="X1281" s="271"/>
      <c r="Y1281" s="271"/>
      <c r="Z1281" s="271"/>
      <c r="AA1281" s="271"/>
      <c r="AB1281" s="271"/>
      <c r="AC1281" s="271"/>
      <c r="AD1281" s="271"/>
      <c r="AE1281" s="271"/>
      <c r="AF1281" s="271"/>
      <c r="AG1281" s="271"/>
      <c r="AH1281" s="271"/>
      <c r="AI1281" s="271"/>
      <c r="AJ1281" s="271"/>
      <c r="AK1281" s="277"/>
      <c r="AL1281" s="277"/>
    </row>
    <row r="1282" spans="1:38" ht="13.5" customHeight="1" thickTop="1">
      <c r="A1282" s="291">
        <v>88</v>
      </c>
      <c r="B1282" s="292"/>
      <c r="C1282" s="294" t="s">
        <v>407</v>
      </c>
      <c r="D1282" s="295"/>
      <c r="E1282" s="295"/>
      <c r="F1282" s="295"/>
      <c r="G1282" s="295"/>
      <c r="H1282" s="295"/>
      <c r="I1282" s="295"/>
      <c r="J1282" s="295"/>
      <c r="K1282" s="295"/>
      <c r="L1282" s="295"/>
      <c r="M1282" s="295"/>
      <c r="N1282" s="295"/>
      <c r="O1282" s="295"/>
      <c r="P1282" s="295"/>
      <c r="Q1282" s="295"/>
      <c r="R1282" s="295"/>
      <c r="S1282" s="295"/>
      <c r="T1282" s="295"/>
      <c r="U1282" s="295"/>
      <c r="V1282" s="295"/>
      <c r="W1282" s="295"/>
      <c r="X1282" s="295"/>
      <c r="Y1282" s="295"/>
      <c r="Z1282" s="295"/>
      <c r="AA1282" s="295"/>
      <c r="AB1282" s="295"/>
      <c r="AC1282" s="295"/>
      <c r="AD1282" s="295"/>
      <c r="AE1282" s="295"/>
      <c r="AF1282" s="295"/>
      <c r="AG1282" s="295"/>
      <c r="AH1282" s="295"/>
      <c r="AI1282" s="295"/>
      <c r="AJ1282" s="295"/>
      <c r="AK1282" s="328"/>
      <c r="AL1282" s="329"/>
    </row>
    <row r="1283" spans="1:38" ht="13.5" customHeight="1" thickBot="1">
      <c r="A1283" s="289"/>
      <c r="B1283" s="293"/>
      <c r="C1283" s="297"/>
      <c r="D1283" s="298"/>
      <c r="E1283" s="298"/>
      <c r="F1283" s="298"/>
      <c r="G1283" s="298"/>
      <c r="H1283" s="298"/>
      <c r="I1283" s="298"/>
      <c r="J1283" s="298"/>
      <c r="K1283" s="298"/>
      <c r="L1283" s="298"/>
      <c r="M1283" s="298"/>
      <c r="N1283" s="298"/>
      <c r="O1283" s="298"/>
      <c r="P1283" s="298"/>
      <c r="Q1283" s="298"/>
      <c r="R1283" s="298"/>
      <c r="S1283" s="298"/>
      <c r="T1283" s="298"/>
      <c r="U1283" s="298"/>
      <c r="V1283" s="298"/>
      <c r="W1283" s="298"/>
      <c r="X1283" s="298"/>
      <c r="Y1283" s="298"/>
      <c r="Z1283" s="298"/>
      <c r="AA1283" s="298"/>
      <c r="AB1283" s="298"/>
      <c r="AC1283" s="298"/>
      <c r="AD1283" s="298"/>
      <c r="AE1283" s="298"/>
      <c r="AF1283" s="298"/>
      <c r="AG1283" s="298"/>
      <c r="AH1283" s="298"/>
      <c r="AI1283" s="298"/>
      <c r="AJ1283" s="298"/>
      <c r="AK1283" s="315"/>
      <c r="AL1283" s="316"/>
    </row>
    <row r="1284" spans="1:38" ht="13.5" customHeight="1" thickTop="1">
      <c r="A1284" s="114"/>
      <c r="B1284" s="237"/>
      <c r="C1284" s="300"/>
      <c r="D1284" s="301"/>
      <c r="E1284" s="301"/>
      <c r="F1284" s="301"/>
      <c r="G1284" s="301"/>
      <c r="H1284" s="301"/>
      <c r="I1284" s="301"/>
      <c r="J1284" s="301"/>
      <c r="K1284" s="301"/>
      <c r="L1284" s="301"/>
      <c r="M1284" s="301"/>
      <c r="N1284" s="301"/>
      <c r="O1284" s="301"/>
      <c r="P1284" s="301"/>
      <c r="Q1284" s="301"/>
      <c r="R1284" s="301"/>
      <c r="S1284" s="301"/>
      <c r="T1284" s="301"/>
      <c r="U1284" s="301"/>
      <c r="V1284" s="301"/>
      <c r="W1284" s="301"/>
      <c r="X1284" s="301"/>
      <c r="Y1284" s="301"/>
      <c r="Z1284" s="301"/>
      <c r="AA1284" s="301"/>
      <c r="AB1284" s="301"/>
      <c r="AC1284" s="301"/>
      <c r="AD1284" s="301"/>
      <c r="AE1284" s="301"/>
      <c r="AF1284" s="301"/>
      <c r="AG1284" s="301"/>
      <c r="AH1284" s="301"/>
      <c r="AI1284" s="301"/>
      <c r="AJ1284" s="302"/>
      <c r="AK1284" s="241"/>
      <c r="AL1284" s="241"/>
    </row>
    <row r="1285" spans="1:38" ht="13.5" customHeight="1">
      <c r="A1285" s="114"/>
      <c r="B1285" s="237"/>
      <c r="C1285" s="229"/>
      <c r="D1285" s="232"/>
      <c r="E1285" s="338" t="s">
        <v>408</v>
      </c>
      <c r="F1285" s="339"/>
      <c r="G1285" s="339"/>
      <c r="H1285" s="339"/>
      <c r="I1285" s="339"/>
      <c r="J1285" s="339"/>
      <c r="K1285" s="339"/>
      <c r="L1285" s="339"/>
      <c r="M1285" s="339"/>
      <c r="N1285" s="339"/>
      <c r="O1285" s="339"/>
      <c r="P1285" s="339"/>
      <c r="Q1285" s="339"/>
      <c r="R1285" s="339"/>
      <c r="S1285" s="339"/>
      <c r="T1285" s="339"/>
      <c r="U1285" s="339"/>
      <c r="V1285" s="339"/>
      <c r="W1285" s="339"/>
      <c r="X1285" s="339"/>
      <c r="Y1285" s="339"/>
      <c r="Z1285" s="339"/>
      <c r="AA1285" s="339"/>
      <c r="AB1285" s="339"/>
      <c r="AC1285" s="339"/>
      <c r="AD1285" s="339"/>
      <c r="AE1285" s="339"/>
      <c r="AF1285" s="339"/>
      <c r="AG1285" s="339"/>
      <c r="AH1285" s="339"/>
      <c r="AI1285" s="339"/>
      <c r="AJ1285" s="366"/>
      <c r="AK1285" s="116"/>
      <c r="AL1285" s="241"/>
    </row>
    <row r="1286" spans="1:38" ht="13.5" customHeight="1">
      <c r="A1286" s="114"/>
      <c r="B1286" s="237"/>
      <c r="C1286" s="230"/>
      <c r="D1286" s="233"/>
      <c r="E1286" s="340"/>
      <c r="F1286" s="320"/>
      <c r="G1286" s="320"/>
      <c r="H1286" s="320"/>
      <c r="I1286" s="320"/>
      <c r="J1286" s="320"/>
      <c r="K1286" s="320"/>
      <c r="L1286" s="320"/>
      <c r="M1286" s="320"/>
      <c r="N1286" s="320"/>
      <c r="O1286" s="320"/>
      <c r="P1286" s="320"/>
      <c r="Q1286" s="320"/>
      <c r="R1286" s="320"/>
      <c r="S1286" s="320"/>
      <c r="T1286" s="320"/>
      <c r="U1286" s="320"/>
      <c r="V1286" s="320"/>
      <c r="W1286" s="320"/>
      <c r="X1286" s="320"/>
      <c r="Y1286" s="320"/>
      <c r="Z1286" s="320"/>
      <c r="AA1286" s="320"/>
      <c r="AB1286" s="320"/>
      <c r="AC1286" s="320"/>
      <c r="AD1286" s="320"/>
      <c r="AE1286" s="320"/>
      <c r="AF1286" s="320"/>
      <c r="AG1286" s="320"/>
      <c r="AH1286" s="320"/>
      <c r="AI1286" s="320"/>
      <c r="AJ1286" s="367"/>
      <c r="AK1286" s="116"/>
      <c r="AL1286" s="241"/>
    </row>
    <row r="1287" spans="1:38" ht="13.5" customHeight="1">
      <c r="A1287" s="114"/>
      <c r="B1287" s="237"/>
      <c r="C1287" s="230"/>
      <c r="D1287" s="233"/>
      <c r="E1287" s="341"/>
      <c r="F1287" s="342"/>
      <c r="G1287" s="342"/>
      <c r="H1287" s="342"/>
      <c r="I1287" s="342"/>
      <c r="J1287" s="342"/>
      <c r="K1287" s="342"/>
      <c r="L1287" s="342"/>
      <c r="M1287" s="342"/>
      <c r="N1287" s="342"/>
      <c r="O1287" s="342"/>
      <c r="P1287" s="342"/>
      <c r="Q1287" s="342"/>
      <c r="R1287" s="342"/>
      <c r="S1287" s="342"/>
      <c r="T1287" s="342"/>
      <c r="U1287" s="342"/>
      <c r="V1287" s="342"/>
      <c r="W1287" s="342"/>
      <c r="X1287" s="342"/>
      <c r="Y1287" s="342"/>
      <c r="Z1287" s="342"/>
      <c r="AA1287" s="342"/>
      <c r="AB1287" s="342"/>
      <c r="AC1287" s="342"/>
      <c r="AD1287" s="342"/>
      <c r="AE1287" s="342"/>
      <c r="AF1287" s="342"/>
      <c r="AG1287" s="342"/>
      <c r="AH1287" s="342"/>
      <c r="AI1287" s="342"/>
      <c r="AJ1287" s="398"/>
      <c r="AK1287" s="116"/>
      <c r="AL1287" s="241"/>
    </row>
    <row r="1288" spans="1:38" ht="13.5" customHeight="1">
      <c r="A1288" s="114"/>
      <c r="B1288" s="237"/>
      <c r="C1288" s="230"/>
      <c r="D1288" s="233"/>
      <c r="E1288" s="338" t="s">
        <v>409</v>
      </c>
      <c r="F1288" s="339"/>
      <c r="G1288" s="339"/>
      <c r="H1288" s="339"/>
      <c r="I1288" s="339"/>
      <c r="J1288" s="339"/>
      <c r="K1288" s="339"/>
      <c r="L1288" s="339"/>
      <c r="M1288" s="339"/>
      <c r="N1288" s="339"/>
      <c r="O1288" s="339"/>
      <c r="P1288" s="339"/>
      <c r="Q1288" s="339"/>
      <c r="R1288" s="339"/>
      <c r="S1288" s="339"/>
      <c r="T1288" s="339"/>
      <c r="U1288" s="339"/>
      <c r="V1288" s="339"/>
      <c r="W1288" s="339"/>
      <c r="X1288" s="339"/>
      <c r="Y1288" s="339"/>
      <c r="Z1288" s="339"/>
      <c r="AA1288" s="339"/>
      <c r="AB1288" s="339"/>
      <c r="AC1288" s="339"/>
      <c r="AD1288" s="339"/>
      <c r="AE1288" s="339"/>
      <c r="AF1288" s="339"/>
      <c r="AG1288" s="339"/>
      <c r="AH1288" s="339"/>
      <c r="AI1288" s="339"/>
      <c r="AJ1288" s="366"/>
      <c r="AK1288" s="116"/>
      <c r="AL1288" s="241"/>
    </row>
    <row r="1289" spans="1:38" ht="13.5" customHeight="1">
      <c r="A1289" s="114"/>
      <c r="B1289" s="237"/>
      <c r="C1289" s="230"/>
      <c r="D1289" s="233"/>
      <c r="E1289" s="340"/>
      <c r="F1289" s="320"/>
      <c r="G1289" s="320"/>
      <c r="H1289" s="320"/>
      <c r="I1289" s="320"/>
      <c r="J1289" s="320"/>
      <c r="K1289" s="320"/>
      <c r="L1289" s="320"/>
      <c r="M1289" s="320"/>
      <c r="N1289" s="320"/>
      <c r="O1289" s="320"/>
      <c r="P1289" s="320"/>
      <c r="Q1289" s="320"/>
      <c r="R1289" s="320"/>
      <c r="S1289" s="320"/>
      <c r="T1289" s="320"/>
      <c r="U1289" s="320"/>
      <c r="V1289" s="320"/>
      <c r="W1289" s="320"/>
      <c r="X1289" s="320"/>
      <c r="Y1289" s="320"/>
      <c r="Z1289" s="320"/>
      <c r="AA1289" s="320"/>
      <c r="AB1289" s="320"/>
      <c r="AC1289" s="320"/>
      <c r="AD1289" s="320"/>
      <c r="AE1289" s="320"/>
      <c r="AF1289" s="320"/>
      <c r="AG1289" s="320"/>
      <c r="AH1289" s="320"/>
      <c r="AI1289" s="320"/>
      <c r="AJ1289" s="367"/>
      <c r="AK1289" s="116"/>
      <c r="AL1289" s="241"/>
    </row>
    <row r="1290" spans="1:38" ht="13.5" customHeight="1">
      <c r="A1290" s="114"/>
      <c r="B1290" s="237"/>
      <c r="C1290" s="230"/>
      <c r="D1290" s="233"/>
      <c r="E1290" s="340"/>
      <c r="F1290" s="320"/>
      <c r="G1290" s="320"/>
      <c r="H1290" s="320"/>
      <c r="I1290" s="320"/>
      <c r="J1290" s="320"/>
      <c r="K1290" s="320"/>
      <c r="L1290" s="320"/>
      <c r="M1290" s="320"/>
      <c r="N1290" s="320"/>
      <c r="O1290" s="320"/>
      <c r="P1290" s="320"/>
      <c r="Q1290" s="320"/>
      <c r="R1290" s="320"/>
      <c r="S1290" s="320"/>
      <c r="T1290" s="320"/>
      <c r="U1290" s="320"/>
      <c r="V1290" s="320"/>
      <c r="W1290" s="320"/>
      <c r="X1290" s="320"/>
      <c r="Y1290" s="320"/>
      <c r="Z1290" s="320"/>
      <c r="AA1290" s="320"/>
      <c r="AB1290" s="320"/>
      <c r="AC1290" s="320"/>
      <c r="AD1290" s="320"/>
      <c r="AE1290" s="320"/>
      <c r="AF1290" s="320"/>
      <c r="AG1290" s="320"/>
      <c r="AH1290" s="320"/>
      <c r="AI1290" s="320"/>
      <c r="AJ1290" s="367"/>
      <c r="AK1290" s="116"/>
      <c r="AL1290" s="241"/>
    </row>
    <row r="1291" spans="1:38" ht="13.5" customHeight="1">
      <c r="A1291" s="114"/>
      <c r="B1291" s="237"/>
      <c r="C1291" s="230"/>
      <c r="D1291" s="233"/>
      <c r="E1291" s="340"/>
      <c r="F1291" s="320"/>
      <c r="G1291" s="320"/>
      <c r="H1291" s="320"/>
      <c r="I1291" s="320"/>
      <c r="J1291" s="320"/>
      <c r="K1291" s="320"/>
      <c r="L1291" s="320"/>
      <c r="M1291" s="320"/>
      <c r="N1291" s="320"/>
      <c r="O1291" s="320"/>
      <c r="P1291" s="320"/>
      <c r="Q1291" s="320"/>
      <c r="R1291" s="320"/>
      <c r="S1291" s="320"/>
      <c r="T1291" s="320"/>
      <c r="U1291" s="320"/>
      <c r="V1291" s="320"/>
      <c r="W1291" s="320"/>
      <c r="X1291" s="320"/>
      <c r="Y1291" s="320"/>
      <c r="Z1291" s="320"/>
      <c r="AA1291" s="320"/>
      <c r="AB1291" s="320"/>
      <c r="AC1291" s="320"/>
      <c r="AD1291" s="320"/>
      <c r="AE1291" s="320"/>
      <c r="AF1291" s="320"/>
      <c r="AG1291" s="320"/>
      <c r="AH1291" s="320"/>
      <c r="AI1291" s="320"/>
      <c r="AJ1291" s="367"/>
      <c r="AK1291" s="116"/>
      <c r="AL1291" s="241"/>
    </row>
    <row r="1292" spans="1:38" ht="13.5" customHeight="1" thickBot="1">
      <c r="A1292" s="114"/>
      <c r="B1292" s="237"/>
      <c r="C1292" s="230"/>
      <c r="D1292" s="233"/>
      <c r="E1292" s="341"/>
      <c r="F1292" s="342"/>
      <c r="G1292" s="342"/>
      <c r="H1292" s="342"/>
      <c r="I1292" s="342"/>
      <c r="J1292" s="342"/>
      <c r="K1292" s="342"/>
      <c r="L1292" s="342"/>
      <c r="M1292" s="342"/>
      <c r="N1292" s="342"/>
      <c r="O1292" s="342"/>
      <c r="P1292" s="342"/>
      <c r="Q1292" s="342"/>
      <c r="R1292" s="342"/>
      <c r="S1292" s="342"/>
      <c r="T1292" s="342"/>
      <c r="U1292" s="342"/>
      <c r="V1292" s="342"/>
      <c r="W1292" s="342"/>
      <c r="X1292" s="342"/>
      <c r="Y1292" s="342"/>
      <c r="Z1292" s="342"/>
      <c r="AA1292" s="342"/>
      <c r="AB1292" s="342"/>
      <c r="AC1292" s="342"/>
      <c r="AD1292" s="342"/>
      <c r="AE1292" s="342"/>
      <c r="AF1292" s="342"/>
      <c r="AG1292" s="342"/>
      <c r="AH1292" s="342"/>
      <c r="AI1292" s="342"/>
      <c r="AJ1292" s="398"/>
      <c r="AK1292" s="116"/>
      <c r="AL1292" s="241"/>
    </row>
    <row r="1293" spans="1:38" ht="13.5" customHeight="1" thickTop="1">
      <c r="A1293" s="291">
        <v>89</v>
      </c>
      <c r="B1293" s="292"/>
      <c r="C1293" s="294" t="s">
        <v>410</v>
      </c>
      <c r="D1293" s="295"/>
      <c r="E1293" s="295"/>
      <c r="F1293" s="295"/>
      <c r="G1293" s="295"/>
      <c r="H1293" s="295"/>
      <c r="I1293" s="295"/>
      <c r="J1293" s="295"/>
      <c r="K1293" s="295"/>
      <c r="L1293" s="295"/>
      <c r="M1293" s="295"/>
      <c r="N1293" s="295"/>
      <c r="O1293" s="295"/>
      <c r="P1293" s="295"/>
      <c r="Q1293" s="295"/>
      <c r="R1293" s="295"/>
      <c r="S1293" s="295"/>
      <c r="T1293" s="295"/>
      <c r="U1293" s="295"/>
      <c r="V1293" s="295"/>
      <c r="W1293" s="295"/>
      <c r="X1293" s="295"/>
      <c r="Y1293" s="295"/>
      <c r="Z1293" s="295"/>
      <c r="AA1293" s="295"/>
      <c r="AB1293" s="295"/>
      <c r="AC1293" s="295"/>
      <c r="AD1293" s="295"/>
      <c r="AE1293" s="295"/>
      <c r="AF1293" s="295"/>
      <c r="AG1293" s="295"/>
      <c r="AH1293" s="295"/>
      <c r="AI1293" s="295"/>
      <c r="AJ1293" s="295"/>
      <c r="AK1293" s="328"/>
      <c r="AL1293" s="329"/>
    </row>
    <row r="1294" spans="1:38" ht="13.5" customHeight="1" thickBot="1">
      <c r="A1294" s="289"/>
      <c r="B1294" s="293"/>
      <c r="C1294" s="297"/>
      <c r="D1294" s="298"/>
      <c r="E1294" s="298"/>
      <c r="F1294" s="298"/>
      <c r="G1294" s="298"/>
      <c r="H1294" s="298"/>
      <c r="I1294" s="298"/>
      <c r="J1294" s="298"/>
      <c r="K1294" s="298"/>
      <c r="L1294" s="298"/>
      <c r="M1294" s="298"/>
      <c r="N1294" s="298"/>
      <c r="O1294" s="298"/>
      <c r="P1294" s="298"/>
      <c r="Q1294" s="298"/>
      <c r="R1294" s="298"/>
      <c r="S1294" s="298"/>
      <c r="T1294" s="298"/>
      <c r="U1294" s="298"/>
      <c r="V1294" s="298"/>
      <c r="W1294" s="298"/>
      <c r="X1294" s="298"/>
      <c r="Y1294" s="298"/>
      <c r="Z1294" s="298"/>
      <c r="AA1294" s="298"/>
      <c r="AB1294" s="298"/>
      <c r="AC1294" s="298"/>
      <c r="AD1294" s="298"/>
      <c r="AE1294" s="298"/>
      <c r="AF1294" s="298"/>
      <c r="AG1294" s="298"/>
      <c r="AH1294" s="298"/>
      <c r="AI1294" s="298"/>
      <c r="AJ1294" s="298"/>
      <c r="AK1294" s="315"/>
      <c r="AL1294" s="316"/>
    </row>
    <row r="1295" spans="1:38" ht="13.5" customHeight="1" thickTop="1">
      <c r="A1295" s="114"/>
      <c r="B1295" s="237"/>
      <c r="C1295" s="300"/>
      <c r="D1295" s="301"/>
      <c r="E1295" s="301"/>
      <c r="F1295" s="301"/>
      <c r="G1295" s="301"/>
      <c r="H1295" s="301"/>
      <c r="I1295" s="301"/>
      <c r="J1295" s="301"/>
      <c r="K1295" s="301"/>
      <c r="L1295" s="301"/>
      <c r="M1295" s="301"/>
      <c r="N1295" s="301"/>
      <c r="O1295" s="301"/>
      <c r="P1295" s="301"/>
      <c r="Q1295" s="301"/>
      <c r="R1295" s="301"/>
      <c r="S1295" s="301"/>
      <c r="T1295" s="301"/>
      <c r="U1295" s="301"/>
      <c r="V1295" s="301"/>
      <c r="W1295" s="301"/>
      <c r="X1295" s="301"/>
      <c r="Y1295" s="301"/>
      <c r="Z1295" s="301"/>
      <c r="AA1295" s="301"/>
      <c r="AB1295" s="301"/>
      <c r="AC1295" s="301"/>
      <c r="AD1295" s="301"/>
      <c r="AE1295" s="301"/>
      <c r="AF1295" s="301"/>
      <c r="AG1295" s="301"/>
      <c r="AH1295" s="301"/>
      <c r="AI1295" s="301"/>
      <c r="AJ1295" s="302"/>
      <c r="AK1295" s="241"/>
      <c r="AL1295" s="241"/>
    </row>
    <row r="1296" spans="1:38" ht="13.5" customHeight="1">
      <c r="A1296" s="114"/>
      <c r="B1296" s="237"/>
      <c r="C1296" s="229"/>
      <c r="D1296" s="232"/>
      <c r="E1296" s="338" t="s">
        <v>411</v>
      </c>
      <c r="F1296" s="339"/>
      <c r="G1296" s="339"/>
      <c r="H1296" s="339"/>
      <c r="I1296" s="339"/>
      <c r="J1296" s="339"/>
      <c r="K1296" s="339"/>
      <c r="L1296" s="339"/>
      <c r="M1296" s="339"/>
      <c r="N1296" s="339"/>
      <c r="O1296" s="339"/>
      <c r="P1296" s="339"/>
      <c r="Q1296" s="339"/>
      <c r="R1296" s="339"/>
      <c r="S1296" s="339"/>
      <c r="T1296" s="339"/>
      <c r="U1296" s="339"/>
      <c r="V1296" s="339"/>
      <c r="W1296" s="339"/>
      <c r="X1296" s="339"/>
      <c r="Y1296" s="339"/>
      <c r="Z1296" s="339"/>
      <c r="AA1296" s="339"/>
      <c r="AB1296" s="339"/>
      <c r="AC1296" s="339"/>
      <c r="AD1296" s="339"/>
      <c r="AE1296" s="339"/>
      <c r="AF1296" s="339"/>
      <c r="AG1296" s="339"/>
      <c r="AH1296" s="339"/>
      <c r="AI1296" s="339"/>
      <c r="AJ1296" s="366"/>
      <c r="AK1296" s="116"/>
      <c r="AL1296" s="241"/>
    </row>
    <row r="1297" spans="1:38" ht="13.5" customHeight="1">
      <c r="A1297" s="114"/>
      <c r="B1297" s="237"/>
      <c r="C1297" s="230"/>
      <c r="D1297" s="233"/>
      <c r="E1297" s="340"/>
      <c r="F1297" s="320"/>
      <c r="G1297" s="320"/>
      <c r="H1297" s="320"/>
      <c r="I1297" s="320"/>
      <c r="J1297" s="320"/>
      <c r="K1297" s="320"/>
      <c r="L1297" s="320"/>
      <c r="M1297" s="320"/>
      <c r="N1297" s="320"/>
      <c r="O1297" s="320"/>
      <c r="P1297" s="320"/>
      <c r="Q1297" s="320"/>
      <c r="R1297" s="320"/>
      <c r="S1297" s="320"/>
      <c r="T1297" s="320"/>
      <c r="U1297" s="320"/>
      <c r="V1297" s="320"/>
      <c r="W1297" s="320"/>
      <c r="X1297" s="320"/>
      <c r="Y1297" s="320"/>
      <c r="Z1297" s="320"/>
      <c r="AA1297" s="320"/>
      <c r="AB1297" s="320"/>
      <c r="AC1297" s="320"/>
      <c r="AD1297" s="320"/>
      <c r="AE1297" s="320"/>
      <c r="AF1297" s="320"/>
      <c r="AG1297" s="320"/>
      <c r="AH1297" s="320"/>
      <c r="AI1297" s="320"/>
      <c r="AJ1297" s="367"/>
      <c r="AK1297" s="116"/>
      <c r="AL1297" s="241"/>
    </row>
    <row r="1298" spans="1:38" ht="13.5" customHeight="1">
      <c r="A1298" s="114"/>
      <c r="B1298" s="237"/>
      <c r="C1298" s="230"/>
      <c r="D1298" s="233"/>
      <c r="E1298" s="341"/>
      <c r="F1298" s="342"/>
      <c r="G1298" s="342"/>
      <c r="H1298" s="342"/>
      <c r="I1298" s="342"/>
      <c r="J1298" s="342"/>
      <c r="K1298" s="342"/>
      <c r="L1298" s="342"/>
      <c r="M1298" s="342"/>
      <c r="N1298" s="342"/>
      <c r="O1298" s="342"/>
      <c r="P1298" s="342"/>
      <c r="Q1298" s="342"/>
      <c r="R1298" s="342"/>
      <c r="S1298" s="342"/>
      <c r="T1298" s="342"/>
      <c r="U1298" s="342"/>
      <c r="V1298" s="342"/>
      <c r="W1298" s="342"/>
      <c r="X1298" s="342"/>
      <c r="Y1298" s="342"/>
      <c r="Z1298" s="342"/>
      <c r="AA1298" s="342"/>
      <c r="AB1298" s="342"/>
      <c r="AC1298" s="342"/>
      <c r="AD1298" s="342"/>
      <c r="AE1298" s="342"/>
      <c r="AF1298" s="342"/>
      <c r="AG1298" s="342"/>
      <c r="AH1298" s="342"/>
      <c r="AI1298" s="342"/>
      <c r="AJ1298" s="398"/>
      <c r="AK1298" s="116"/>
      <c r="AL1298" s="241"/>
    </row>
    <row r="1299" spans="1:38" ht="13.5" customHeight="1">
      <c r="A1299" s="114"/>
      <c r="B1299" s="237"/>
      <c r="C1299" s="230"/>
      <c r="D1299" s="233"/>
      <c r="E1299" s="338" t="s">
        <v>412</v>
      </c>
      <c r="F1299" s="339"/>
      <c r="G1299" s="339"/>
      <c r="H1299" s="339"/>
      <c r="I1299" s="339"/>
      <c r="J1299" s="339"/>
      <c r="K1299" s="339"/>
      <c r="L1299" s="339"/>
      <c r="M1299" s="339"/>
      <c r="N1299" s="339"/>
      <c r="O1299" s="339"/>
      <c r="P1299" s="339"/>
      <c r="Q1299" s="339"/>
      <c r="R1299" s="339"/>
      <c r="S1299" s="339"/>
      <c r="T1299" s="339"/>
      <c r="U1299" s="339"/>
      <c r="V1299" s="339"/>
      <c r="W1299" s="339"/>
      <c r="X1299" s="339"/>
      <c r="Y1299" s="339"/>
      <c r="Z1299" s="339"/>
      <c r="AA1299" s="339"/>
      <c r="AB1299" s="339"/>
      <c r="AC1299" s="339"/>
      <c r="AD1299" s="339"/>
      <c r="AE1299" s="339"/>
      <c r="AF1299" s="339"/>
      <c r="AG1299" s="339"/>
      <c r="AH1299" s="339"/>
      <c r="AI1299" s="339"/>
      <c r="AJ1299" s="366"/>
      <c r="AK1299" s="116"/>
      <c r="AL1299" s="241"/>
    </row>
    <row r="1300" spans="1:38" ht="13.5" customHeight="1">
      <c r="A1300" s="114"/>
      <c r="B1300" s="237"/>
      <c r="C1300" s="230"/>
      <c r="D1300" s="233"/>
      <c r="E1300" s="340"/>
      <c r="F1300" s="320"/>
      <c r="G1300" s="320"/>
      <c r="H1300" s="320"/>
      <c r="I1300" s="320"/>
      <c r="J1300" s="320"/>
      <c r="K1300" s="320"/>
      <c r="L1300" s="320"/>
      <c r="M1300" s="320"/>
      <c r="N1300" s="320"/>
      <c r="O1300" s="320"/>
      <c r="P1300" s="320"/>
      <c r="Q1300" s="320"/>
      <c r="R1300" s="320"/>
      <c r="S1300" s="320"/>
      <c r="T1300" s="320"/>
      <c r="U1300" s="320"/>
      <c r="V1300" s="320"/>
      <c r="W1300" s="320"/>
      <c r="X1300" s="320"/>
      <c r="Y1300" s="320"/>
      <c r="Z1300" s="320"/>
      <c r="AA1300" s="320"/>
      <c r="AB1300" s="320"/>
      <c r="AC1300" s="320"/>
      <c r="AD1300" s="320"/>
      <c r="AE1300" s="320"/>
      <c r="AF1300" s="320"/>
      <c r="AG1300" s="320"/>
      <c r="AH1300" s="320"/>
      <c r="AI1300" s="320"/>
      <c r="AJ1300" s="367"/>
      <c r="AK1300" s="116"/>
      <c r="AL1300" s="241"/>
    </row>
    <row r="1301" spans="1:38" ht="13.5" customHeight="1">
      <c r="A1301" s="114"/>
      <c r="B1301" s="237"/>
      <c r="C1301" s="230"/>
      <c r="D1301" s="233"/>
      <c r="E1301" s="340"/>
      <c r="F1301" s="320"/>
      <c r="G1301" s="320"/>
      <c r="H1301" s="320"/>
      <c r="I1301" s="320"/>
      <c r="J1301" s="320"/>
      <c r="K1301" s="320"/>
      <c r="L1301" s="320"/>
      <c r="M1301" s="320"/>
      <c r="N1301" s="320"/>
      <c r="O1301" s="320"/>
      <c r="P1301" s="320"/>
      <c r="Q1301" s="320"/>
      <c r="R1301" s="320"/>
      <c r="S1301" s="320"/>
      <c r="T1301" s="320"/>
      <c r="U1301" s="320"/>
      <c r="V1301" s="320"/>
      <c r="W1301" s="320"/>
      <c r="X1301" s="320"/>
      <c r="Y1301" s="320"/>
      <c r="Z1301" s="320"/>
      <c r="AA1301" s="320"/>
      <c r="AB1301" s="320"/>
      <c r="AC1301" s="320"/>
      <c r="AD1301" s="320"/>
      <c r="AE1301" s="320"/>
      <c r="AF1301" s="320"/>
      <c r="AG1301" s="320"/>
      <c r="AH1301" s="320"/>
      <c r="AI1301" s="320"/>
      <c r="AJ1301" s="367"/>
      <c r="AK1301" s="116"/>
      <c r="AL1301" s="241"/>
    </row>
    <row r="1302" spans="1:38" ht="13.5" customHeight="1">
      <c r="A1302" s="114"/>
      <c r="B1302" s="237"/>
      <c r="C1302" s="230"/>
      <c r="D1302" s="233"/>
      <c r="E1302" s="340"/>
      <c r="F1302" s="320"/>
      <c r="G1302" s="320"/>
      <c r="H1302" s="320"/>
      <c r="I1302" s="320"/>
      <c r="J1302" s="320"/>
      <c r="K1302" s="320"/>
      <c r="L1302" s="320"/>
      <c r="M1302" s="320"/>
      <c r="N1302" s="320"/>
      <c r="O1302" s="320"/>
      <c r="P1302" s="320"/>
      <c r="Q1302" s="320"/>
      <c r="R1302" s="320"/>
      <c r="S1302" s="320"/>
      <c r="T1302" s="320"/>
      <c r="U1302" s="320"/>
      <c r="V1302" s="320"/>
      <c r="W1302" s="320"/>
      <c r="X1302" s="320"/>
      <c r="Y1302" s="320"/>
      <c r="Z1302" s="320"/>
      <c r="AA1302" s="320"/>
      <c r="AB1302" s="320"/>
      <c r="AC1302" s="320"/>
      <c r="AD1302" s="320"/>
      <c r="AE1302" s="320"/>
      <c r="AF1302" s="320"/>
      <c r="AG1302" s="320"/>
      <c r="AH1302" s="320"/>
      <c r="AI1302" s="320"/>
      <c r="AJ1302" s="367"/>
      <c r="AK1302" s="116"/>
      <c r="AL1302" s="241"/>
    </row>
    <row r="1303" spans="1:38" ht="13.5" customHeight="1">
      <c r="A1303" s="114"/>
      <c r="B1303" s="237"/>
      <c r="C1303" s="230"/>
      <c r="D1303" s="233"/>
      <c r="E1303" s="340"/>
      <c r="F1303" s="320"/>
      <c r="G1303" s="320"/>
      <c r="H1303" s="320"/>
      <c r="I1303" s="320"/>
      <c r="J1303" s="320"/>
      <c r="K1303" s="320"/>
      <c r="L1303" s="320"/>
      <c r="M1303" s="320"/>
      <c r="N1303" s="320"/>
      <c r="O1303" s="320"/>
      <c r="P1303" s="320"/>
      <c r="Q1303" s="320"/>
      <c r="R1303" s="320"/>
      <c r="S1303" s="320"/>
      <c r="T1303" s="320"/>
      <c r="U1303" s="320"/>
      <c r="V1303" s="320"/>
      <c r="W1303" s="320"/>
      <c r="X1303" s="320"/>
      <c r="Y1303" s="320"/>
      <c r="Z1303" s="320"/>
      <c r="AA1303" s="320"/>
      <c r="AB1303" s="320"/>
      <c r="AC1303" s="320"/>
      <c r="AD1303" s="320"/>
      <c r="AE1303" s="320"/>
      <c r="AF1303" s="320"/>
      <c r="AG1303" s="320"/>
      <c r="AH1303" s="320"/>
      <c r="AI1303" s="320"/>
      <c r="AJ1303" s="367"/>
      <c r="AK1303" s="116"/>
      <c r="AL1303" s="241"/>
    </row>
    <row r="1304" spans="1:38" ht="13.5" customHeight="1" thickBot="1">
      <c r="A1304" s="114"/>
      <c r="B1304" s="237"/>
      <c r="C1304" s="230"/>
      <c r="D1304" s="233"/>
      <c r="E1304" s="341"/>
      <c r="F1304" s="342"/>
      <c r="G1304" s="342"/>
      <c r="H1304" s="342"/>
      <c r="I1304" s="342"/>
      <c r="J1304" s="342"/>
      <c r="K1304" s="342"/>
      <c r="L1304" s="342"/>
      <c r="M1304" s="342"/>
      <c r="N1304" s="342"/>
      <c r="O1304" s="342"/>
      <c r="P1304" s="342"/>
      <c r="Q1304" s="342"/>
      <c r="R1304" s="342"/>
      <c r="S1304" s="342"/>
      <c r="T1304" s="342"/>
      <c r="U1304" s="342"/>
      <c r="V1304" s="342"/>
      <c r="W1304" s="342"/>
      <c r="X1304" s="342"/>
      <c r="Y1304" s="342"/>
      <c r="Z1304" s="342"/>
      <c r="AA1304" s="342"/>
      <c r="AB1304" s="342"/>
      <c r="AC1304" s="342"/>
      <c r="AD1304" s="342"/>
      <c r="AE1304" s="342"/>
      <c r="AF1304" s="342"/>
      <c r="AG1304" s="342"/>
      <c r="AH1304" s="342"/>
      <c r="AI1304" s="342"/>
      <c r="AJ1304" s="398"/>
      <c r="AK1304" s="116"/>
      <c r="AL1304" s="241"/>
    </row>
    <row r="1305" spans="1:38" ht="13.5" customHeight="1" thickTop="1">
      <c r="A1305" s="291">
        <v>90</v>
      </c>
      <c r="B1305" s="292"/>
      <c r="C1305" s="294" t="s">
        <v>413</v>
      </c>
      <c r="D1305" s="295"/>
      <c r="E1305" s="295"/>
      <c r="F1305" s="295"/>
      <c r="G1305" s="295"/>
      <c r="H1305" s="295"/>
      <c r="I1305" s="295"/>
      <c r="J1305" s="295"/>
      <c r="K1305" s="295"/>
      <c r="L1305" s="295"/>
      <c r="M1305" s="295"/>
      <c r="N1305" s="295"/>
      <c r="O1305" s="295"/>
      <c r="P1305" s="295"/>
      <c r="Q1305" s="295"/>
      <c r="R1305" s="295"/>
      <c r="S1305" s="295"/>
      <c r="T1305" s="295"/>
      <c r="U1305" s="295"/>
      <c r="V1305" s="295"/>
      <c r="W1305" s="295"/>
      <c r="X1305" s="295"/>
      <c r="Y1305" s="295"/>
      <c r="Z1305" s="295"/>
      <c r="AA1305" s="295"/>
      <c r="AB1305" s="295"/>
      <c r="AC1305" s="295"/>
      <c r="AD1305" s="295"/>
      <c r="AE1305" s="295"/>
      <c r="AF1305" s="295"/>
      <c r="AG1305" s="295"/>
      <c r="AH1305" s="295"/>
      <c r="AI1305" s="295"/>
      <c r="AJ1305" s="295"/>
      <c r="AK1305" s="328"/>
      <c r="AL1305" s="329"/>
    </row>
    <row r="1306" spans="1:38" ht="13.5" customHeight="1" thickBot="1">
      <c r="A1306" s="289"/>
      <c r="B1306" s="293"/>
      <c r="C1306" s="297"/>
      <c r="D1306" s="298"/>
      <c r="E1306" s="298"/>
      <c r="F1306" s="298"/>
      <c r="G1306" s="298"/>
      <c r="H1306" s="298"/>
      <c r="I1306" s="298"/>
      <c r="J1306" s="298"/>
      <c r="K1306" s="298"/>
      <c r="L1306" s="298"/>
      <c r="M1306" s="298"/>
      <c r="N1306" s="298"/>
      <c r="O1306" s="298"/>
      <c r="P1306" s="298"/>
      <c r="Q1306" s="298"/>
      <c r="R1306" s="298"/>
      <c r="S1306" s="298"/>
      <c r="T1306" s="298"/>
      <c r="U1306" s="298"/>
      <c r="V1306" s="298"/>
      <c r="W1306" s="298"/>
      <c r="X1306" s="298"/>
      <c r="Y1306" s="298"/>
      <c r="Z1306" s="298"/>
      <c r="AA1306" s="298"/>
      <c r="AB1306" s="298"/>
      <c r="AC1306" s="298"/>
      <c r="AD1306" s="298"/>
      <c r="AE1306" s="298"/>
      <c r="AF1306" s="298"/>
      <c r="AG1306" s="298"/>
      <c r="AH1306" s="298"/>
      <c r="AI1306" s="298"/>
      <c r="AJ1306" s="298"/>
      <c r="AK1306" s="315"/>
      <c r="AL1306" s="316"/>
    </row>
    <row r="1307" spans="1:38" ht="13.5" customHeight="1" thickTop="1">
      <c r="A1307" s="114"/>
      <c r="B1307" s="237"/>
      <c r="C1307" s="300"/>
      <c r="D1307" s="301"/>
      <c r="E1307" s="301"/>
      <c r="F1307" s="301"/>
      <c r="G1307" s="301"/>
      <c r="H1307" s="301"/>
      <c r="I1307" s="301"/>
      <c r="J1307" s="301"/>
      <c r="K1307" s="301"/>
      <c r="L1307" s="301"/>
      <c r="M1307" s="301"/>
      <c r="N1307" s="301"/>
      <c r="O1307" s="301"/>
      <c r="P1307" s="301"/>
      <c r="Q1307" s="301"/>
      <c r="R1307" s="301"/>
      <c r="S1307" s="301"/>
      <c r="T1307" s="301"/>
      <c r="U1307" s="301"/>
      <c r="V1307" s="301"/>
      <c r="W1307" s="301"/>
      <c r="X1307" s="301"/>
      <c r="Y1307" s="301"/>
      <c r="Z1307" s="301"/>
      <c r="AA1307" s="301"/>
      <c r="AB1307" s="301"/>
      <c r="AC1307" s="301"/>
      <c r="AD1307" s="301"/>
      <c r="AE1307" s="301"/>
      <c r="AF1307" s="301"/>
      <c r="AG1307" s="301"/>
      <c r="AH1307" s="301"/>
      <c r="AI1307" s="301"/>
      <c r="AJ1307" s="302"/>
      <c r="AK1307" s="241"/>
      <c r="AL1307" s="241"/>
    </row>
    <row r="1308" spans="1:38" ht="13.5" customHeight="1">
      <c r="A1308" s="114"/>
      <c r="B1308" s="237"/>
      <c r="C1308" s="229"/>
      <c r="D1308" s="232"/>
      <c r="E1308" s="338" t="s">
        <v>414</v>
      </c>
      <c r="F1308" s="339"/>
      <c r="G1308" s="339"/>
      <c r="H1308" s="339"/>
      <c r="I1308" s="339"/>
      <c r="J1308" s="339"/>
      <c r="K1308" s="339"/>
      <c r="L1308" s="339"/>
      <c r="M1308" s="339"/>
      <c r="N1308" s="339"/>
      <c r="O1308" s="339"/>
      <c r="P1308" s="339"/>
      <c r="Q1308" s="339"/>
      <c r="R1308" s="339"/>
      <c r="S1308" s="339"/>
      <c r="T1308" s="339"/>
      <c r="U1308" s="339"/>
      <c r="V1308" s="339"/>
      <c r="W1308" s="339"/>
      <c r="X1308" s="339"/>
      <c r="Y1308" s="339"/>
      <c r="Z1308" s="339"/>
      <c r="AA1308" s="339"/>
      <c r="AB1308" s="339"/>
      <c r="AC1308" s="339"/>
      <c r="AD1308" s="339"/>
      <c r="AE1308" s="339"/>
      <c r="AF1308" s="339"/>
      <c r="AG1308" s="339"/>
      <c r="AH1308" s="339"/>
      <c r="AI1308" s="339"/>
      <c r="AJ1308" s="366"/>
      <c r="AK1308" s="116"/>
      <c r="AL1308" s="241"/>
    </row>
    <row r="1309" spans="1:38" ht="13.5" customHeight="1">
      <c r="A1309" s="114"/>
      <c r="B1309" s="237"/>
      <c r="C1309" s="230"/>
      <c r="D1309" s="233"/>
      <c r="E1309" s="340"/>
      <c r="F1309" s="320"/>
      <c r="G1309" s="320"/>
      <c r="H1309" s="320"/>
      <c r="I1309" s="320"/>
      <c r="J1309" s="320"/>
      <c r="K1309" s="320"/>
      <c r="L1309" s="320"/>
      <c r="M1309" s="320"/>
      <c r="N1309" s="320"/>
      <c r="O1309" s="320"/>
      <c r="P1309" s="320"/>
      <c r="Q1309" s="320"/>
      <c r="R1309" s="320"/>
      <c r="S1309" s="320"/>
      <c r="T1309" s="320"/>
      <c r="U1309" s="320"/>
      <c r="V1309" s="320"/>
      <c r="W1309" s="320"/>
      <c r="X1309" s="320"/>
      <c r="Y1309" s="320"/>
      <c r="Z1309" s="320"/>
      <c r="AA1309" s="320"/>
      <c r="AB1309" s="320"/>
      <c r="AC1309" s="320"/>
      <c r="AD1309" s="320"/>
      <c r="AE1309" s="320"/>
      <c r="AF1309" s="320"/>
      <c r="AG1309" s="320"/>
      <c r="AH1309" s="320"/>
      <c r="AI1309" s="320"/>
      <c r="AJ1309" s="367"/>
      <c r="AK1309" s="116"/>
      <c r="AL1309" s="241"/>
    </row>
    <row r="1310" spans="1:38" ht="13.5" customHeight="1">
      <c r="A1310" s="114"/>
      <c r="B1310" s="237"/>
      <c r="C1310" s="230"/>
      <c r="D1310" s="233"/>
      <c r="E1310" s="340"/>
      <c r="F1310" s="320"/>
      <c r="G1310" s="320"/>
      <c r="H1310" s="320"/>
      <c r="I1310" s="320"/>
      <c r="J1310" s="320"/>
      <c r="K1310" s="320"/>
      <c r="L1310" s="320"/>
      <c r="M1310" s="320"/>
      <c r="N1310" s="320"/>
      <c r="O1310" s="320"/>
      <c r="P1310" s="320"/>
      <c r="Q1310" s="320"/>
      <c r="R1310" s="320"/>
      <c r="S1310" s="320"/>
      <c r="T1310" s="320"/>
      <c r="U1310" s="320"/>
      <c r="V1310" s="320"/>
      <c r="W1310" s="320"/>
      <c r="X1310" s="320"/>
      <c r="Y1310" s="320"/>
      <c r="Z1310" s="320"/>
      <c r="AA1310" s="320"/>
      <c r="AB1310" s="320"/>
      <c r="AC1310" s="320"/>
      <c r="AD1310" s="320"/>
      <c r="AE1310" s="320"/>
      <c r="AF1310" s="320"/>
      <c r="AG1310" s="320"/>
      <c r="AH1310" s="320"/>
      <c r="AI1310" s="320"/>
      <c r="AJ1310" s="367"/>
      <c r="AK1310" s="116"/>
      <c r="AL1310" s="241"/>
    </row>
    <row r="1311" spans="1:38" ht="13.5" customHeight="1" thickBot="1">
      <c r="A1311" s="114"/>
      <c r="B1311" s="237"/>
      <c r="C1311" s="230"/>
      <c r="D1311" s="233"/>
      <c r="E1311" s="341"/>
      <c r="F1311" s="342"/>
      <c r="G1311" s="342"/>
      <c r="H1311" s="342"/>
      <c r="I1311" s="342"/>
      <c r="J1311" s="342"/>
      <c r="K1311" s="342"/>
      <c r="L1311" s="342"/>
      <c r="M1311" s="342"/>
      <c r="N1311" s="342"/>
      <c r="O1311" s="342"/>
      <c r="P1311" s="342"/>
      <c r="Q1311" s="342"/>
      <c r="R1311" s="342"/>
      <c r="S1311" s="342"/>
      <c r="T1311" s="342"/>
      <c r="U1311" s="342"/>
      <c r="V1311" s="342"/>
      <c r="W1311" s="342"/>
      <c r="X1311" s="342"/>
      <c r="Y1311" s="342"/>
      <c r="Z1311" s="342"/>
      <c r="AA1311" s="342"/>
      <c r="AB1311" s="342"/>
      <c r="AC1311" s="342"/>
      <c r="AD1311" s="342"/>
      <c r="AE1311" s="342"/>
      <c r="AF1311" s="342"/>
      <c r="AG1311" s="342"/>
      <c r="AH1311" s="342"/>
      <c r="AI1311" s="342"/>
      <c r="AJ1311" s="398"/>
      <c r="AK1311" s="116"/>
      <c r="AL1311" s="241"/>
    </row>
    <row r="1312" spans="1:38" ht="13.5" customHeight="1" thickTop="1">
      <c r="A1312" s="291">
        <v>91</v>
      </c>
      <c r="B1312" s="292"/>
      <c r="C1312" s="294" t="s">
        <v>415</v>
      </c>
      <c r="D1312" s="295"/>
      <c r="E1312" s="295"/>
      <c r="F1312" s="295"/>
      <c r="G1312" s="295"/>
      <c r="H1312" s="295"/>
      <c r="I1312" s="295"/>
      <c r="J1312" s="295"/>
      <c r="K1312" s="295"/>
      <c r="L1312" s="295"/>
      <c r="M1312" s="295"/>
      <c r="N1312" s="295"/>
      <c r="O1312" s="295"/>
      <c r="P1312" s="295"/>
      <c r="Q1312" s="295"/>
      <c r="R1312" s="295"/>
      <c r="S1312" s="295"/>
      <c r="T1312" s="295"/>
      <c r="U1312" s="295"/>
      <c r="V1312" s="295"/>
      <c r="W1312" s="295"/>
      <c r="X1312" s="295"/>
      <c r="Y1312" s="295"/>
      <c r="Z1312" s="295"/>
      <c r="AA1312" s="295"/>
      <c r="AB1312" s="295"/>
      <c r="AC1312" s="295"/>
      <c r="AD1312" s="295"/>
      <c r="AE1312" s="295"/>
      <c r="AF1312" s="295"/>
      <c r="AG1312" s="295"/>
      <c r="AH1312" s="295"/>
      <c r="AI1312" s="295"/>
      <c r="AJ1312" s="295"/>
      <c r="AK1312" s="328"/>
      <c r="AL1312" s="329"/>
    </row>
    <row r="1313" spans="1:38" ht="13.5" customHeight="1" thickBot="1">
      <c r="A1313" s="289"/>
      <c r="B1313" s="293"/>
      <c r="C1313" s="297"/>
      <c r="D1313" s="298"/>
      <c r="E1313" s="298"/>
      <c r="F1313" s="298"/>
      <c r="G1313" s="298"/>
      <c r="H1313" s="298"/>
      <c r="I1313" s="298"/>
      <c r="J1313" s="298"/>
      <c r="K1313" s="298"/>
      <c r="L1313" s="298"/>
      <c r="M1313" s="298"/>
      <c r="N1313" s="298"/>
      <c r="O1313" s="298"/>
      <c r="P1313" s="298"/>
      <c r="Q1313" s="298"/>
      <c r="R1313" s="298"/>
      <c r="S1313" s="298"/>
      <c r="T1313" s="298"/>
      <c r="U1313" s="298"/>
      <c r="V1313" s="298"/>
      <c r="W1313" s="298"/>
      <c r="X1313" s="298"/>
      <c r="Y1313" s="298"/>
      <c r="Z1313" s="298"/>
      <c r="AA1313" s="298"/>
      <c r="AB1313" s="298"/>
      <c r="AC1313" s="298"/>
      <c r="AD1313" s="298"/>
      <c r="AE1313" s="298"/>
      <c r="AF1313" s="298"/>
      <c r="AG1313" s="298"/>
      <c r="AH1313" s="298"/>
      <c r="AI1313" s="298"/>
      <c r="AJ1313" s="298"/>
      <c r="AK1313" s="315"/>
      <c r="AL1313" s="316"/>
    </row>
    <row r="1314" spans="1:38" ht="13.5" customHeight="1" thickTop="1" thickBot="1">
      <c r="A1314" s="114"/>
      <c r="B1314" s="237"/>
      <c r="C1314" s="300"/>
      <c r="D1314" s="301"/>
      <c r="E1314" s="301"/>
      <c r="F1314" s="301"/>
      <c r="G1314" s="301"/>
      <c r="H1314" s="301"/>
      <c r="I1314" s="301"/>
      <c r="J1314" s="301"/>
      <c r="K1314" s="301"/>
      <c r="L1314" s="301"/>
      <c r="M1314" s="301"/>
      <c r="N1314" s="301"/>
      <c r="O1314" s="301"/>
      <c r="P1314" s="301"/>
      <c r="Q1314" s="301"/>
      <c r="R1314" s="301"/>
      <c r="S1314" s="301"/>
      <c r="T1314" s="301"/>
      <c r="U1314" s="301"/>
      <c r="V1314" s="301"/>
      <c r="W1314" s="301"/>
      <c r="X1314" s="301"/>
      <c r="Y1314" s="301"/>
      <c r="Z1314" s="301"/>
      <c r="AA1314" s="301"/>
      <c r="AB1314" s="301"/>
      <c r="AC1314" s="301"/>
      <c r="AD1314" s="301"/>
      <c r="AE1314" s="301"/>
      <c r="AF1314" s="301"/>
      <c r="AG1314" s="301"/>
      <c r="AH1314" s="301"/>
      <c r="AI1314" s="301"/>
      <c r="AJ1314" s="302"/>
      <c r="AK1314" s="241"/>
      <c r="AL1314" s="241"/>
    </row>
    <row r="1315" spans="1:38" ht="13.5" customHeight="1" thickTop="1">
      <c r="A1315" s="291">
        <v>92</v>
      </c>
      <c r="B1315" s="292"/>
      <c r="C1315" s="294" t="s">
        <v>416</v>
      </c>
      <c r="D1315" s="295"/>
      <c r="E1315" s="295"/>
      <c r="F1315" s="295"/>
      <c r="G1315" s="295"/>
      <c r="H1315" s="295"/>
      <c r="I1315" s="295"/>
      <c r="J1315" s="295"/>
      <c r="K1315" s="295"/>
      <c r="L1315" s="295"/>
      <c r="M1315" s="295"/>
      <c r="N1315" s="295"/>
      <c r="O1315" s="295"/>
      <c r="P1315" s="295"/>
      <c r="Q1315" s="295"/>
      <c r="R1315" s="295"/>
      <c r="S1315" s="295"/>
      <c r="T1315" s="295"/>
      <c r="U1315" s="295"/>
      <c r="V1315" s="295"/>
      <c r="W1315" s="295"/>
      <c r="X1315" s="295"/>
      <c r="Y1315" s="295"/>
      <c r="Z1315" s="295"/>
      <c r="AA1315" s="295"/>
      <c r="AB1315" s="295"/>
      <c r="AC1315" s="295"/>
      <c r="AD1315" s="295"/>
      <c r="AE1315" s="295"/>
      <c r="AF1315" s="295"/>
      <c r="AG1315" s="295"/>
      <c r="AH1315" s="295"/>
      <c r="AI1315" s="295"/>
      <c r="AJ1315" s="295"/>
      <c r="AK1315" s="328"/>
      <c r="AL1315" s="329"/>
    </row>
    <row r="1316" spans="1:38" ht="13.5" customHeight="1" thickBot="1">
      <c r="A1316" s="289"/>
      <c r="B1316" s="293"/>
      <c r="C1316" s="297"/>
      <c r="D1316" s="298"/>
      <c r="E1316" s="298"/>
      <c r="F1316" s="298"/>
      <c r="G1316" s="298"/>
      <c r="H1316" s="298"/>
      <c r="I1316" s="298"/>
      <c r="J1316" s="298"/>
      <c r="K1316" s="298"/>
      <c r="L1316" s="298"/>
      <c r="M1316" s="298"/>
      <c r="N1316" s="298"/>
      <c r="O1316" s="298"/>
      <c r="P1316" s="298"/>
      <c r="Q1316" s="298"/>
      <c r="R1316" s="298"/>
      <c r="S1316" s="298"/>
      <c r="T1316" s="298"/>
      <c r="U1316" s="298"/>
      <c r="V1316" s="298"/>
      <c r="W1316" s="298"/>
      <c r="X1316" s="298"/>
      <c r="Y1316" s="298"/>
      <c r="Z1316" s="298"/>
      <c r="AA1316" s="298"/>
      <c r="AB1316" s="298"/>
      <c r="AC1316" s="298"/>
      <c r="AD1316" s="298"/>
      <c r="AE1316" s="298"/>
      <c r="AF1316" s="298"/>
      <c r="AG1316" s="298"/>
      <c r="AH1316" s="298"/>
      <c r="AI1316" s="298"/>
      <c r="AJ1316" s="298"/>
      <c r="AK1316" s="315"/>
      <c r="AL1316" s="316"/>
    </row>
    <row r="1317" spans="1:38" ht="13.5" customHeight="1" thickTop="1">
      <c r="A1317" s="114"/>
      <c r="B1317" s="237"/>
      <c r="C1317" s="300"/>
      <c r="D1317" s="301"/>
      <c r="E1317" s="301"/>
      <c r="F1317" s="301"/>
      <c r="G1317" s="301"/>
      <c r="H1317" s="301"/>
      <c r="I1317" s="301"/>
      <c r="J1317" s="301"/>
      <c r="K1317" s="301"/>
      <c r="L1317" s="301"/>
      <c r="M1317" s="301"/>
      <c r="N1317" s="301"/>
      <c r="O1317" s="301"/>
      <c r="P1317" s="301"/>
      <c r="Q1317" s="301"/>
      <c r="R1317" s="301"/>
      <c r="S1317" s="301"/>
      <c r="T1317" s="301"/>
      <c r="U1317" s="301"/>
      <c r="V1317" s="301"/>
      <c r="W1317" s="301"/>
      <c r="X1317" s="301"/>
      <c r="Y1317" s="301"/>
      <c r="Z1317" s="301"/>
      <c r="AA1317" s="301"/>
      <c r="AB1317" s="301"/>
      <c r="AC1317" s="301"/>
      <c r="AD1317" s="301"/>
      <c r="AE1317" s="301"/>
      <c r="AF1317" s="301"/>
      <c r="AG1317" s="301"/>
      <c r="AH1317" s="301"/>
      <c r="AI1317" s="301"/>
      <c r="AJ1317" s="302"/>
      <c r="AK1317" s="241"/>
      <c r="AL1317" s="241"/>
    </row>
    <row r="1318" spans="1:38" ht="13.5" customHeight="1">
      <c r="A1318" s="114"/>
      <c r="B1318" s="237"/>
      <c r="C1318" s="225"/>
      <c r="D1318" s="268"/>
      <c r="E1318" s="338" t="s">
        <v>417</v>
      </c>
      <c r="F1318" s="339"/>
      <c r="G1318" s="339"/>
      <c r="H1318" s="339"/>
      <c r="I1318" s="339"/>
      <c r="J1318" s="339"/>
      <c r="K1318" s="339"/>
      <c r="L1318" s="339"/>
      <c r="M1318" s="339"/>
      <c r="N1318" s="339"/>
      <c r="O1318" s="339"/>
      <c r="P1318" s="339"/>
      <c r="Q1318" s="339"/>
      <c r="R1318" s="339"/>
      <c r="S1318" s="339"/>
      <c r="T1318" s="339"/>
      <c r="U1318" s="339"/>
      <c r="V1318" s="339"/>
      <c r="W1318" s="339"/>
      <c r="X1318" s="339"/>
      <c r="Y1318" s="339"/>
      <c r="Z1318" s="339"/>
      <c r="AA1318" s="339"/>
      <c r="AB1318" s="339"/>
      <c r="AC1318" s="339"/>
      <c r="AD1318" s="339"/>
      <c r="AE1318" s="339"/>
      <c r="AF1318" s="339"/>
      <c r="AG1318" s="339"/>
      <c r="AH1318" s="339"/>
      <c r="AI1318" s="339"/>
      <c r="AJ1318" s="366"/>
      <c r="AK1318" s="116"/>
      <c r="AL1318" s="241"/>
    </row>
    <row r="1319" spans="1:38" ht="13.5" customHeight="1">
      <c r="A1319" s="114"/>
      <c r="B1319" s="237"/>
      <c r="C1319" s="230"/>
      <c r="D1319" s="233"/>
      <c r="E1319" s="340"/>
      <c r="F1319" s="320"/>
      <c r="G1319" s="320"/>
      <c r="H1319" s="320"/>
      <c r="I1319" s="320"/>
      <c r="J1319" s="320"/>
      <c r="K1319" s="320"/>
      <c r="L1319" s="320"/>
      <c r="M1319" s="320"/>
      <c r="N1319" s="320"/>
      <c r="O1319" s="320"/>
      <c r="P1319" s="320"/>
      <c r="Q1319" s="320"/>
      <c r="R1319" s="320"/>
      <c r="S1319" s="320"/>
      <c r="T1319" s="320"/>
      <c r="U1319" s="320"/>
      <c r="V1319" s="320"/>
      <c r="W1319" s="320"/>
      <c r="X1319" s="320"/>
      <c r="Y1319" s="320"/>
      <c r="Z1319" s="320"/>
      <c r="AA1319" s="320"/>
      <c r="AB1319" s="320"/>
      <c r="AC1319" s="320"/>
      <c r="AD1319" s="320"/>
      <c r="AE1319" s="320"/>
      <c r="AF1319" s="320"/>
      <c r="AG1319" s="320"/>
      <c r="AH1319" s="320"/>
      <c r="AI1319" s="320"/>
      <c r="AJ1319" s="367"/>
      <c r="AK1319" s="116"/>
      <c r="AL1319" s="241"/>
    </row>
    <row r="1320" spans="1:38" ht="13.5" customHeight="1">
      <c r="A1320" s="114"/>
      <c r="B1320" s="237"/>
      <c r="C1320" s="230"/>
      <c r="D1320" s="233"/>
      <c r="E1320" s="340"/>
      <c r="F1320" s="320"/>
      <c r="G1320" s="320"/>
      <c r="H1320" s="320"/>
      <c r="I1320" s="320"/>
      <c r="J1320" s="320"/>
      <c r="K1320" s="320"/>
      <c r="L1320" s="320"/>
      <c r="M1320" s="320"/>
      <c r="N1320" s="320"/>
      <c r="O1320" s="320"/>
      <c r="P1320" s="320"/>
      <c r="Q1320" s="320"/>
      <c r="R1320" s="320"/>
      <c r="S1320" s="320"/>
      <c r="T1320" s="320"/>
      <c r="U1320" s="320"/>
      <c r="V1320" s="320"/>
      <c r="W1320" s="320"/>
      <c r="X1320" s="320"/>
      <c r="Y1320" s="320"/>
      <c r="Z1320" s="320"/>
      <c r="AA1320" s="320"/>
      <c r="AB1320" s="320"/>
      <c r="AC1320" s="320"/>
      <c r="AD1320" s="320"/>
      <c r="AE1320" s="320"/>
      <c r="AF1320" s="320"/>
      <c r="AG1320" s="320"/>
      <c r="AH1320" s="320"/>
      <c r="AI1320" s="320"/>
      <c r="AJ1320" s="367"/>
      <c r="AK1320" s="116"/>
      <c r="AL1320" s="241"/>
    </row>
    <row r="1321" spans="1:38" ht="13.5" customHeight="1">
      <c r="A1321" s="114"/>
      <c r="B1321" s="237"/>
      <c r="C1321" s="230"/>
      <c r="D1321" s="233"/>
      <c r="E1321" s="340"/>
      <c r="F1321" s="320"/>
      <c r="G1321" s="320"/>
      <c r="H1321" s="320"/>
      <c r="I1321" s="320"/>
      <c r="J1321" s="320"/>
      <c r="K1321" s="320"/>
      <c r="L1321" s="320"/>
      <c r="M1321" s="320"/>
      <c r="N1321" s="320"/>
      <c r="O1321" s="320"/>
      <c r="P1321" s="320"/>
      <c r="Q1321" s="320"/>
      <c r="R1321" s="320"/>
      <c r="S1321" s="320"/>
      <c r="T1321" s="320"/>
      <c r="U1321" s="320"/>
      <c r="V1321" s="320"/>
      <c r="W1321" s="320"/>
      <c r="X1321" s="320"/>
      <c r="Y1321" s="320"/>
      <c r="Z1321" s="320"/>
      <c r="AA1321" s="320"/>
      <c r="AB1321" s="320"/>
      <c r="AC1321" s="320"/>
      <c r="AD1321" s="320"/>
      <c r="AE1321" s="320"/>
      <c r="AF1321" s="320"/>
      <c r="AG1321" s="320"/>
      <c r="AH1321" s="320"/>
      <c r="AI1321" s="320"/>
      <c r="AJ1321" s="367"/>
      <c r="AK1321" s="116"/>
      <c r="AL1321" s="241"/>
    </row>
    <row r="1322" spans="1:38" ht="13.5" customHeight="1">
      <c r="A1322" s="114"/>
      <c r="B1322" s="237"/>
      <c r="C1322" s="230"/>
      <c r="D1322" s="233"/>
      <c r="E1322" s="340"/>
      <c r="F1322" s="320"/>
      <c r="G1322" s="320"/>
      <c r="H1322" s="320"/>
      <c r="I1322" s="320"/>
      <c r="J1322" s="320"/>
      <c r="K1322" s="320"/>
      <c r="L1322" s="320"/>
      <c r="M1322" s="320"/>
      <c r="N1322" s="320"/>
      <c r="O1322" s="320"/>
      <c r="P1322" s="320"/>
      <c r="Q1322" s="320"/>
      <c r="R1322" s="320"/>
      <c r="S1322" s="320"/>
      <c r="T1322" s="320"/>
      <c r="U1322" s="320"/>
      <c r="V1322" s="320"/>
      <c r="W1322" s="320"/>
      <c r="X1322" s="320"/>
      <c r="Y1322" s="320"/>
      <c r="Z1322" s="320"/>
      <c r="AA1322" s="320"/>
      <c r="AB1322" s="320"/>
      <c r="AC1322" s="320"/>
      <c r="AD1322" s="320"/>
      <c r="AE1322" s="320"/>
      <c r="AF1322" s="320"/>
      <c r="AG1322" s="320"/>
      <c r="AH1322" s="320"/>
      <c r="AI1322" s="320"/>
      <c r="AJ1322" s="367"/>
      <c r="AK1322" s="116"/>
      <c r="AL1322" s="241"/>
    </row>
    <row r="1323" spans="1:38" ht="13.5" customHeight="1">
      <c r="A1323" s="114"/>
      <c r="B1323" s="237"/>
      <c r="C1323" s="230"/>
      <c r="D1323" s="233"/>
      <c r="E1323" s="340"/>
      <c r="F1323" s="320"/>
      <c r="G1323" s="320"/>
      <c r="H1323" s="320"/>
      <c r="I1323" s="320"/>
      <c r="J1323" s="320"/>
      <c r="K1323" s="320"/>
      <c r="L1323" s="320"/>
      <c r="M1323" s="320"/>
      <c r="N1323" s="320"/>
      <c r="O1323" s="320"/>
      <c r="P1323" s="320"/>
      <c r="Q1323" s="320"/>
      <c r="R1323" s="320"/>
      <c r="S1323" s="320"/>
      <c r="T1323" s="320"/>
      <c r="U1323" s="320"/>
      <c r="V1323" s="320"/>
      <c r="W1323" s="320"/>
      <c r="X1323" s="320"/>
      <c r="Y1323" s="320"/>
      <c r="Z1323" s="320"/>
      <c r="AA1323" s="320"/>
      <c r="AB1323" s="320"/>
      <c r="AC1323" s="320"/>
      <c r="AD1323" s="320"/>
      <c r="AE1323" s="320"/>
      <c r="AF1323" s="320"/>
      <c r="AG1323" s="320"/>
      <c r="AH1323" s="320"/>
      <c r="AI1323" s="320"/>
      <c r="AJ1323" s="367"/>
      <c r="AK1323" s="116"/>
      <c r="AL1323" s="241"/>
    </row>
    <row r="1324" spans="1:38" ht="13.5" customHeight="1">
      <c r="A1324" s="114"/>
      <c r="B1324" s="237"/>
      <c r="C1324" s="230"/>
      <c r="D1324" s="233"/>
      <c r="E1324" s="340"/>
      <c r="F1324" s="320"/>
      <c r="G1324" s="320"/>
      <c r="H1324" s="320"/>
      <c r="I1324" s="320"/>
      <c r="J1324" s="320"/>
      <c r="K1324" s="320"/>
      <c r="L1324" s="320"/>
      <c r="M1324" s="320"/>
      <c r="N1324" s="320"/>
      <c r="O1324" s="320"/>
      <c r="P1324" s="320"/>
      <c r="Q1324" s="320"/>
      <c r="R1324" s="320"/>
      <c r="S1324" s="320"/>
      <c r="T1324" s="320"/>
      <c r="U1324" s="320"/>
      <c r="V1324" s="320"/>
      <c r="W1324" s="320"/>
      <c r="X1324" s="320"/>
      <c r="Y1324" s="320"/>
      <c r="Z1324" s="320"/>
      <c r="AA1324" s="320"/>
      <c r="AB1324" s="320"/>
      <c r="AC1324" s="320"/>
      <c r="AD1324" s="320"/>
      <c r="AE1324" s="320"/>
      <c r="AF1324" s="320"/>
      <c r="AG1324" s="320"/>
      <c r="AH1324" s="320"/>
      <c r="AI1324" s="320"/>
      <c r="AJ1324" s="367"/>
      <c r="AK1324" s="116"/>
      <c r="AL1324" s="241"/>
    </row>
    <row r="1325" spans="1:38" ht="13.5" customHeight="1">
      <c r="A1325" s="114"/>
      <c r="B1325" s="237"/>
      <c r="C1325" s="230"/>
      <c r="D1325" s="233"/>
      <c r="E1325" s="340"/>
      <c r="F1325" s="320"/>
      <c r="G1325" s="320"/>
      <c r="H1325" s="320"/>
      <c r="I1325" s="320"/>
      <c r="J1325" s="320"/>
      <c r="K1325" s="320"/>
      <c r="L1325" s="320"/>
      <c r="M1325" s="320"/>
      <c r="N1325" s="320"/>
      <c r="O1325" s="320"/>
      <c r="P1325" s="320"/>
      <c r="Q1325" s="320"/>
      <c r="R1325" s="320"/>
      <c r="S1325" s="320"/>
      <c r="T1325" s="320"/>
      <c r="U1325" s="320"/>
      <c r="V1325" s="320"/>
      <c r="W1325" s="320"/>
      <c r="X1325" s="320"/>
      <c r="Y1325" s="320"/>
      <c r="Z1325" s="320"/>
      <c r="AA1325" s="320"/>
      <c r="AB1325" s="320"/>
      <c r="AC1325" s="320"/>
      <c r="AD1325" s="320"/>
      <c r="AE1325" s="320"/>
      <c r="AF1325" s="320"/>
      <c r="AG1325" s="320"/>
      <c r="AH1325" s="320"/>
      <c r="AI1325" s="320"/>
      <c r="AJ1325" s="367"/>
      <c r="AK1325" s="116"/>
      <c r="AL1325" s="241"/>
    </row>
    <row r="1326" spans="1:38" ht="13.5" customHeight="1">
      <c r="A1326" s="114"/>
      <c r="B1326" s="237"/>
      <c r="C1326" s="230"/>
      <c r="D1326" s="233"/>
      <c r="E1326" s="341"/>
      <c r="F1326" s="342"/>
      <c r="G1326" s="342"/>
      <c r="H1326" s="342"/>
      <c r="I1326" s="342"/>
      <c r="J1326" s="342"/>
      <c r="K1326" s="342"/>
      <c r="L1326" s="342"/>
      <c r="M1326" s="342"/>
      <c r="N1326" s="342"/>
      <c r="O1326" s="342"/>
      <c r="P1326" s="342"/>
      <c r="Q1326" s="342"/>
      <c r="R1326" s="342"/>
      <c r="S1326" s="342"/>
      <c r="T1326" s="342"/>
      <c r="U1326" s="342"/>
      <c r="V1326" s="342"/>
      <c r="W1326" s="342"/>
      <c r="X1326" s="342"/>
      <c r="Y1326" s="342"/>
      <c r="Z1326" s="342"/>
      <c r="AA1326" s="342"/>
      <c r="AB1326" s="342"/>
      <c r="AC1326" s="342"/>
      <c r="AD1326" s="342"/>
      <c r="AE1326" s="342"/>
      <c r="AF1326" s="342"/>
      <c r="AG1326" s="342"/>
      <c r="AH1326" s="342"/>
      <c r="AI1326" s="342"/>
      <c r="AJ1326" s="398"/>
      <c r="AK1326" s="116"/>
      <c r="AL1326" s="241"/>
    </row>
    <row r="1327" spans="1:38" ht="13.5" customHeight="1">
      <c r="A1327" s="114"/>
      <c r="B1327" s="237"/>
      <c r="C1327" s="230"/>
      <c r="D1327" s="233"/>
      <c r="E1327" s="338" t="s">
        <v>418</v>
      </c>
      <c r="F1327" s="339"/>
      <c r="G1327" s="339"/>
      <c r="H1327" s="339"/>
      <c r="I1327" s="339"/>
      <c r="J1327" s="339"/>
      <c r="K1327" s="339"/>
      <c r="L1327" s="339"/>
      <c r="M1327" s="339"/>
      <c r="N1327" s="339"/>
      <c r="O1327" s="339"/>
      <c r="P1327" s="339"/>
      <c r="Q1327" s="339"/>
      <c r="R1327" s="339"/>
      <c r="S1327" s="339"/>
      <c r="T1327" s="339"/>
      <c r="U1327" s="339"/>
      <c r="V1327" s="339"/>
      <c r="W1327" s="339"/>
      <c r="X1327" s="339"/>
      <c r="Y1327" s="339"/>
      <c r="Z1327" s="339"/>
      <c r="AA1327" s="339"/>
      <c r="AB1327" s="339"/>
      <c r="AC1327" s="339"/>
      <c r="AD1327" s="339"/>
      <c r="AE1327" s="339"/>
      <c r="AF1327" s="339"/>
      <c r="AG1327" s="339"/>
      <c r="AH1327" s="339"/>
      <c r="AI1327" s="339"/>
      <c r="AJ1327" s="366"/>
      <c r="AK1327" s="116"/>
      <c r="AL1327" s="241"/>
    </row>
    <row r="1328" spans="1:38" ht="13.5" customHeight="1">
      <c r="A1328" s="114"/>
      <c r="B1328" s="237"/>
      <c r="C1328" s="230"/>
      <c r="D1328" s="233"/>
      <c r="E1328" s="340"/>
      <c r="F1328" s="320"/>
      <c r="G1328" s="320"/>
      <c r="H1328" s="320"/>
      <c r="I1328" s="320"/>
      <c r="J1328" s="320"/>
      <c r="K1328" s="320"/>
      <c r="L1328" s="320"/>
      <c r="M1328" s="320"/>
      <c r="N1328" s="320"/>
      <c r="O1328" s="320"/>
      <c r="P1328" s="320"/>
      <c r="Q1328" s="320"/>
      <c r="R1328" s="320"/>
      <c r="S1328" s="320"/>
      <c r="T1328" s="320"/>
      <c r="U1328" s="320"/>
      <c r="V1328" s="320"/>
      <c r="W1328" s="320"/>
      <c r="X1328" s="320"/>
      <c r="Y1328" s="320"/>
      <c r="Z1328" s="320"/>
      <c r="AA1328" s="320"/>
      <c r="AB1328" s="320"/>
      <c r="AC1328" s="320"/>
      <c r="AD1328" s="320"/>
      <c r="AE1328" s="320"/>
      <c r="AF1328" s="320"/>
      <c r="AG1328" s="320"/>
      <c r="AH1328" s="320"/>
      <c r="AI1328" s="320"/>
      <c r="AJ1328" s="367"/>
      <c r="AK1328" s="116"/>
      <c r="AL1328" s="241"/>
    </row>
    <row r="1329" spans="1:38" ht="13.5" customHeight="1">
      <c r="A1329" s="114"/>
      <c r="B1329" s="237"/>
      <c r="C1329" s="230"/>
      <c r="D1329" s="233"/>
      <c r="E1329" s="340"/>
      <c r="F1329" s="320"/>
      <c r="G1329" s="320"/>
      <c r="H1329" s="320"/>
      <c r="I1329" s="320"/>
      <c r="J1329" s="320"/>
      <c r="K1329" s="320"/>
      <c r="L1329" s="320"/>
      <c r="M1329" s="320"/>
      <c r="N1329" s="320"/>
      <c r="O1329" s="320"/>
      <c r="P1329" s="320"/>
      <c r="Q1329" s="320"/>
      <c r="R1329" s="320"/>
      <c r="S1329" s="320"/>
      <c r="T1329" s="320"/>
      <c r="U1329" s="320"/>
      <c r="V1329" s="320"/>
      <c r="W1329" s="320"/>
      <c r="X1329" s="320"/>
      <c r="Y1329" s="320"/>
      <c r="Z1329" s="320"/>
      <c r="AA1329" s="320"/>
      <c r="AB1329" s="320"/>
      <c r="AC1329" s="320"/>
      <c r="AD1329" s="320"/>
      <c r="AE1329" s="320"/>
      <c r="AF1329" s="320"/>
      <c r="AG1329" s="320"/>
      <c r="AH1329" s="320"/>
      <c r="AI1329" s="320"/>
      <c r="AJ1329" s="367"/>
      <c r="AK1329" s="116"/>
      <c r="AL1329" s="241"/>
    </row>
    <row r="1330" spans="1:38" ht="13.5" customHeight="1">
      <c r="A1330" s="114"/>
      <c r="B1330" s="237"/>
      <c r="C1330" s="230"/>
      <c r="D1330" s="233"/>
      <c r="E1330" s="340"/>
      <c r="F1330" s="320"/>
      <c r="G1330" s="320"/>
      <c r="H1330" s="320"/>
      <c r="I1330" s="320"/>
      <c r="J1330" s="320"/>
      <c r="K1330" s="320"/>
      <c r="L1330" s="320"/>
      <c r="M1330" s="320"/>
      <c r="N1330" s="320"/>
      <c r="O1330" s="320"/>
      <c r="P1330" s="320"/>
      <c r="Q1330" s="320"/>
      <c r="R1330" s="320"/>
      <c r="S1330" s="320"/>
      <c r="T1330" s="320"/>
      <c r="U1330" s="320"/>
      <c r="V1330" s="320"/>
      <c r="W1330" s="320"/>
      <c r="X1330" s="320"/>
      <c r="Y1330" s="320"/>
      <c r="Z1330" s="320"/>
      <c r="AA1330" s="320"/>
      <c r="AB1330" s="320"/>
      <c r="AC1330" s="320"/>
      <c r="AD1330" s="320"/>
      <c r="AE1330" s="320"/>
      <c r="AF1330" s="320"/>
      <c r="AG1330" s="320"/>
      <c r="AH1330" s="320"/>
      <c r="AI1330" s="320"/>
      <c r="AJ1330" s="367"/>
      <c r="AK1330" s="116"/>
      <c r="AL1330" s="241"/>
    </row>
    <row r="1331" spans="1:38" ht="13.5" customHeight="1">
      <c r="A1331" s="114"/>
      <c r="B1331" s="237"/>
      <c r="C1331" s="230"/>
      <c r="D1331" s="233"/>
      <c r="E1331" s="340"/>
      <c r="F1331" s="320"/>
      <c r="G1331" s="320"/>
      <c r="H1331" s="320"/>
      <c r="I1331" s="320"/>
      <c r="J1331" s="320"/>
      <c r="K1331" s="320"/>
      <c r="L1331" s="320"/>
      <c r="M1331" s="320"/>
      <c r="N1331" s="320"/>
      <c r="O1331" s="320"/>
      <c r="P1331" s="320"/>
      <c r="Q1331" s="320"/>
      <c r="R1331" s="320"/>
      <c r="S1331" s="320"/>
      <c r="T1331" s="320"/>
      <c r="U1331" s="320"/>
      <c r="V1331" s="320"/>
      <c r="W1331" s="320"/>
      <c r="X1331" s="320"/>
      <c r="Y1331" s="320"/>
      <c r="Z1331" s="320"/>
      <c r="AA1331" s="320"/>
      <c r="AB1331" s="320"/>
      <c r="AC1331" s="320"/>
      <c r="AD1331" s="320"/>
      <c r="AE1331" s="320"/>
      <c r="AF1331" s="320"/>
      <c r="AG1331" s="320"/>
      <c r="AH1331" s="320"/>
      <c r="AI1331" s="320"/>
      <c r="AJ1331" s="367"/>
      <c r="AK1331" s="116"/>
      <c r="AL1331" s="241"/>
    </row>
    <row r="1332" spans="1:38" ht="13.5" customHeight="1">
      <c r="A1332" s="114"/>
      <c r="B1332" s="237"/>
      <c r="C1332" s="230"/>
      <c r="D1332" s="233"/>
      <c r="E1332" s="340"/>
      <c r="F1332" s="320"/>
      <c r="G1332" s="320"/>
      <c r="H1332" s="320"/>
      <c r="I1332" s="320"/>
      <c r="J1332" s="320"/>
      <c r="K1332" s="320"/>
      <c r="L1332" s="320"/>
      <c r="M1332" s="320"/>
      <c r="N1332" s="320"/>
      <c r="O1332" s="320"/>
      <c r="P1332" s="320"/>
      <c r="Q1332" s="320"/>
      <c r="R1332" s="320"/>
      <c r="S1332" s="320"/>
      <c r="T1332" s="320"/>
      <c r="U1332" s="320"/>
      <c r="V1332" s="320"/>
      <c r="W1332" s="320"/>
      <c r="X1332" s="320"/>
      <c r="Y1332" s="320"/>
      <c r="Z1332" s="320"/>
      <c r="AA1332" s="320"/>
      <c r="AB1332" s="320"/>
      <c r="AC1332" s="320"/>
      <c r="AD1332" s="320"/>
      <c r="AE1332" s="320"/>
      <c r="AF1332" s="320"/>
      <c r="AG1332" s="320"/>
      <c r="AH1332" s="320"/>
      <c r="AI1332" s="320"/>
      <c r="AJ1332" s="367"/>
      <c r="AK1332" s="116"/>
      <c r="AL1332" s="241"/>
    </row>
    <row r="1333" spans="1:38" ht="13.5" customHeight="1">
      <c r="A1333" s="114"/>
      <c r="B1333" s="237"/>
      <c r="C1333" s="230"/>
      <c r="D1333" s="233"/>
      <c r="E1333" s="340"/>
      <c r="F1333" s="320"/>
      <c r="G1333" s="320"/>
      <c r="H1333" s="320"/>
      <c r="I1333" s="320"/>
      <c r="J1333" s="320"/>
      <c r="K1333" s="320"/>
      <c r="L1333" s="320"/>
      <c r="M1333" s="320"/>
      <c r="N1333" s="320"/>
      <c r="O1333" s="320"/>
      <c r="P1333" s="320"/>
      <c r="Q1333" s="320"/>
      <c r="R1333" s="320"/>
      <c r="S1333" s="320"/>
      <c r="T1333" s="320"/>
      <c r="U1333" s="320"/>
      <c r="V1333" s="320"/>
      <c r="W1333" s="320"/>
      <c r="X1333" s="320"/>
      <c r="Y1333" s="320"/>
      <c r="Z1333" s="320"/>
      <c r="AA1333" s="320"/>
      <c r="AB1333" s="320"/>
      <c r="AC1333" s="320"/>
      <c r="AD1333" s="320"/>
      <c r="AE1333" s="320"/>
      <c r="AF1333" s="320"/>
      <c r="AG1333" s="320"/>
      <c r="AH1333" s="320"/>
      <c r="AI1333" s="320"/>
      <c r="AJ1333" s="367"/>
      <c r="AK1333" s="116"/>
      <c r="AL1333" s="241"/>
    </row>
    <row r="1334" spans="1:38" ht="13.5" customHeight="1">
      <c r="A1334" s="114"/>
      <c r="B1334" s="237"/>
      <c r="C1334" s="230"/>
      <c r="D1334" s="233"/>
      <c r="E1334" s="341"/>
      <c r="F1334" s="342"/>
      <c r="G1334" s="342"/>
      <c r="H1334" s="342"/>
      <c r="I1334" s="342"/>
      <c r="J1334" s="342"/>
      <c r="K1334" s="342"/>
      <c r="L1334" s="342"/>
      <c r="M1334" s="342"/>
      <c r="N1334" s="342"/>
      <c r="O1334" s="342"/>
      <c r="P1334" s="342"/>
      <c r="Q1334" s="342"/>
      <c r="R1334" s="342"/>
      <c r="S1334" s="342"/>
      <c r="T1334" s="342"/>
      <c r="U1334" s="342"/>
      <c r="V1334" s="342"/>
      <c r="W1334" s="342"/>
      <c r="X1334" s="342"/>
      <c r="Y1334" s="342"/>
      <c r="Z1334" s="342"/>
      <c r="AA1334" s="342"/>
      <c r="AB1334" s="342"/>
      <c r="AC1334" s="342"/>
      <c r="AD1334" s="342"/>
      <c r="AE1334" s="342"/>
      <c r="AF1334" s="342"/>
      <c r="AG1334" s="342"/>
      <c r="AH1334" s="342"/>
      <c r="AI1334" s="342"/>
      <c r="AJ1334" s="398"/>
      <c r="AK1334" s="116"/>
      <c r="AL1334" s="241"/>
    </row>
    <row r="1335" spans="1:38" ht="13.5" customHeight="1">
      <c r="A1335" s="236"/>
      <c r="B1335" s="236"/>
      <c r="C1335" s="230"/>
      <c r="D1335" s="230"/>
      <c r="E1335" s="230"/>
      <c r="F1335" s="230"/>
      <c r="G1335" s="230"/>
      <c r="H1335" s="230"/>
      <c r="I1335" s="230"/>
      <c r="J1335" s="230"/>
      <c r="K1335" s="230"/>
      <c r="L1335" s="230"/>
      <c r="M1335" s="230"/>
      <c r="N1335" s="230"/>
      <c r="O1335" s="230"/>
      <c r="P1335" s="230"/>
      <c r="Q1335" s="230"/>
      <c r="R1335" s="230"/>
      <c r="S1335" s="230"/>
      <c r="T1335" s="230"/>
      <c r="U1335" s="230"/>
      <c r="V1335" s="230"/>
      <c r="W1335" s="230"/>
      <c r="X1335" s="230"/>
      <c r="Y1335" s="230"/>
      <c r="Z1335" s="230"/>
      <c r="AA1335" s="230"/>
      <c r="AB1335" s="230"/>
      <c r="AC1335" s="230"/>
      <c r="AD1335" s="230"/>
      <c r="AE1335" s="230"/>
      <c r="AF1335" s="230"/>
      <c r="AG1335" s="230"/>
      <c r="AH1335" s="230"/>
      <c r="AI1335" s="230"/>
      <c r="AJ1335" s="230"/>
      <c r="AK1335" s="236"/>
      <c r="AL1335" s="236"/>
    </row>
    <row r="1336" spans="1:38" ht="13.5" customHeight="1">
      <c r="A1336" s="236"/>
      <c r="B1336" s="236"/>
      <c r="C1336" s="230"/>
      <c r="D1336" s="320" t="s">
        <v>419</v>
      </c>
      <c r="E1336" s="320"/>
      <c r="F1336" s="320"/>
      <c r="G1336" s="320"/>
      <c r="H1336" s="320"/>
      <c r="I1336" s="320"/>
      <c r="J1336" s="320"/>
      <c r="K1336" s="320"/>
      <c r="L1336" s="320"/>
      <c r="M1336" s="320"/>
      <c r="N1336" s="320"/>
      <c r="O1336" s="320"/>
      <c r="P1336" s="320"/>
      <c r="Q1336" s="320"/>
      <c r="R1336" s="320"/>
      <c r="S1336" s="320"/>
      <c r="T1336" s="320"/>
      <c r="U1336" s="320"/>
      <c r="V1336" s="320"/>
      <c r="W1336" s="320"/>
      <c r="X1336" s="320"/>
      <c r="Y1336" s="320"/>
      <c r="Z1336" s="320"/>
      <c r="AA1336" s="320"/>
      <c r="AB1336" s="320"/>
      <c r="AC1336" s="320"/>
      <c r="AD1336" s="320"/>
      <c r="AE1336" s="320"/>
      <c r="AF1336" s="320"/>
      <c r="AG1336" s="320"/>
      <c r="AH1336" s="320"/>
      <c r="AI1336" s="320"/>
      <c r="AJ1336" s="320"/>
      <c r="AK1336" s="236"/>
      <c r="AL1336" s="236"/>
    </row>
    <row r="1337" spans="1:38" ht="13.5" customHeight="1">
      <c r="A1337" s="236"/>
      <c r="B1337" s="236"/>
      <c r="C1337" s="230"/>
      <c r="D1337" s="320"/>
      <c r="E1337" s="320"/>
      <c r="F1337" s="320"/>
      <c r="G1337" s="320"/>
      <c r="H1337" s="320"/>
      <c r="I1337" s="320"/>
      <c r="J1337" s="320"/>
      <c r="K1337" s="320"/>
      <c r="L1337" s="320"/>
      <c r="M1337" s="320"/>
      <c r="N1337" s="320"/>
      <c r="O1337" s="320"/>
      <c r="P1337" s="320"/>
      <c r="Q1337" s="320"/>
      <c r="R1337" s="320"/>
      <c r="S1337" s="320"/>
      <c r="T1337" s="320"/>
      <c r="U1337" s="320"/>
      <c r="V1337" s="320"/>
      <c r="W1337" s="320"/>
      <c r="X1337" s="320"/>
      <c r="Y1337" s="320"/>
      <c r="Z1337" s="320"/>
      <c r="AA1337" s="320"/>
      <c r="AB1337" s="320"/>
      <c r="AC1337" s="320"/>
      <c r="AD1337" s="320"/>
      <c r="AE1337" s="320"/>
      <c r="AF1337" s="320"/>
      <c r="AG1337" s="320"/>
      <c r="AH1337" s="320"/>
      <c r="AI1337" s="320"/>
      <c r="AJ1337" s="320"/>
      <c r="AK1337" s="236"/>
      <c r="AL1337" s="236"/>
    </row>
    <row r="1338" spans="1:38" ht="13.5" customHeight="1">
      <c r="A1338" s="236"/>
      <c r="B1338" s="236"/>
      <c r="C1338" s="230"/>
      <c r="D1338" s="320"/>
      <c r="E1338" s="320"/>
      <c r="F1338" s="320"/>
      <c r="G1338" s="320"/>
      <c r="H1338" s="320"/>
      <c r="I1338" s="320"/>
      <c r="J1338" s="320"/>
      <c r="K1338" s="320"/>
      <c r="L1338" s="320"/>
      <c r="M1338" s="320"/>
      <c r="N1338" s="320"/>
      <c r="O1338" s="320"/>
      <c r="P1338" s="320"/>
      <c r="Q1338" s="320"/>
      <c r="R1338" s="320"/>
      <c r="S1338" s="320"/>
      <c r="T1338" s="320"/>
      <c r="U1338" s="320"/>
      <c r="V1338" s="320"/>
      <c r="W1338" s="320"/>
      <c r="X1338" s="320"/>
      <c r="Y1338" s="320"/>
      <c r="Z1338" s="320"/>
      <c r="AA1338" s="320"/>
      <c r="AB1338" s="320"/>
      <c r="AC1338" s="320"/>
      <c r="AD1338" s="320"/>
      <c r="AE1338" s="320"/>
      <c r="AF1338" s="320"/>
      <c r="AG1338" s="320"/>
      <c r="AH1338" s="320"/>
      <c r="AI1338" s="320"/>
      <c r="AJ1338" s="320"/>
      <c r="AK1338" s="236"/>
      <c r="AL1338" s="236"/>
    </row>
    <row r="1339" spans="1:38" ht="13.5" customHeight="1">
      <c r="A1339" s="236"/>
      <c r="B1339" s="236"/>
      <c r="C1339" s="230"/>
      <c r="D1339" s="320"/>
      <c r="E1339" s="320"/>
      <c r="F1339" s="320"/>
      <c r="G1339" s="320"/>
      <c r="H1339" s="320"/>
      <c r="I1339" s="320"/>
      <c r="J1339" s="320"/>
      <c r="K1339" s="320"/>
      <c r="L1339" s="320"/>
      <c r="M1339" s="320"/>
      <c r="N1339" s="320"/>
      <c r="O1339" s="320"/>
      <c r="P1339" s="320"/>
      <c r="Q1339" s="320"/>
      <c r="R1339" s="320"/>
      <c r="S1339" s="320"/>
      <c r="T1339" s="320"/>
      <c r="U1339" s="320"/>
      <c r="V1339" s="320"/>
      <c r="W1339" s="320"/>
      <c r="X1339" s="320"/>
      <c r="Y1339" s="320"/>
      <c r="Z1339" s="320"/>
      <c r="AA1339" s="320"/>
      <c r="AB1339" s="320"/>
      <c r="AC1339" s="320"/>
      <c r="AD1339" s="320"/>
      <c r="AE1339" s="320"/>
      <c r="AF1339" s="320"/>
      <c r="AG1339" s="320"/>
      <c r="AH1339" s="320"/>
      <c r="AI1339" s="320"/>
      <c r="AJ1339" s="320"/>
      <c r="AK1339" s="236"/>
      <c r="AL1339" s="236"/>
    </row>
    <row r="1340" spans="1:38" ht="13.5" customHeight="1">
      <c r="A1340" s="236"/>
      <c r="B1340" s="236"/>
      <c r="C1340" s="230"/>
      <c r="D1340" s="320"/>
      <c r="E1340" s="320"/>
      <c r="F1340" s="320"/>
      <c r="G1340" s="320"/>
      <c r="H1340" s="320"/>
      <c r="I1340" s="320"/>
      <c r="J1340" s="320"/>
      <c r="K1340" s="320"/>
      <c r="L1340" s="320"/>
      <c r="M1340" s="320"/>
      <c r="N1340" s="320"/>
      <c r="O1340" s="320"/>
      <c r="P1340" s="320"/>
      <c r="Q1340" s="320"/>
      <c r="R1340" s="320"/>
      <c r="S1340" s="320"/>
      <c r="T1340" s="320"/>
      <c r="U1340" s="320"/>
      <c r="V1340" s="320"/>
      <c r="W1340" s="320"/>
      <c r="X1340" s="320"/>
      <c r="Y1340" s="320"/>
      <c r="Z1340" s="320"/>
      <c r="AA1340" s="320"/>
      <c r="AB1340" s="320"/>
      <c r="AC1340" s="320"/>
      <c r="AD1340" s="320"/>
      <c r="AE1340" s="320"/>
      <c r="AF1340" s="320"/>
      <c r="AG1340" s="320"/>
      <c r="AH1340" s="320"/>
      <c r="AI1340" s="320"/>
      <c r="AJ1340" s="320"/>
      <c r="AK1340" s="236"/>
      <c r="AL1340" s="236"/>
    </row>
    <row r="1341" spans="1:38" ht="13.5" customHeight="1">
      <c r="A1341" s="236"/>
      <c r="B1341" s="236"/>
      <c r="C1341" s="230"/>
      <c r="D1341" s="320"/>
      <c r="E1341" s="320"/>
      <c r="F1341" s="320"/>
      <c r="G1341" s="320"/>
      <c r="H1341" s="320"/>
      <c r="I1341" s="320"/>
      <c r="J1341" s="320"/>
      <c r="K1341" s="320"/>
      <c r="L1341" s="320"/>
      <c r="M1341" s="320"/>
      <c r="N1341" s="320"/>
      <c r="O1341" s="320"/>
      <c r="P1341" s="320"/>
      <c r="Q1341" s="320"/>
      <c r="R1341" s="320"/>
      <c r="S1341" s="320"/>
      <c r="T1341" s="320"/>
      <c r="U1341" s="320"/>
      <c r="V1341" s="320"/>
      <c r="W1341" s="320"/>
      <c r="X1341" s="320"/>
      <c r="Y1341" s="320"/>
      <c r="Z1341" s="320"/>
      <c r="AA1341" s="320"/>
      <c r="AB1341" s="320"/>
      <c r="AC1341" s="320"/>
      <c r="AD1341" s="320"/>
      <c r="AE1341" s="320"/>
      <c r="AF1341" s="320"/>
      <c r="AG1341" s="320"/>
      <c r="AH1341" s="320"/>
      <c r="AI1341" s="320"/>
      <c r="AJ1341" s="320"/>
      <c r="AK1341" s="236"/>
      <c r="AL1341" s="236"/>
    </row>
    <row r="1342" spans="1:38" ht="13.5" customHeight="1">
      <c r="AI1342" s="285" t="s">
        <v>506</v>
      </c>
    </row>
  </sheetData>
  <mergeCells count="654">
    <mergeCell ref="A360:B361"/>
    <mergeCell ref="C360:AJ362"/>
    <mergeCell ref="AK360:AL361"/>
    <mergeCell ref="C440:AJ442"/>
    <mergeCell ref="AK440:AL441"/>
    <mergeCell ref="C443:AJ445"/>
    <mergeCell ref="AK443:AL444"/>
    <mergeCell ref="C446:AJ448"/>
    <mergeCell ref="AK446:AL447"/>
    <mergeCell ref="A432:B433"/>
    <mergeCell ref="C432:AJ438"/>
    <mergeCell ref="AK432:AL433"/>
    <mergeCell ref="A364:AJ364"/>
    <mergeCell ref="A366:B367"/>
    <mergeCell ref="D420:AJ421"/>
    <mergeCell ref="AK420:AL420"/>
    <mergeCell ref="C425:C426"/>
    <mergeCell ref="A411:B412"/>
    <mergeCell ref="C378:AJ378"/>
    <mergeCell ref="C417:C419"/>
    <mergeCell ref="A403:B404"/>
    <mergeCell ref="A382:B383"/>
    <mergeCell ref="D1336:AJ1341"/>
    <mergeCell ref="E1308:AJ1311"/>
    <mergeCell ref="A1312:B1313"/>
    <mergeCell ref="C1312:AJ1314"/>
    <mergeCell ref="AK1312:AL1313"/>
    <mergeCell ref="A1315:B1316"/>
    <mergeCell ref="C1315:AJ1317"/>
    <mergeCell ref="AK1315:AL1316"/>
    <mergeCell ref="E1318:AJ1326"/>
    <mergeCell ref="E1327:AJ1334"/>
    <mergeCell ref="E1285:AJ1287"/>
    <mergeCell ref="E1288:AJ1292"/>
    <mergeCell ref="A1293:B1294"/>
    <mergeCell ref="C1293:AJ1295"/>
    <mergeCell ref="AK1293:AL1294"/>
    <mergeCell ref="E1296:AJ1298"/>
    <mergeCell ref="E1299:AJ1304"/>
    <mergeCell ref="A1305:B1306"/>
    <mergeCell ref="C1305:AJ1307"/>
    <mergeCell ref="AK1305:AL1306"/>
    <mergeCell ref="E1260:AJ1262"/>
    <mergeCell ref="E1263:AJ1266"/>
    <mergeCell ref="A1267:B1268"/>
    <mergeCell ref="C1267:AJ1269"/>
    <mergeCell ref="AK1267:AL1268"/>
    <mergeCell ref="E1270:AJ1272"/>
    <mergeCell ref="E1273:AJ1275"/>
    <mergeCell ref="E1276:AJ1280"/>
    <mergeCell ref="A1282:B1283"/>
    <mergeCell ref="C1282:AJ1284"/>
    <mergeCell ref="AK1282:AL1283"/>
    <mergeCell ref="A1240:B1241"/>
    <mergeCell ref="C1240:AJ1241"/>
    <mergeCell ref="AK1240:AL1241"/>
    <mergeCell ref="A1244:B1245"/>
    <mergeCell ref="C1244:AJ1245"/>
    <mergeCell ref="AK1244:AL1245"/>
    <mergeCell ref="C1247:AJ1251"/>
    <mergeCell ref="C1252:AJ1254"/>
    <mergeCell ref="E1255:AJ1259"/>
    <mergeCell ref="D1216:AJ1216"/>
    <mergeCell ref="A1218:B1219"/>
    <mergeCell ref="C1218:AJ1219"/>
    <mergeCell ref="AK1218:AL1219"/>
    <mergeCell ref="C1222:AJ1229"/>
    <mergeCell ref="A1232:B1233"/>
    <mergeCell ref="C1232:AJ1233"/>
    <mergeCell ref="AK1232:AL1233"/>
    <mergeCell ref="A1236:B1237"/>
    <mergeCell ref="C1236:AJ1237"/>
    <mergeCell ref="AK1236:AL1237"/>
    <mergeCell ref="A1199:B1200"/>
    <mergeCell ref="C1199:AJ1203"/>
    <mergeCell ref="AK1199:AL1200"/>
    <mergeCell ref="A1205:B1206"/>
    <mergeCell ref="C1205:AJ1210"/>
    <mergeCell ref="AK1205:AL1206"/>
    <mergeCell ref="A1212:B1213"/>
    <mergeCell ref="C1212:AJ1215"/>
    <mergeCell ref="AK1212:AL1213"/>
    <mergeCell ref="C1181:AJ1182"/>
    <mergeCell ref="AK1181:AL1182"/>
    <mergeCell ref="C1183:AJ1185"/>
    <mergeCell ref="AK1183:AL1184"/>
    <mergeCell ref="C1186:AJ1187"/>
    <mergeCell ref="AK1186:AL1187"/>
    <mergeCell ref="C1188:AJ1189"/>
    <mergeCell ref="AK1188:AL1189"/>
    <mergeCell ref="C1190:AJ1193"/>
    <mergeCell ref="C653:AJ657"/>
    <mergeCell ref="C787:C789"/>
    <mergeCell ref="C660:K675"/>
    <mergeCell ref="C725:C730"/>
    <mergeCell ref="D725:AJ730"/>
    <mergeCell ref="C717:AJ723"/>
    <mergeCell ref="AK884:AL885"/>
    <mergeCell ref="C846:AJ852"/>
    <mergeCell ref="AK717:AL718"/>
    <mergeCell ref="A492:B493"/>
    <mergeCell ref="C492:AJ495"/>
    <mergeCell ref="AK492:AL493"/>
    <mergeCell ref="C497:AJ499"/>
    <mergeCell ref="AK497:AL498"/>
    <mergeCell ref="C500:AJ501"/>
    <mergeCell ref="AK500:AL501"/>
    <mergeCell ref="C640:AJ643"/>
    <mergeCell ref="AK640:AL641"/>
    <mergeCell ref="A515:B516"/>
    <mergeCell ref="C515:AJ518"/>
    <mergeCell ref="AK515:AL516"/>
    <mergeCell ref="A505:B506"/>
    <mergeCell ref="A509:B510"/>
    <mergeCell ref="C509:AJ511"/>
    <mergeCell ref="AK509:AL510"/>
    <mergeCell ref="D512:AJ513"/>
    <mergeCell ref="A522:B523"/>
    <mergeCell ref="C522:AJ526"/>
    <mergeCell ref="AK522:AL523"/>
    <mergeCell ref="A528:B529"/>
    <mergeCell ref="C528:AJ530"/>
    <mergeCell ref="AK528:AL529"/>
    <mergeCell ref="A547:B548"/>
    <mergeCell ref="C454:AJ459"/>
    <mergeCell ref="AK454:AL455"/>
    <mergeCell ref="A464:B465"/>
    <mergeCell ref="C464:AJ466"/>
    <mergeCell ref="AK464:AL465"/>
    <mergeCell ref="C469:AJ474"/>
    <mergeCell ref="AK469:AL470"/>
    <mergeCell ref="C477:AJ482"/>
    <mergeCell ref="AK477:AL478"/>
    <mergeCell ref="C450:AJ452"/>
    <mergeCell ref="AK450:AL451"/>
    <mergeCell ref="A454:B455"/>
    <mergeCell ref="A1145:B1146"/>
    <mergeCell ref="C1145:AJ1151"/>
    <mergeCell ref="AK1145:AL1146"/>
    <mergeCell ref="A1155:B1156"/>
    <mergeCell ref="C1155:AJ1158"/>
    <mergeCell ref="AK1155:AL1156"/>
    <mergeCell ref="AK670:AL671"/>
    <mergeCell ref="C706:AJ709"/>
    <mergeCell ref="AK679:AL680"/>
    <mergeCell ref="AK738:AL739"/>
    <mergeCell ref="A450:B451"/>
    <mergeCell ref="C505:AJ507"/>
    <mergeCell ref="AK505:AL506"/>
    <mergeCell ref="AK485:AL486"/>
    <mergeCell ref="D784:AJ786"/>
    <mergeCell ref="AK784:AL785"/>
    <mergeCell ref="C633:AJ637"/>
    <mergeCell ref="AK1049:AL1050"/>
    <mergeCell ref="AK861:AL862"/>
    <mergeCell ref="C805:C808"/>
    <mergeCell ref="D805:AJ808"/>
    <mergeCell ref="C1160:AJ1161"/>
    <mergeCell ref="AK1160:AL1161"/>
    <mergeCell ref="C1162:AJ1163"/>
    <mergeCell ref="AK1162:AL1163"/>
    <mergeCell ref="C1164:AJ1165"/>
    <mergeCell ref="AK1164:AL1165"/>
    <mergeCell ref="C1166:AJ1167"/>
    <mergeCell ref="AK1166:AL1167"/>
    <mergeCell ref="C1168:AJ1169"/>
    <mergeCell ref="AK1168:AL1169"/>
    <mergeCell ref="A1173:B1174"/>
    <mergeCell ref="C1173:AJ1177"/>
    <mergeCell ref="AK1173:AL1174"/>
    <mergeCell ref="C1179:AJ1180"/>
    <mergeCell ref="AK1179:AL1180"/>
    <mergeCell ref="A275:B276"/>
    <mergeCell ref="AK673:AL674"/>
    <mergeCell ref="L673:AJ675"/>
    <mergeCell ref="C700:AJ702"/>
    <mergeCell ref="AK700:AL701"/>
    <mergeCell ref="AK755:AL756"/>
    <mergeCell ref="C759:C762"/>
    <mergeCell ref="D759:AJ762"/>
    <mergeCell ref="D731:AJ733"/>
    <mergeCell ref="AK731:AL732"/>
    <mergeCell ref="C734:C737"/>
    <mergeCell ref="C685:AJ691"/>
    <mergeCell ref="AK685:AL686"/>
    <mergeCell ref="C711:AJ713"/>
    <mergeCell ref="AK711:AL712"/>
    <mergeCell ref="C745:AJ750"/>
    <mergeCell ref="AK745:AL746"/>
    <mergeCell ref="AK660:AL661"/>
    <mergeCell ref="AK664:AL665"/>
    <mergeCell ref="C188:AJ190"/>
    <mergeCell ref="A373:B374"/>
    <mergeCell ref="AK373:AL374"/>
    <mergeCell ref="A238:B239"/>
    <mergeCell ref="AK238:AL239"/>
    <mergeCell ref="C211:AJ214"/>
    <mergeCell ref="AK211:AL212"/>
    <mergeCell ref="C252:AJ255"/>
    <mergeCell ref="E256:AJ257"/>
    <mergeCell ref="AK256:AL257"/>
    <mergeCell ref="F259:AJ261"/>
    <mergeCell ref="C263:AJ264"/>
    <mergeCell ref="AK325:AL326"/>
    <mergeCell ref="C334:AJ337"/>
    <mergeCell ref="C352:AJ356"/>
    <mergeCell ref="AK352:AL353"/>
    <mergeCell ref="C340:AJ343"/>
    <mergeCell ref="C346:AJ349"/>
    <mergeCell ref="C373:AJ375"/>
    <mergeCell ref="E265:AJ267"/>
    <mergeCell ref="AK265:AL266"/>
    <mergeCell ref="C366:AJ369"/>
    <mergeCell ref="C268:AJ269"/>
    <mergeCell ref="E270:AJ271"/>
    <mergeCell ref="C186:AJ187"/>
    <mergeCell ref="AK186:AL187"/>
    <mergeCell ref="AK176:AL177"/>
    <mergeCell ref="C183:AJ185"/>
    <mergeCell ref="AK119:AL120"/>
    <mergeCell ref="C99:AJ101"/>
    <mergeCell ref="AK99:AL100"/>
    <mergeCell ref="C102:AJ104"/>
    <mergeCell ref="AK102:AL103"/>
    <mergeCell ref="C151:AJ153"/>
    <mergeCell ref="AK151:AL152"/>
    <mergeCell ref="C119:AJ121"/>
    <mergeCell ref="D114:AJ116"/>
    <mergeCell ref="C170:AJ172"/>
    <mergeCell ref="AK170:AL171"/>
    <mergeCell ref="A144:B145"/>
    <mergeCell ref="C144:AJ148"/>
    <mergeCell ref="AK144:AL145"/>
    <mergeCell ref="A125:B126"/>
    <mergeCell ref="C129:AJ131"/>
    <mergeCell ref="AK129:AL130"/>
    <mergeCell ref="Z46:AA47"/>
    <mergeCell ref="AB46:AC47"/>
    <mergeCell ref="U38:V38"/>
    <mergeCell ref="C41:E42"/>
    <mergeCell ref="G41:I42"/>
    <mergeCell ref="K41:Z42"/>
    <mergeCell ref="AA41:AB41"/>
    <mergeCell ref="AC41:AL42"/>
    <mergeCell ref="C38:E39"/>
    <mergeCell ref="F38:H39"/>
    <mergeCell ref="I38:J39"/>
    <mergeCell ref="K38:L39"/>
    <mergeCell ref="M38:N39"/>
    <mergeCell ref="O38:P39"/>
    <mergeCell ref="C44:J45"/>
    <mergeCell ref="C46:I47"/>
    <mergeCell ref="J46:K47"/>
    <mergeCell ref="L46:M47"/>
    <mergeCell ref="X46:Y47"/>
    <mergeCell ref="C157:AJ159"/>
    <mergeCell ref="AK157:AL158"/>
    <mergeCell ref="C165:AJ167"/>
    <mergeCell ref="AK154:AL155"/>
    <mergeCell ref="AK162:AL163"/>
    <mergeCell ref="AK132:AL133"/>
    <mergeCell ref="C138:AJ140"/>
    <mergeCell ref="AK138:AL139"/>
    <mergeCell ref="C154:AJ156"/>
    <mergeCell ref="C93:AJ96"/>
    <mergeCell ref="C48:I51"/>
    <mergeCell ref="J48:N48"/>
    <mergeCell ref="J49:AL49"/>
    <mergeCell ref="J50:AL51"/>
    <mergeCell ref="AK108:AL109"/>
    <mergeCell ref="AK284:AL285"/>
    <mergeCell ref="C328:AJ331"/>
    <mergeCell ref="C427:C428"/>
    <mergeCell ref="D427:AJ428"/>
    <mergeCell ref="AK427:AL427"/>
    <mergeCell ref="C377:AJ377"/>
    <mergeCell ref="AK377:AL377"/>
    <mergeCell ref="C422:C424"/>
    <mergeCell ref="D422:AJ424"/>
    <mergeCell ref="AK422:AL423"/>
    <mergeCell ref="AK393:AL394"/>
    <mergeCell ref="C411:AJ414"/>
    <mergeCell ref="AK411:AL412"/>
    <mergeCell ref="C387:AJ389"/>
    <mergeCell ref="D417:AJ419"/>
    <mergeCell ref="AK417:AL418"/>
    <mergeCell ref="C293:AJ295"/>
    <mergeCell ref="E296:AJ298"/>
    <mergeCell ref="AK296:AL297"/>
    <mergeCell ref="AK219:AL220"/>
    <mergeCell ref="C224:AJ226"/>
    <mergeCell ref="AK224:AL225"/>
    <mergeCell ref="D425:AJ426"/>
    <mergeCell ref="C233:AJ234"/>
    <mergeCell ref="AK366:AL367"/>
    <mergeCell ref="C420:C421"/>
    <mergeCell ref="AK387:AL388"/>
    <mergeCell ref="C403:AJ406"/>
    <mergeCell ref="D407:AJ407"/>
    <mergeCell ref="C399:AJ401"/>
    <mergeCell ref="C396:AJ398"/>
    <mergeCell ref="AK396:AL397"/>
    <mergeCell ref="AK328:AL329"/>
    <mergeCell ref="C325:AJ326"/>
    <mergeCell ref="AK378:AL378"/>
    <mergeCell ref="C382:AJ385"/>
    <mergeCell ref="AK382:AL383"/>
    <mergeCell ref="AK323:AL324"/>
    <mergeCell ref="AK270:AL271"/>
    <mergeCell ref="C275:AJ279"/>
    <mergeCell ref="AK275:AL276"/>
    <mergeCell ref="C281:AJ283"/>
    <mergeCell ref="E284:AJ285"/>
    <mergeCell ref="A1:AL4"/>
    <mergeCell ref="B5:H8"/>
    <mergeCell ref="I5:I8"/>
    <mergeCell ref="J5:AI8"/>
    <mergeCell ref="AJ5:AJ8"/>
    <mergeCell ref="L9:AA10"/>
    <mergeCell ref="A67:B68"/>
    <mergeCell ref="C67:AJ69"/>
    <mergeCell ref="AK67:AL68"/>
    <mergeCell ref="N26:AL27"/>
    <mergeCell ref="N28:AL29"/>
    <mergeCell ref="C31:D32"/>
    <mergeCell ref="E31:M32"/>
    <mergeCell ref="N31:AL32"/>
    <mergeCell ref="N33:AL34"/>
    <mergeCell ref="C14:D15"/>
    <mergeCell ref="E14:M15"/>
    <mergeCell ref="N14:AL15"/>
    <mergeCell ref="N16:AL17"/>
    <mergeCell ref="C19:D20"/>
    <mergeCell ref="E19:M20"/>
    <mergeCell ref="N19:AL20"/>
    <mergeCell ref="N21:AL22"/>
    <mergeCell ref="N46:O47"/>
    <mergeCell ref="A485:B486"/>
    <mergeCell ref="C485:AJ488"/>
    <mergeCell ref="C390:AJ392"/>
    <mergeCell ref="AK390:AL391"/>
    <mergeCell ref="C393:AJ395"/>
    <mergeCell ref="AK425:AL425"/>
    <mergeCell ref="A71:B72"/>
    <mergeCell ref="A303:B304"/>
    <mergeCell ref="AK316:AL317"/>
    <mergeCell ref="C319:AJ320"/>
    <mergeCell ref="AK319:AL320"/>
    <mergeCell ref="C321:AJ322"/>
    <mergeCell ref="AK321:AL322"/>
    <mergeCell ref="A340:B341"/>
    <mergeCell ref="A346:B347"/>
    <mergeCell ref="C76:AJ78"/>
    <mergeCell ref="AK76:AL77"/>
    <mergeCell ref="C316:AJ318"/>
    <mergeCell ref="A80:B81"/>
    <mergeCell ref="C80:AJ82"/>
    <mergeCell ref="AK80:AL81"/>
    <mergeCell ref="C308:AJ313"/>
    <mergeCell ref="AK308:AL309"/>
    <mergeCell ref="C323:AJ324"/>
    <mergeCell ref="A86:B87"/>
    <mergeCell ref="C86:AJ87"/>
    <mergeCell ref="AK86:AL87"/>
    <mergeCell ref="C24:D25"/>
    <mergeCell ref="E24:M25"/>
    <mergeCell ref="N24:AL25"/>
    <mergeCell ref="Q38:R39"/>
    <mergeCell ref="S38:T39"/>
    <mergeCell ref="A192:AJ193"/>
    <mergeCell ref="C162:AJ164"/>
    <mergeCell ref="V46:W47"/>
    <mergeCell ref="C52:I54"/>
    <mergeCell ref="J53:AL54"/>
    <mergeCell ref="D56:J59"/>
    <mergeCell ref="K56:AL59"/>
    <mergeCell ref="D60:J63"/>
    <mergeCell ref="K60:AL63"/>
    <mergeCell ref="C71:AJ74"/>
    <mergeCell ref="AK71:AL72"/>
    <mergeCell ref="A93:B94"/>
    <mergeCell ref="P46:Q47"/>
    <mergeCell ref="R46:S47"/>
    <mergeCell ref="T46:U47"/>
    <mergeCell ref="W38:AL40"/>
    <mergeCell ref="A535:B536"/>
    <mergeCell ref="A589:B590"/>
    <mergeCell ref="C589:AJ592"/>
    <mergeCell ref="AK589:AL590"/>
    <mergeCell ref="A554:B555"/>
    <mergeCell ref="C554:AJ558"/>
    <mergeCell ref="AK554:AL555"/>
    <mergeCell ref="C560:AJ561"/>
    <mergeCell ref="C563:L563"/>
    <mergeCell ref="C638:AJ639"/>
    <mergeCell ref="B924:AJ925"/>
    <mergeCell ref="A903:B904"/>
    <mergeCell ref="C903:AJ905"/>
    <mergeCell ref="A884:B885"/>
    <mergeCell ref="A870:B871"/>
    <mergeCell ref="D895:AJ899"/>
    <mergeCell ref="AK918:AL919"/>
    <mergeCell ref="D766:AJ767"/>
    <mergeCell ref="C768:C770"/>
    <mergeCell ref="D768:AJ770"/>
    <mergeCell ref="AK768:AL769"/>
    <mergeCell ref="C774:AJ778"/>
    <mergeCell ref="AK774:AL775"/>
    <mergeCell ref="D809:AJ812"/>
    <mergeCell ref="AK809:AL810"/>
    <mergeCell ref="C798:AJ803"/>
    <mergeCell ref="C755:C758"/>
    <mergeCell ref="AK837:AL838"/>
    <mergeCell ref="AK798:AL799"/>
    <mergeCell ref="C784:C786"/>
    <mergeCell ref="A646:B647"/>
    <mergeCell ref="C646:AJ649"/>
    <mergeCell ref="AK646:AL647"/>
    <mergeCell ref="A1004:B1005"/>
    <mergeCell ref="C837:C838"/>
    <mergeCell ref="D837:AJ838"/>
    <mergeCell ref="C839:C840"/>
    <mergeCell ref="D839:AJ840"/>
    <mergeCell ref="C841:C842"/>
    <mergeCell ref="D841:AJ842"/>
    <mergeCell ref="A846:B847"/>
    <mergeCell ref="A826:B827"/>
    <mergeCell ref="E937:AJ938"/>
    <mergeCell ref="L921:AJ923"/>
    <mergeCell ref="A950:B951"/>
    <mergeCell ref="C950:AJ952"/>
    <mergeCell ref="C954:AJ956"/>
    <mergeCell ref="D864:AJ866"/>
    <mergeCell ref="D858:AJ860"/>
    <mergeCell ref="C884:AJ890"/>
    <mergeCell ref="C928:AJ929"/>
    <mergeCell ref="AK780:AL781"/>
    <mergeCell ref="AK787:AL788"/>
    <mergeCell ref="C820:C822"/>
    <mergeCell ref="D787:AJ789"/>
    <mergeCell ref="C780:C783"/>
    <mergeCell ref="AK792:AL793"/>
    <mergeCell ref="C809:C812"/>
    <mergeCell ref="AK817:AL818"/>
    <mergeCell ref="A982:B983"/>
    <mergeCell ref="D792:AJ794"/>
    <mergeCell ref="C792:C794"/>
    <mergeCell ref="D813:AJ814"/>
    <mergeCell ref="C813:C814"/>
    <mergeCell ref="D815:AJ816"/>
    <mergeCell ref="C817:C819"/>
    <mergeCell ref="AK950:AL951"/>
    <mergeCell ref="AK864:AL865"/>
    <mergeCell ref="AK839:AL840"/>
    <mergeCell ref="AK944:AL945"/>
    <mergeCell ref="L664:AJ669"/>
    <mergeCell ref="L670:AJ672"/>
    <mergeCell ref="C676:K681"/>
    <mergeCell ref="L679:AJ681"/>
    <mergeCell ref="D790:AJ791"/>
    <mergeCell ref="D820:AJ822"/>
    <mergeCell ref="D817:AJ819"/>
    <mergeCell ref="A909:B910"/>
    <mergeCell ref="D780:AJ783"/>
    <mergeCell ref="A774:B775"/>
    <mergeCell ref="L676:AJ678"/>
    <mergeCell ref="AK676:AL677"/>
    <mergeCell ref="AK752:AL753"/>
    <mergeCell ref="C763:C765"/>
    <mergeCell ref="D763:AJ765"/>
    <mergeCell ref="AK759:AL760"/>
    <mergeCell ref="C694:AJ699"/>
    <mergeCell ref="AK694:AL695"/>
    <mergeCell ref="C752:C754"/>
    <mergeCell ref="D752:AJ754"/>
    <mergeCell ref="AK706:AL707"/>
    <mergeCell ref="AK763:AL764"/>
    <mergeCell ref="AK734:AL735"/>
    <mergeCell ref="C731:C733"/>
    <mergeCell ref="D755:AJ758"/>
    <mergeCell ref="AK725:AL726"/>
    <mergeCell ref="AK841:AL842"/>
    <mergeCell ref="AK937:AL938"/>
    <mergeCell ref="C921:K923"/>
    <mergeCell ref="AK935:AL936"/>
    <mergeCell ref="AK933:AL934"/>
    <mergeCell ref="C858:C860"/>
    <mergeCell ref="C864:C866"/>
    <mergeCell ref="AK826:AL827"/>
    <mergeCell ref="AK834:AL835"/>
    <mergeCell ref="AK903:AL904"/>
    <mergeCell ref="AK846:AL847"/>
    <mergeCell ref="AK855:AL856"/>
    <mergeCell ref="D855:AJ857"/>
    <mergeCell ref="C855:C857"/>
    <mergeCell ref="D861:AJ863"/>
    <mergeCell ref="C918:K920"/>
    <mergeCell ref="L918:AJ920"/>
    <mergeCell ref="AK960:AL961"/>
    <mergeCell ref="D963:AJ963"/>
    <mergeCell ref="AK941:AL942"/>
    <mergeCell ref="C989:AJ994"/>
    <mergeCell ref="AK989:AL990"/>
    <mergeCell ref="C870:AJ879"/>
    <mergeCell ref="AK870:AL871"/>
    <mergeCell ref="E939:AJ940"/>
    <mergeCell ref="AK939:AL940"/>
    <mergeCell ref="C909:AJ915"/>
    <mergeCell ref="E941:AJ942"/>
    <mergeCell ref="AK967:AL968"/>
    <mergeCell ref="AK972:AL973"/>
    <mergeCell ref="AK954:AL955"/>
    <mergeCell ref="AK928:AL929"/>
    <mergeCell ref="AK921:AL922"/>
    <mergeCell ref="AK975:AL976"/>
    <mergeCell ref="AK1045:AL1046"/>
    <mergeCell ref="C1045:AJ1048"/>
    <mergeCell ref="D1039:AJ1042"/>
    <mergeCell ref="AK1020:AL1021"/>
    <mergeCell ref="C1030:AJ1037"/>
    <mergeCell ref="AK1030:AL1031"/>
    <mergeCell ref="C1004:AJ1009"/>
    <mergeCell ref="AK1004:AL1005"/>
    <mergeCell ref="C1025:AJ1026"/>
    <mergeCell ref="C982:AJ986"/>
    <mergeCell ref="AK1110:AL1111"/>
    <mergeCell ref="C1119:AJ1132"/>
    <mergeCell ref="C1134:AJ1137"/>
    <mergeCell ref="A1095:B1096"/>
    <mergeCell ref="C1095:AJ1097"/>
    <mergeCell ref="AK1095:AL1096"/>
    <mergeCell ref="A1102:B1103"/>
    <mergeCell ref="C1102:AJ1104"/>
    <mergeCell ref="D1105:AJ1106"/>
    <mergeCell ref="AK1074:AL1075"/>
    <mergeCell ref="C1099:AJ1100"/>
    <mergeCell ref="C1053:AJ1054"/>
    <mergeCell ref="A798:B799"/>
    <mergeCell ref="A997:B998"/>
    <mergeCell ref="C997:AJ1001"/>
    <mergeCell ref="AK997:AL998"/>
    <mergeCell ref="A1020:B1021"/>
    <mergeCell ref="A928:B929"/>
    <mergeCell ref="C967:AJ970"/>
    <mergeCell ref="AK1053:AL1054"/>
    <mergeCell ref="AK1088:AL1089"/>
    <mergeCell ref="C1092:AJ1093"/>
    <mergeCell ref="AK1092:AL1093"/>
    <mergeCell ref="C1060:AJ1061"/>
    <mergeCell ref="D1069:AJ1070"/>
    <mergeCell ref="C972:K974"/>
    <mergeCell ref="L972:AJ974"/>
    <mergeCell ref="D930:AJ931"/>
    <mergeCell ref="C933:AJ934"/>
    <mergeCell ref="E935:AJ936"/>
    <mergeCell ref="C1020:AJ1023"/>
    <mergeCell ref="C944:AJ948"/>
    <mergeCell ref="A1014:B1015"/>
    <mergeCell ref="D1067:AJ1068"/>
    <mergeCell ref="A1030:B1031"/>
    <mergeCell ref="A653:B654"/>
    <mergeCell ref="A685:B686"/>
    <mergeCell ref="A717:B718"/>
    <mergeCell ref="A745:B746"/>
    <mergeCell ref="A706:B707"/>
    <mergeCell ref="A1074:B1075"/>
    <mergeCell ref="C1074:AJ1078"/>
    <mergeCell ref="C1014:AJ1017"/>
    <mergeCell ref="C975:K977"/>
    <mergeCell ref="L975:AJ977"/>
    <mergeCell ref="A989:B990"/>
    <mergeCell ref="A967:B968"/>
    <mergeCell ref="A944:B945"/>
    <mergeCell ref="C957:AJ959"/>
    <mergeCell ref="C960:AJ962"/>
    <mergeCell ref="C826:AJ832"/>
    <mergeCell ref="C834:AJ835"/>
    <mergeCell ref="C861:C863"/>
    <mergeCell ref="L660:AJ663"/>
    <mergeCell ref="C738:C741"/>
    <mergeCell ref="D738:AJ741"/>
    <mergeCell ref="D734:AJ737"/>
    <mergeCell ref="E247:AJ250"/>
    <mergeCell ref="AK247:AL248"/>
    <mergeCell ref="C108:AJ110"/>
    <mergeCell ref="F286:AJ288"/>
    <mergeCell ref="C289:AJ290"/>
    <mergeCell ref="E291:AJ292"/>
    <mergeCell ref="AK291:AL292"/>
    <mergeCell ref="A1141:B1142"/>
    <mergeCell ref="C1141:AJ1143"/>
    <mergeCell ref="AK1141:AL1142"/>
    <mergeCell ref="C1088:AJ1089"/>
    <mergeCell ref="C613:U613"/>
    <mergeCell ref="C614:AJ619"/>
    <mergeCell ref="C620:AJ623"/>
    <mergeCell ref="C624:AJ626"/>
    <mergeCell ref="C627:AJ628"/>
    <mergeCell ref="A1110:B1111"/>
    <mergeCell ref="C1110:AJ1116"/>
    <mergeCell ref="C1080:AJ1082"/>
    <mergeCell ref="C1083:AJ1085"/>
    <mergeCell ref="C1049:AJ1052"/>
    <mergeCell ref="C1057:AJ1058"/>
    <mergeCell ref="A1064:B1065"/>
    <mergeCell ref="C1064:AJ1066"/>
    <mergeCell ref="AK633:AL634"/>
    <mergeCell ref="AK609:AL610"/>
    <mergeCell ref="C597:AJ600"/>
    <mergeCell ref="AK597:AL598"/>
    <mergeCell ref="C602:AJ606"/>
    <mergeCell ref="AK602:AL603"/>
    <mergeCell ref="C607:AJ608"/>
    <mergeCell ref="A328:B329"/>
    <mergeCell ref="A352:B353"/>
    <mergeCell ref="C630:AJ632"/>
    <mergeCell ref="AK630:AL631"/>
    <mergeCell ref="AK607:AL608"/>
    <mergeCell ref="C582:AJ586"/>
    <mergeCell ref="A582:B583"/>
    <mergeCell ref="C609:AJ611"/>
    <mergeCell ref="AK582:AL583"/>
    <mergeCell ref="A597:B598"/>
    <mergeCell ref="C547:AJ551"/>
    <mergeCell ref="AK547:AL548"/>
    <mergeCell ref="AK535:AL536"/>
    <mergeCell ref="A541:B542"/>
    <mergeCell ref="C535:AJ538"/>
    <mergeCell ref="C541:AJ544"/>
    <mergeCell ref="AK541:AL542"/>
    <mergeCell ref="A308:B309"/>
    <mergeCell ref="A195:B196"/>
    <mergeCell ref="C303:AJ305"/>
    <mergeCell ref="AK303:AL304"/>
    <mergeCell ref="C215:AJ215"/>
    <mergeCell ref="C219:AJ222"/>
    <mergeCell ref="A119:B120"/>
    <mergeCell ref="AK111:AL112"/>
    <mergeCell ref="C195:AJ201"/>
    <mergeCell ref="A219:B220"/>
    <mergeCell ref="C228:AJ232"/>
    <mergeCell ref="AK228:AL229"/>
    <mergeCell ref="A206:B207"/>
    <mergeCell ref="A176:B177"/>
    <mergeCell ref="C176:AJ180"/>
    <mergeCell ref="AK195:AL196"/>
    <mergeCell ref="AK188:AL189"/>
    <mergeCell ref="C111:AJ113"/>
    <mergeCell ref="C125:AJ126"/>
    <mergeCell ref="C206:AJ209"/>
    <mergeCell ref="AK206:AL207"/>
    <mergeCell ref="C132:AJ135"/>
    <mergeCell ref="C238:AJ242"/>
    <mergeCell ref="C244:AJ246"/>
  </mergeCells>
  <phoneticPr fontId="4"/>
  <dataValidations count="4">
    <dataValidation imeMode="hiragana" allowBlank="1" showInputMessage="1" showErrorMessage="1" sqref="AK340 AK1080:AK1081 WWD1077:WWD1081 WMH1077:WMH1081 WCL1077:WCL1081 VSP1077:VSP1081 VIT1077:VIT1081 UYX1077:UYX1081 UPB1077:UPB1081 UFF1077:UFF1081 TVJ1077:TVJ1081 TLN1077:TLN1081 TBR1077:TBR1081 SRV1077:SRV1081 SHZ1077:SHZ1081 RYD1077:RYD1081 ROH1077:ROH1081 REL1077:REL1081 QUP1077:QUP1081 QKT1077:QKT1081 QAX1077:QAX1081 PRB1077:PRB1081 PHF1077:PHF1081 OXJ1077:OXJ1081 ONN1077:ONN1081 ODR1077:ODR1081 NTV1077:NTV1081 NJZ1077:NJZ1081 NAD1077:NAD1081 MQH1077:MQH1081 MGL1077:MGL1081 LWP1077:LWP1081 LMT1077:LMT1081 LCX1077:LCX1081 KTB1077:KTB1081 KJF1077:KJF1081 JZJ1077:JZJ1081 JPN1077:JPN1081 JFR1077:JFR1081 IVV1077:IVV1081 ILZ1077:ILZ1081 ICD1077:ICD1081 HSH1077:HSH1081 HIL1077:HIL1081 GYP1077:GYP1081 GOT1077:GOT1081 GEX1077:GEX1081 FVB1077:FVB1081 FLF1077:FLF1081 FBJ1077:FBJ1081 ERN1077:ERN1081 EHR1077:EHR1081 DXV1077:DXV1081 DNZ1077:DNZ1081 DED1077:DED1081 CUH1077:CUH1081 CKL1077:CKL1081 CAP1077:CAP1081 BQT1077:BQT1081 BGX1077:BGX1081 AXB1077:AXB1081 ANF1077:ANF1081 ADJ1077:ADJ1081 TN1077:TN1081 JR1077:JR1081 WWD1071:WWE1074 WMH1071:WMI1074 WCL1071:WCM1074 VSP1071:VSQ1074 VIT1071:VIU1074 UYX1071:UYY1074 UPB1071:UPC1074 UFF1071:UFG1074 TVJ1071:TVK1074 TLN1071:TLO1074 TBR1071:TBS1074 SRV1071:SRW1074 SHZ1071:SIA1074 RYD1071:RYE1074 ROH1071:ROI1074 REL1071:REM1074 QUP1071:QUQ1074 QKT1071:QKU1074 QAX1071:QAY1074 PRB1071:PRC1074 PHF1071:PHG1074 OXJ1071:OXK1074 ONN1071:ONO1074 ODR1071:ODS1074 NTV1071:NTW1074 NJZ1071:NKA1074 NAD1071:NAE1074 MQH1071:MQI1074 MGL1071:MGM1074 LWP1071:LWQ1074 LMT1071:LMU1074 LCX1071:LCY1074 KTB1071:KTC1074 KJF1071:KJG1074 JZJ1071:JZK1074 JPN1071:JPO1074 JFR1071:JFS1074 IVV1071:IVW1074 ILZ1071:IMA1074 ICD1071:ICE1074 HSH1071:HSI1074 HIL1071:HIM1074 GYP1071:GYQ1074 GOT1071:GOU1074 GEX1071:GEY1074 FVB1071:FVC1074 FLF1071:FLG1074 FBJ1071:FBK1074 ERN1071:ERO1074 EHR1071:EHS1074 DXV1071:DXW1074 DNZ1071:DOA1074 DED1071:DEE1074 CUH1071:CUI1074 CKL1071:CKM1074 CAP1071:CAQ1074 BQT1071:BQU1074 BGX1071:BGY1074 AXB1071:AXC1074 ANF1071:ANG1074 ADJ1071:ADK1074 TN1071:TO1074 JR1071:JS1074 AK1074:AL1077 WWE1077:WWE1079 WMI1077:WMI1079 WCM1077:WCM1079 VSQ1077:VSQ1079 VIU1077:VIU1079 UYY1077:UYY1079 UPC1077:UPC1079 UFG1077:UFG1079 TVK1077:TVK1079 TLO1077:TLO1079 TBS1077:TBS1079 SRW1077:SRW1079 SIA1077:SIA1079 RYE1077:RYE1079 ROI1077:ROI1079 REM1077:REM1079 QUQ1077:QUQ1079 QKU1077:QKU1079 QAY1077:QAY1079 PRC1077:PRC1079 PHG1077:PHG1079 OXK1077:OXK1079 ONO1077:ONO1079 ODS1077:ODS1079 NTW1077:NTW1079 NKA1077:NKA1079 NAE1077:NAE1079 MQI1077:MQI1079 MGM1077:MGM1079 LWQ1077:LWQ1079 LMU1077:LMU1079 LCY1077:LCY1079 KTC1077:KTC1079 KJG1077:KJG1079 JZK1077:JZK1079 JPO1077:JPO1079 JFS1077:JFS1079 IVW1077:IVW1079 IMA1077:IMA1079 ICE1077:ICE1079 HSI1077:HSI1079 HIM1077:HIM1079 GYQ1077:GYQ1079 GOU1077:GOU1079 GEY1077:GEY1079 FVC1077:FVC1079 FLG1077:FLG1079 FBK1077:FBK1079 ERO1077:ERO1079 EHS1077:EHS1079 DXW1077:DXW1079 DOA1077:DOA1079 DEE1077:DEE1079 CUI1077:CUI1079 CKM1077:CKM1079 CAQ1077:CAQ1079 BQU1077:BQU1079 BGY1077:BGY1079 AXC1077:AXC1079 ANG1077:ANG1079 ADK1077:ADK1079 TO1077:TO1079 JS1077:JS1079 AK1083:AK1084 AK884:AL885 AK1004 AK975 AK972 AK967 AK903:AL904 AK901:AL901 AK928:AL929 AK982 AK944:AL947 AK864:AL865 AD853:AE853 AK828:AL831 AK826 AK813 AK909 AK820 AK817:AL818 AK1014 AK989 AK1025 AK779:AL793 AK1020 AK759:AL771 AK795:AL795 AK679 AK582:AL585 AK589:AL592 AK660 AK664 AK670 AK673 AK805 AK676 AK706:AL707 AK834:AL848 AK685:AL689 AK710:AL713 AK734:AL740 AK717:AL718 AK725:AL732 AK933:AL942 AK745:AL757 AK774:AL775 AK1045:AL1055 AK485 AK195:AL196 AK411:AL413 AK541:AL543 J50:AL51 K41:Z42 AK76 AK73:AL73 AK69:AL69 AK67 AK71 AK86:AL88 AK99 AK102 AK108 AK111 AK125 AK95:AL95 AL131 AK129 AK165 AK135:AL135 AK138 AK131:AK132 AK154 AK151 AK146:AL146 AK144 AK162 AK170 AK176 AK178:AL179 AK183 AK186 AK188 AK1244 AK387 AK390 AK393 AK515:AL517 AK505:AL506 AK509:AL510 AK522:AL525 AK528:AL529 AK531:AL531 AK535:AL537 J53:AL55 K60:AL64 WVC56:WWE64 IQ56:JS64 SM56:TO64 ACI56:ADK64 AME56:ANG64 AWA56:AXC64 BFW56:BGY64 BPS56:BQU64 BZO56:CAQ64 CJK56:CKM64 CTG56:CUI64 DDC56:DEE64 DMY56:DOA64 DWU56:DXW64 EGQ56:EHS64 EQM56:ERO64 FAI56:FBK64 FKE56:FLG64 FUA56:FVC64 GDW56:GEY64 GNS56:GOU64 GXO56:GYQ64 HHK56:HIM64 HRG56:HSI64 IBC56:ICE64 IKY56:IMA64 IUU56:IVW64 JEQ56:JFS64 JOM56:JPO64 JYI56:JZK64 KIE56:KJG64 KSA56:KTC64 LBW56:LCY64 LLS56:LMU64 LVO56:LWQ64 MFK56:MGM64 MPG56:MQI64 MZC56:NAE64 NIY56:NKA64 NSU56:NTW64 OCQ56:ODS64 OMM56:ONO64 OWI56:OXK64 PGE56:PHG64 PQA56:PRC64 PZW56:QAY64 QJS56:QKU64 QTO56:QUQ64 RDK56:REM64 RNG56:ROI64 RXC56:RYE64 SGY56:SIA64 SQU56:SRW64 TAQ56:TBS64 TKM56:TLO64 TUI56:TVK64 UEE56:UFG64 UOA56:UPC64 UXW56:UYY64 VHS56:VIU64 VRO56:VSQ64 WBK56:WCM64 WLG56:WMI64 AK653 AK997 AK1030 AK366:AL367 AK377 AK373 AK597:AL599 AK602 AK607 AK609 AK630 AK633 AK870:AL871 AK1110 AL1094 AL1087 AK1087:AK1088 AL1090:AL1091 AK1090:AK1092 AK1094:AK1095 AK396 AK1141 AK157 AK1057 AK303:AL304 AK93 AK403 AK308:AL330 AK346 AK854:AL862 AD916:AE916 AK917:AL917 AK921 AK918 AK1060 AK1064 AK1071:AL1071 AK1102 AK1062:AL1062 AK911:AL914 AK822:AL822 AK815:AL815 AK798:AL804 AK807:AL811 AK352:AL357 AK348:AL349 AK342:AL343 AK547:AL550 AK554:AL557 AK694:AL703 AK427:AL427 AK417:AL420 AK422:AL425 AK1059:AL1059 AK80 AK211 AK206 AK228 AK219 AK224 AK235 AK238 AK247 AK265 AK256 AK270 AK275 AK296 AK284 AK291 AK82:AL83 AK464 AK474:AL474 AK469 AK482:AL482 AK477 AK492 AK500 AK497 AK640 AK646:AL648 AK950:AL951 AK445 AK1145 AK1155:AL1157 AK1160:AL1169 AK1173:AL1176 AK1179:AL1189 AK1240 AK1212 AK1199 AK1218 AK1205 AK1267 AK1247 AK1252 AK1232 AK1282 AK1293 AK1305 AK1312 AK1315 AK1236 AK382 AK448 AK442 AK954:AL964 AK1032:AL1036"/>
    <dataValidation imeMode="fullKatakana" allowBlank="1" showInputMessage="1" showErrorMessage="1" sqref="J48:J49 O48:AL48"/>
    <dataValidation imeMode="halfAlpha" allowBlank="1" showInputMessage="1" showErrorMessage="1" sqref="M38:N39 I38:J39 Q38:R39 K52:M52 O52:R52"/>
    <dataValidation allowBlank="1" showErrorMessage="1" sqref="AK119:AL120 AK432:AL434 AK450:AL451 AK454:AL458 AK440:AL441 AK443:AL444 AK446:AL447"/>
  </dataValidations>
  <printOptions horizontalCentered="1"/>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20" manualBreakCount="20">
    <brk id="63" max="37" man="1"/>
    <brk id="127" max="37" man="1"/>
    <brk id="190" max="37" man="1"/>
    <brk id="250" max="37" man="1"/>
    <brk id="313" max="37" man="1"/>
    <brk id="376" max="37" man="1"/>
    <brk id="429" max="37" man="1"/>
    <brk id="489" max="37" man="1"/>
    <brk id="551" max="37" man="1"/>
    <brk id="612" max="37" man="1"/>
    <brk id="737" max="37" man="1"/>
    <brk id="795" max="37" man="1"/>
    <brk id="853" max="37" man="1"/>
    <brk id="916" max="37" man="1"/>
    <brk id="978" max="37" man="1"/>
    <brk id="1038" max="37" man="1"/>
    <brk id="1100" max="37" man="1"/>
    <brk id="1159" max="37" man="1"/>
    <brk id="1220" max="37" man="1"/>
    <brk id="1280"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自立（生活） 共生型自立（生活） (報酬編)</vt:lpstr>
      <vt:lpstr>'自立（生活） 共生型自立（生活）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2024-07-08T03:48:44Z</cp:lastPrinted>
  <dcterms:created xsi:type="dcterms:W3CDTF">2016-03-24T07:32:10Z</dcterms:created>
  <dcterms:modified xsi:type="dcterms:W3CDTF">2024-07-08T03:50:25Z</dcterms:modified>
</cp:coreProperties>
</file>