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1200" windowHeight="7790"/>
  </bookViews>
  <sheets>
    <sheet name="就労継続支援A型（運営編）" sheetId="1" r:id="rId1"/>
    <sheet name="衛生管理等別紙" sheetId="3" r:id="rId2"/>
  </sheets>
  <definedNames>
    <definedName name="_xlnm.Print_Area" localSheetId="0">'就労継続支援A型（運営編）'!$A$1:$AL$1612</definedName>
    <definedName name="Z_ADDF75E2_F904_40A2_9D9D_3F683DAE8B87_.wvu.PrintArea" localSheetId="1" hidden="1">衛生管理等別紙!$A$1:$AL$52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<sst xmlns="http://schemas.openxmlformats.org/spreadsheetml/2006/main" count="795" uniqueCount="748">
  <si>
    <t>事業種別</t>
    <rPh sb="0" eb="2">
      <t>ジギョウ</t>
    </rPh>
    <rPh sb="2" eb="4">
      <t>シュベツ</t>
    </rPh>
    <phoneticPr fontId="3"/>
  </si>
  <si>
    <t>【</t>
    <phoneticPr fontId="3"/>
  </si>
  <si>
    <t>就労継続支援Ａ型</t>
    <rPh sb="0" eb="8">
      <t>シュウエー</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</si>
  <si>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</si>
  <si>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</si>
  <si>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</si>
  <si>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</si>
  <si>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</si>
  <si>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</si>
  <si>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</si>
  <si>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</si>
  <si>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</si>
  <si>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</si>
  <si>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</si>
  <si>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</si>
  <si>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</si>
  <si>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</si>
  <si>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</si>
  <si>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</si>
  <si>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</si>
  <si>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</si>
  <si>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</si>
  <si>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</si>
  <si>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</si>
  <si>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</si>
  <si>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</si>
  <si>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</si>
  <si>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</si>
  <si>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</si>
  <si>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</si>
  <si>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</si>
  <si>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</si>
  <si>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</si>
  <si>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</si>
  <si>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</si>
  <si>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</si>
  <si>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</si>
  <si>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</si>
  <si>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</si>
  <si>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</si>
  <si>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</si>
  <si>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</si>
  <si>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</si>
  <si>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</si>
  <si>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</si>
  <si>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</si>
  <si>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</si>
  <si>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</si>
  <si>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</si>
  <si>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利用者の意思及び人格を尊重して、常に当該利用者の立場に立った指定障害福祉サービスの提供に努めているか。</t>
    <rPh sb="19" eb="21">
      <t>トウガイ</t>
    </rPh>
    <rPh sb="31" eb="33">
      <t>シテイ</t>
    </rPh>
    <rPh sb="33" eb="35">
      <t>ショウガイ</t>
    </rPh>
    <rPh sb="35" eb="37">
      <t>フクシ</t>
    </rPh>
    <phoneticPr fontId="3"/>
  </si>
  <si>
    <t>＊</t>
    <phoneticPr fontId="3"/>
  </si>
  <si>
    <t>基本方針</t>
    <rPh sb="0" eb="2">
      <t>キホン</t>
    </rPh>
    <rPh sb="2" eb="4">
      <t>ホウシン</t>
    </rPh>
    <phoneticPr fontId="3"/>
  </si>
  <si>
    <t>(条例第173条）</t>
    <phoneticPr fontId="3"/>
  </si>
  <si>
    <t>　利用者が自立した日常生活又は社会生活を営むことができるよう、雇用して就労の機会を提供するとともに、その知識及び能力の向上のために必要な訓練その他の便宜を適切かつ効果的に行っているか。</t>
    <rPh sb="1" eb="3">
      <t>リヨウ</t>
    </rPh>
    <rPh sb="3" eb="4">
      <t>シャ</t>
    </rPh>
    <rPh sb="5" eb="7">
      <t>ジリツ</t>
    </rPh>
    <rPh sb="9" eb="11">
      <t>ニチジョウ</t>
    </rPh>
    <rPh sb="11" eb="13">
      <t>セイカツ</t>
    </rPh>
    <rPh sb="13" eb="14">
      <t>マタ</t>
    </rPh>
    <rPh sb="15" eb="17">
      <t>シャカイ</t>
    </rPh>
    <rPh sb="17" eb="19">
      <t>セイカツ</t>
    </rPh>
    <rPh sb="20" eb="21">
      <t>イトナ</t>
    </rPh>
    <rPh sb="31" eb="33">
      <t>コヨウ</t>
    </rPh>
    <rPh sb="35" eb="37">
      <t>シュウロウ</t>
    </rPh>
    <rPh sb="38" eb="40">
      <t>キカイ</t>
    </rPh>
    <rPh sb="41" eb="43">
      <t>テイキョウ</t>
    </rPh>
    <rPh sb="52" eb="54">
      <t>チシキ</t>
    </rPh>
    <rPh sb="54" eb="55">
      <t>オヨ</t>
    </rPh>
    <rPh sb="56" eb="58">
      <t>ノウリョク</t>
    </rPh>
    <rPh sb="59" eb="61">
      <t>コウジョウ</t>
    </rPh>
    <rPh sb="65" eb="67">
      <t>ヒツヨウ</t>
    </rPh>
    <rPh sb="68" eb="70">
      <t>クンレン</t>
    </rPh>
    <rPh sb="72" eb="73">
      <t>タ</t>
    </rPh>
    <rPh sb="74" eb="76">
      <t>ベンギ</t>
    </rPh>
    <rPh sb="77" eb="79">
      <t>テキセツ</t>
    </rPh>
    <rPh sb="81" eb="84">
      <t>コウカテキ</t>
    </rPh>
    <rPh sb="85" eb="86">
      <t>オコナ</t>
    </rPh>
    <phoneticPr fontId="3"/>
  </si>
  <si>
    <t>従業者の員数</t>
    <rPh sb="0" eb="3">
      <t>ジュウギョウシャ</t>
    </rPh>
    <rPh sb="4" eb="6">
      <t>インスウ</t>
    </rPh>
    <phoneticPr fontId="3"/>
  </si>
  <si>
    <t>＊職業指導員及び生活支援員</t>
    <phoneticPr fontId="3"/>
  </si>
  <si>
    <t>　職業指導員及び生活支援員の総数は、事業所ごとに、常勤換算方法で、利用者の数を10で除した数以上となっているか。</t>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</si>
  <si>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</si>
  <si>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</si>
  <si>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　これら従業者は、原則として専従となっているか。</t>
    <rPh sb="4" eb="7">
      <t>ジュウギョウシャ</t>
    </rPh>
    <rPh sb="9" eb="11">
      <t>ゲンソク</t>
    </rPh>
    <rPh sb="14" eb="16">
      <t>センジュウ</t>
    </rPh>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</si>
  <si>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</si>
  <si>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</si>
  <si>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</si>
  <si>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サービス管理責任者は、実務経験を有し、かつ必要な研修を受講しているか。（H31.4から5年ごとに更新研修を受講する等、新体系となっていることに注意）</t>
    <rPh sb="44" eb="45">
      <t>ネン</t>
    </rPh>
    <rPh sb="48" eb="50">
      <t>コウシン</t>
    </rPh>
    <rPh sb="50" eb="52">
      <t>ケンシュウ</t>
    </rPh>
    <rPh sb="53" eb="55">
      <t>ジュコウ</t>
    </rPh>
    <rPh sb="57" eb="58">
      <t>ナド</t>
    </rPh>
    <rPh sb="59" eb="62">
      <t>シンタイケイ</t>
    </rPh>
    <phoneticPr fontId="3"/>
  </si>
  <si>
    <t>　原則として専従であるか。</t>
    <rPh sb="1" eb="3">
      <t>ゲンソク</t>
    </rPh>
    <rPh sb="6" eb="8">
      <t>センジュウ</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</si>
  <si>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</si>
  <si>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</si>
  <si>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</si>
  <si>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</si>
  <si>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</si>
  <si>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</si>
  <si>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</si>
  <si>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</si>
  <si>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</si>
  <si>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　利用者数は前年度の平均値としているか。</t>
    <phoneticPr fontId="3"/>
  </si>
  <si>
    <t>人</t>
    <rPh sb="0" eb="1">
      <t>ニン</t>
    </rPh>
    <phoneticPr fontId="3"/>
  </si>
  <si>
    <t>利用者数</t>
    <rPh sb="0" eb="2">
      <t>リヨウ</t>
    </rPh>
    <rPh sb="2" eb="3">
      <t>シャ</t>
    </rPh>
    <rPh sb="3" eb="4">
      <t>スウ</t>
    </rPh>
    <phoneticPr fontId="3"/>
  </si>
  <si>
    <t>→</t>
    <phoneticPr fontId="3"/>
  </si>
  <si>
    <t>→</t>
    <phoneticPr fontId="3"/>
  </si>
  <si>
    <t>(条例第175条　(準用　第81条)）</t>
    <rPh sb="1" eb="3">
      <t>ジョウレイ</t>
    </rPh>
    <rPh sb="3" eb="4">
      <t>ダイ</t>
    </rPh>
    <rPh sb="7" eb="8">
      <t>ジョウ</t>
    </rPh>
    <rPh sb="10" eb="12">
      <t>ジュンヨウ</t>
    </rPh>
    <rPh sb="13" eb="14">
      <t>ダイ</t>
    </rPh>
    <rPh sb="16" eb="17">
      <t>ジョウ</t>
    </rPh>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</si>
  <si>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</si>
  <si>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</si>
  <si>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勤務形態一覧表を、月毎に整備してください。</t>
    <rPh sb="0" eb="2">
      <t>キンム</t>
    </rPh>
    <rPh sb="2" eb="4">
      <t>ケイタイ</t>
    </rPh>
    <rPh sb="4" eb="6">
      <t>イチラン</t>
    </rPh>
    <rPh sb="6" eb="7">
      <t>ヒョウ</t>
    </rPh>
    <rPh sb="9" eb="11">
      <t>ツキゴト</t>
    </rPh>
    <rPh sb="12" eb="14">
      <t>セイビ</t>
    </rPh>
    <phoneticPr fontId="3"/>
  </si>
  <si>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3"/>
  </si>
  <si>
    <t>→</t>
    <phoneticPr fontId="3"/>
  </si>
  <si>
    <t>添付</t>
    <rPh sb="0" eb="2">
      <t>テンプ</t>
    </rPh>
    <phoneticPr fontId="3"/>
  </si>
  <si>
    <t>管理者</t>
    <phoneticPr fontId="3"/>
  </si>
  <si>
    <t>*兼務無の場合</t>
    <rPh sb="1" eb="3">
      <t>ケンム</t>
    </rPh>
    <rPh sb="3" eb="4">
      <t>ナ</t>
    </rPh>
    <rPh sb="5" eb="7">
      <t>バアイ</t>
    </rPh>
    <phoneticPr fontId="3"/>
  </si>
  <si>
    <t>　指定就労継続支援Ａ型事業所ごとに、専らその職務に従事する常勤の管理者を置いているか。</t>
    <rPh sb="3" eb="5">
      <t>シュウロウ</t>
    </rPh>
    <rPh sb="5" eb="7">
      <t>ケイゾク</t>
    </rPh>
    <rPh sb="7" eb="9">
      <t>シエン</t>
    </rPh>
    <rPh sb="10" eb="11">
      <t>ガタ</t>
    </rPh>
    <rPh sb="11" eb="14">
      <t>ジギョウショ</t>
    </rPh>
    <phoneticPr fontId="3"/>
  </si>
  <si>
    <t>*兼務有の場合</t>
    <rPh sb="1" eb="3">
      <t>ケンム</t>
    </rPh>
    <rPh sb="3" eb="4">
      <t>アリ</t>
    </rPh>
    <rPh sb="5" eb="7">
      <t>バアイ</t>
    </rPh>
    <phoneticPr fontId="3"/>
  </si>
  <si>
    <t>　当該事業所の管理業務に支障がないとして、他の職務を兼ねているか。</t>
    <phoneticPr fontId="3"/>
  </si>
  <si>
    <t>管理者氏名</t>
    <phoneticPr fontId="3"/>
  </si>
  <si>
    <t>→</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</si>
  <si>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</si>
  <si>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</si>
  <si>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</si>
  <si>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</si>
  <si>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</si>
  <si>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兼務している他事業所又は施設名</t>
    <rPh sb="0" eb="2">
      <t>ケンム</t>
    </rPh>
    <rPh sb="6" eb="7">
      <t>ホカ</t>
    </rPh>
    <rPh sb="7" eb="10">
      <t>ジギョウショ</t>
    </rPh>
    <rPh sb="10" eb="11">
      <t>マタ</t>
    </rPh>
    <rPh sb="12" eb="14">
      <t>シセツ</t>
    </rPh>
    <rPh sb="14" eb="15">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</si>
  <si>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</si>
  <si>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</si>
  <si>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</si>
  <si>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</si>
  <si>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(条例第176条）</t>
    <rPh sb="1" eb="3">
      <t>ジョウレイ</t>
    </rPh>
    <rPh sb="3" eb="4">
      <t>ダイ</t>
    </rPh>
    <rPh sb="7" eb="8">
      <t>ジョウ</t>
    </rPh>
    <phoneticPr fontId="3"/>
  </si>
  <si>
    <t>　訓練・作業室、相談室、洗面所、便所及び多目的室その他運営に必要な設備を備えているか。</t>
    <phoneticPr fontId="3"/>
  </si>
  <si>
    <t>訓練・作業室</t>
  </si>
  <si>
    <t>※</t>
    <phoneticPr fontId="3"/>
  </si>
  <si>
    <t>訓練・作業室等は、指定就労継続支援Ａ型の提供に当たって支障がない場合には、設けないことができる。</t>
    <phoneticPr fontId="3"/>
  </si>
  <si>
    <t>相談室</t>
    <rPh sb="0" eb="3">
      <t>ソウダンシツ</t>
    </rPh>
    <phoneticPr fontId="3"/>
  </si>
  <si>
    <t>洗面所及び便所</t>
  </si>
  <si>
    <t>　上記設備は、専ら当該指定就労継続支援Ａ型事業所の用に供しているか。（ただし、利用者の支援に支障がない場合はこの限りでない。）</t>
    <rPh sb="1" eb="3">
      <t>ジョウキ</t>
    </rPh>
    <rPh sb="3" eb="5">
      <t>セツビ</t>
    </rPh>
    <rPh sb="7" eb="8">
      <t>モッパ</t>
    </rPh>
    <rPh sb="9" eb="11">
      <t>トウガイ</t>
    </rPh>
    <rPh sb="11" eb="13">
      <t>シテイ</t>
    </rPh>
    <rPh sb="13" eb="21">
      <t>ケイゾクシエン</t>
    </rPh>
    <rPh sb="21" eb="24">
      <t>ジギョウショ</t>
    </rPh>
    <rPh sb="25" eb="26">
      <t>ヨウ</t>
    </rPh>
    <rPh sb="27" eb="28">
      <t>キョウ</t>
    </rPh>
    <rPh sb="39" eb="42">
      <t>リヨウシャ</t>
    </rPh>
    <rPh sb="43" eb="45">
      <t>シエン</t>
    </rPh>
    <rPh sb="46" eb="48">
      <t>シショウ</t>
    </rPh>
    <rPh sb="51" eb="53">
      <t>バアイ</t>
    </rPh>
    <rPh sb="56" eb="57">
      <t>カギ</t>
    </rPh>
    <phoneticPr fontId="3"/>
  </si>
  <si>
    <t>内容及び手続の説明及び同意</t>
    <phoneticPr fontId="3"/>
  </si>
  <si>
    <t>(条例第185条　(準用　第10条)）</t>
    <rPh sb="1" eb="3">
      <t>ジョウレイ</t>
    </rPh>
    <rPh sb="3" eb="4">
      <t>ダイ</t>
    </rPh>
    <rPh sb="7" eb="8">
      <t>ジョウ</t>
    </rPh>
    <rPh sb="10" eb="12">
      <t>ジュンヨウ</t>
    </rPh>
    <rPh sb="13" eb="14">
      <t>ダイ</t>
    </rPh>
    <rPh sb="16" eb="17">
      <t>ジョウ</t>
    </rPh>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</si>
  <si>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</si>
  <si>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</si>
  <si>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(条例第185条　(準用　第11条)）</t>
    <rPh sb="1" eb="3">
      <t>ジョウレイ</t>
    </rPh>
    <rPh sb="3" eb="4">
      <t>ダイ</t>
    </rPh>
    <rPh sb="7" eb="8">
      <t>ジョウ</t>
    </rPh>
    <rPh sb="10" eb="12">
      <t>ジュンヨウ</t>
    </rPh>
    <rPh sb="13" eb="14">
      <t>ダイ</t>
    </rPh>
    <rPh sb="16" eb="17">
      <t>ジョウ</t>
    </rPh>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</si>
  <si>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</si>
  <si>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当該契約に係る指定就労継続支援Ａ型の提供が終了した場合にはその年月日を、月途中で終了した場合には当該月で既に提供した就労継続支援Ａ型の量を記載しているか。</t>
    <rPh sb="1" eb="3">
      <t>トウガイ</t>
    </rPh>
    <rPh sb="3" eb="5">
      <t>ケイヤク</t>
    </rPh>
    <rPh sb="6" eb="7">
      <t>カカ</t>
    </rPh>
    <rPh sb="8" eb="10">
      <t>シテイ</t>
    </rPh>
    <rPh sb="10" eb="12">
      <t>シュウロウ</t>
    </rPh>
    <rPh sb="12" eb="14">
      <t>ケイゾク</t>
    </rPh>
    <rPh sb="14" eb="16">
      <t>シエン</t>
    </rPh>
    <rPh sb="17" eb="18">
      <t>ガタ</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68" eb="69">
      <t>リョウ</t>
    </rPh>
    <rPh sb="70" eb="72">
      <t>キサイ</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</si>
  <si>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</si>
  <si>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</si>
  <si>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(条例第185条　(準用　第12条)）</t>
    <rPh sb="1" eb="3">
      <t>ジョウレイ</t>
    </rPh>
    <rPh sb="3" eb="4">
      <t>ダイ</t>
    </rPh>
    <rPh sb="7" eb="8">
      <t>ジョウ</t>
    </rPh>
    <rPh sb="10" eb="12">
      <t>ジュンヨウ</t>
    </rPh>
    <rPh sb="13" eb="14">
      <t>ダイ</t>
    </rPh>
    <rPh sb="16" eb="17">
      <t>ジョウ</t>
    </rPh>
    <phoneticPr fontId="3"/>
  </si>
  <si>
    <t>　次に記載する正当な理由がなく、指定就労継続支援Ａ型の提供を拒んでいないか。</t>
    <rPh sb="1" eb="2">
      <t>ツギ</t>
    </rPh>
    <rPh sb="3" eb="5">
      <t>キサイ</t>
    </rPh>
    <rPh sb="7" eb="9">
      <t>セイトウ</t>
    </rPh>
    <rPh sb="10" eb="12">
      <t>リユウ</t>
    </rPh>
    <rPh sb="16" eb="18">
      <t>シテイ</t>
    </rPh>
    <rPh sb="18" eb="20">
      <t>シュウロウ</t>
    </rPh>
    <rPh sb="20" eb="22">
      <t>ケイゾク</t>
    </rPh>
    <rPh sb="22" eb="24">
      <t>シエン</t>
    </rPh>
    <rPh sb="25" eb="26">
      <t>ガタ</t>
    </rPh>
    <rPh sb="27" eb="29">
      <t>テイキョウ</t>
    </rPh>
    <rPh sb="30" eb="31">
      <t>コバ</t>
    </rPh>
    <phoneticPr fontId="3"/>
  </si>
  <si>
    <t>正当な理由</t>
    <rPh sb="0" eb="2">
      <t>セイトウ</t>
    </rPh>
    <rPh sb="3" eb="5">
      <t>リユウ</t>
    </rPh>
    <phoneticPr fontId="3"/>
  </si>
  <si>
    <t>→</t>
    <phoneticPr fontId="3"/>
  </si>
  <si>
    <t>件</t>
    <rPh sb="0" eb="1">
      <t>ケン</t>
    </rPh>
    <phoneticPr fontId="3"/>
  </si>
  <si>
    <t>→</t>
    <phoneticPr fontId="3"/>
  </si>
  <si>
    <t>→</t>
    <phoneticPr fontId="3"/>
  </si>
  <si>
    <t>　就労継続支援Ａ型の支給決定を受けた障害者に対しては、原則としてサービスを提供しているか。</t>
    <rPh sb="1" eb="3">
      <t>シュウロウ</t>
    </rPh>
    <rPh sb="3" eb="5">
      <t>ケイゾク</t>
    </rPh>
    <rPh sb="5" eb="7">
      <t>シエン</t>
    </rPh>
    <rPh sb="8" eb="9">
      <t>ガタ</t>
    </rPh>
    <rPh sb="10" eb="12">
      <t>シキュウ</t>
    </rPh>
    <rPh sb="12" eb="14">
      <t>ケッテイ</t>
    </rPh>
    <rPh sb="15" eb="16">
      <t>ウ</t>
    </rPh>
    <rPh sb="18" eb="20">
      <t>ショウガイ</t>
    </rPh>
    <rPh sb="20" eb="21">
      <t>シャ</t>
    </rPh>
    <rPh sb="22" eb="23">
      <t>タイ</t>
    </rPh>
    <rPh sb="27" eb="29">
      <t>ゲンソク</t>
    </rPh>
    <rPh sb="37" eb="39">
      <t>テイキョウ</t>
    </rPh>
    <phoneticPr fontId="3"/>
  </si>
  <si>
    <t>連絡調整に対する協力</t>
    <phoneticPr fontId="3"/>
  </si>
  <si>
    <t>(条例第185条　(準用　第13条)）</t>
    <rPh sb="1" eb="3">
      <t>ジョウレイ</t>
    </rPh>
    <rPh sb="3" eb="4">
      <t>ダイ</t>
    </rPh>
    <rPh sb="7" eb="8">
      <t>ジョウ</t>
    </rPh>
    <rPh sb="10" eb="12">
      <t>ジュンヨウ</t>
    </rPh>
    <rPh sb="13" eb="14">
      <t>ダイ</t>
    </rPh>
    <rPh sb="16" eb="17">
      <t>ジョウ</t>
    </rPh>
    <phoneticPr fontId="3"/>
  </si>
  <si>
    <t>サービス提供困難時の対応</t>
    <phoneticPr fontId="3"/>
  </si>
  <si>
    <t>(条例第185条　(準用　第14条)）</t>
    <rPh sb="1" eb="3">
      <t>ジョウレイ</t>
    </rPh>
    <rPh sb="3" eb="4">
      <t>ダイ</t>
    </rPh>
    <rPh sb="7" eb="8">
      <t>ジョウ</t>
    </rPh>
    <rPh sb="10" eb="12">
      <t>ジュンヨウ</t>
    </rPh>
    <rPh sb="13" eb="14">
      <t>ダイ</t>
    </rPh>
    <rPh sb="16" eb="17">
      <t>ジョウ</t>
    </rPh>
    <phoneticPr fontId="3"/>
  </si>
  <si>
    <t>　通常の事業の実施地域等を勘案し、適切な指定就労継続支援Ａ型を提供することが困難であると認めた場合は、適当な他の指定事業者等の紹介その他の必要な措置を速やかに講じているか。　</t>
    <rPh sb="20" eb="22">
      <t>シテイ</t>
    </rPh>
    <phoneticPr fontId="3"/>
  </si>
  <si>
    <t>受給資格の確認</t>
    <phoneticPr fontId="3"/>
  </si>
  <si>
    <t>(条例第185条　(準用　第15条)）</t>
    <rPh sb="1" eb="3">
      <t>ジョウレイ</t>
    </rPh>
    <rPh sb="3" eb="4">
      <t>ダイ</t>
    </rPh>
    <rPh sb="7" eb="8">
      <t>ジョウ</t>
    </rPh>
    <rPh sb="10" eb="12">
      <t>ジュンヨウ</t>
    </rPh>
    <rPh sb="13" eb="14">
      <t>ダイ</t>
    </rPh>
    <rPh sb="16" eb="17">
      <t>ジョウ</t>
    </rPh>
    <phoneticPr fontId="3"/>
  </si>
  <si>
    <t>　指定就労継続支援Ａ型の提供を求められた場合には、その者の提示する、受給者証によって、支給決定の有無､支給決定の有効期間、支給量等を確認しているか。</t>
    <rPh sb="1" eb="3">
      <t>シテイ</t>
    </rPh>
    <rPh sb="3" eb="11">
      <t>ケイゾクシエン</t>
    </rPh>
    <rPh sb="15" eb="16">
      <t>モト</t>
    </rPh>
    <rPh sb="20" eb="22">
      <t>バアイ</t>
    </rPh>
    <rPh sb="27" eb="28">
      <t>モノ</t>
    </rPh>
    <rPh sb="29" eb="31">
      <t>テイジ</t>
    </rPh>
    <phoneticPr fontId="3"/>
  </si>
  <si>
    <t>訓練等給付費の支給の申請に係る援助</t>
    <rPh sb="0" eb="3">
      <t>クンレントウ</t>
    </rPh>
    <rPh sb="3" eb="5">
      <t>キュウフ</t>
    </rPh>
    <rPh sb="5" eb="6">
      <t>ヒ</t>
    </rPh>
    <phoneticPr fontId="3"/>
  </si>
  <si>
    <t>(条例第185条　(準用　第16条)）</t>
    <rPh sb="1" eb="3">
      <t>ジョウレイ</t>
    </rPh>
    <rPh sb="3" eb="4">
      <t>ダイ</t>
    </rPh>
    <rPh sb="7" eb="8">
      <t>ジョウ</t>
    </rPh>
    <rPh sb="10" eb="12">
      <t>ジュンヨウ</t>
    </rPh>
    <rPh sb="13" eb="14">
      <t>ダイ</t>
    </rPh>
    <rPh sb="16" eb="17">
      <t>ジョウ</t>
    </rPh>
    <phoneticPr fontId="3"/>
  </si>
  <si>
    <t>　就労継続支援Ａ型に係る支給決定を受けていない者から利用の申込みがあった場合には、その者の意向を踏まえて速やかに訓練等給付費の支給の申請が行われるよう必要な援助を行っているか。</t>
    <phoneticPr fontId="3"/>
  </si>
  <si>
    <t>　就労継続支援Ａ型に係る支給決定に通常要すべき標準的な期間を考慮し、支給決定の有効期間の終了に伴う訓練等給付費の支給申請について、必要な援助を行っているか。</t>
    <phoneticPr fontId="3"/>
  </si>
  <si>
    <t>心身の状況等の把握　</t>
    <phoneticPr fontId="3"/>
  </si>
  <si>
    <t>(条例第185条　(準用　第17条)）</t>
    <rPh sb="1" eb="3">
      <t>ジョウレイ</t>
    </rPh>
    <rPh sb="3" eb="4">
      <t>ダイ</t>
    </rPh>
    <rPh sb="7" eb="8">
      <t>ジョウ</t>
    </rPh>
    <rPh sb="10" eb="12">
      <t>ジュンヨウ</t>
    </rPh>
    <rPh sb="13" eb="14">
      <t>ダイ</t>
    </rPh>
    <rPh sb="16" eb="17">
      <t>ジョウ</t>
    </rPh>
    <phoneticPr fontId="3"/>
  </si>
  <si>
    <t>　指定就労継続支援Ａ型の提供に当たっては、利用者の心身の状況、置かれている環境、他の保健医療サービス又は福祉サービスの利用状況等の把握に努めているか。</t>
    <phoneticPr fontId="3"/>
  </si>
  <si>
    <t>指定障害福祉サービス事業者等との連携等</t>
    <phoneticPr fontId="3"/>
  </si>
  <si>
    <t>(条例第185条　(準用　第18条)）</t>
    <rPh sb="1" eb="3">
      <t>ジョウレイ</t>
    </rPh>
    <rPh sb="3" eb="4">
      <t>ダイ</t>
    </rPh>
    <rPh sb="7" eb="8">
      <t>ジョウ</t>
    </rPh>
    <rPh sb="10" eb="12">
      <t>ジュンヨウ</t>
    </rPh>
    <rPh sb="13" eb="14">
      <t>ダイ</t>
    </rPh>
    <rPh sb="16" eb="17">
      <t>ジョウ</t>
    </rPh>
    <phoneticPr fontId="3"/>
  </si>
  <si>
    <t>　指定就労継続支援Ａ型の提供に当たっては、地域及び家庭との結び付きを重視した運営を行い、市町村、他の指定障害福祉サービス事業者その他の保健医療サービス又は福祉サービスを提供する者との密接な連携に努めているか。</t>
    <phoneticPr fontId="3"/>
  </si>
  <si>
    <t>　指定就労継続支援Ａ型の提供の終了に際しては、利用者又はその家族に対して適切な援助を行うとともに、保健医療サービス又は福祉サービスを提供する者との密接な連携に努めているか。</t>
    <rPh sb="3" eb="5">
      <t>シュウロウ</t>
    </rPh>
    <rPh sb="5" eb="7">
      <t>ケイゾク</t>
    </rPh>
    <rPh sb="7" eb="9">
      <t>シエン</t>
    </rPh>
    <rPh sb="10" eb="11">
      <t>ガタ</t>
    </rPh>
    <phoneticPr fontId="3"/>
  </si>
  <si>
    <t>サービスの提供の記録　</t>
    <phoneticPr fontId="3"/>
  </si>
  <si>
    <t>(条例第185条　(準用　第20条)）</t>
    <rPh sb="1" eb="3">
      <t>ジョウレイ</t>
    </rPh>
    <rPh sb="3" eb="4">
      <t>ダイ</t>
    </rPh>
    <rPh sb="7" eb="8">
      <t>ジョウ</t>
    </rPh>
    <rPh sb="10" eb="12">
      <t>ジュンヨウ</t>
    </rPh>
    <rPh sb="13" eb="14">
      <t>ダイ</t>
    </rPh>
    <rPh sb="16" eb="17">
      <t>ジョウ</t>
    </rPh>
    <phoneticPr fontId="3"/>
  </si>
  <si>
    <t>　指定就労継続支援Ａ型を提供したときは、提供日、内容その他必要な事項を記録しているか。</t>
    <phoneticPr fontId="3"/>
  </si>
  <si>
    <t>　サービス提供の記録に支給決定障害者等から指定就労継続支援Ａ型を提供したことについて確認を受けているか。</t>
    <rPh sb="5" eb="7">
      <t>テイキョウ</t>
    </rPh>
    <phoneticPr fontId="3"/>
  </si>
  <si>
    <t>支給決定障害者等に求めることのできる金銭の支払の範囲等</t>
    <phoneticPr fontId="3"/>
  </si>
  <si>
    <t>(条例第185条　(準用　第21条)）</t>
    <rPh sb="1" eb="3">
      <t>ジョウレイ</t>
    </rPh>
    <rPh sb="3" eb="4">
      <t>ダイ</t>
    </rPh>
    <rPh sb="7" eb="8">
      <t>ジョウ</t>
    </rPh>
    <rPh sb="10" eb="12">
      <t>ジュンヨウ</t>
    </rPh>
    <rPh sb="13" eb="14">
      <t>ダイ</t>
    </rPh>
    <rPh sb="16" eb="17">
      <t>ジョウ</t>
    </rPh>
    <phoneticPr fontId="3"/>
  </si>
  <si>
    <t>　指定就労継続支援Ａ型のサービス提供の一環として行われるものではないサービスの提供に要する費用であるか。</t>
    <rPh sb="1" eb="3">
      <t>シテイ</t>
    </rPh>
    <rPh sb="3" eb="5">
      <t>シュウロウ</t>
    </rPh>
    <rPh sb="5" eb="7">
      <t>ケイゾク</t>
    </rPh>
    <rPh sb="7" eb="9">
      <t>シエン</t>
    </rPh>
    <rPh sb="10" eb="11">
      <t>ガタ</t>
    </rPh>
    <rPh sb="16" eb="18">
      <t>テイキョウ</t>
    </rPh>
    <rPh sb="19" eb="21">
      <t>イッカン</t>
    </rPh>
    <rPh sb="24" eb="25">
      <t>オコナ</t>
    </rPh>
    <rPh sb="39" eb="41">
      <t>テイキョウ</t>
    </rPh>
    <rPh sb="42" eb="43">
      <t>ヨウ</t>
    </rPh>
    <rPh sb="45" eb="47">
      <t>ヒヨウ</t>
    </rPh>
    <phoneticPr fontId="3"/>
  </si>
  <si>
    <t>利用者負担額等の受領　</t>
    <phoneticPr fontId="3"/>
  </si>
  <si>
    <t>(条例第185条　(準用　第146条)）</t>
    <rPh sb="1" eb="3">
      <t>ジョウレイ</t>
    </rPh>
    <rPh sb="3" eb="4">
      <t>ダイ</t>
    </rPh>
    <rPh sb="7" eb="8">
      <t>ジョウ</t>
    </rPh>
    <rPh sb="10" eb="12">
      <t>ジュンヨウ</t>
    </rPh>
    <rPh sb="13" eb="14">
      <t>ダイ</t>
    </rPh>
    <rPh sb="17" eb="18">
      <t>ジョウ</t>
    </rPh>
    <phoneticPr fontId="3"/>
  </si>
  <si>
    <t>　指定就労継続支援Ａ型を提供したときは、支給決定障害者から当該指定就労継続支援Ａ型に係る利用者負担額の支払を受けているか。</t>
    <rPh sb="3" eb="11">
      <t>ケイゾクシエン</t>
    </rPh>
    <rPh sb="33" eb="41">
      <t>ケイゾクシエン</t>
    </rPh>
    <phoneticPr fontId="3"/>
  </si>
  <si>
    <t>　法定代理受領を行わない指定就労継続支援Ａ型を提供したときは、支給決定障害者から当該指定就労継続支援Ａ型に係る指定障害福祉サービス等費用基準額の支払を受けているか。</t>
    <rPh sb="14" eb="22">
      <t>ケイゾクシエン</t>
    </rPh>
    <rPh sb="44" eb="52">
      <t>ケイゾクシエン</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</si>
  <si>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</si>
  <si>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</si>
  <si>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上記の費用に係るサービスの提供に当たっては、あらかじめ、支給決定障害者等に対し、内容、費用について説明を行い、同意を得ているか。</t>
    <rPh sb="1" eb="3">
      <t>ジョウキ</t>
    </rPh>
    <phoneticPr fontId="3"/>
  </si>
  <si>
    <t>利用者負担額に係る管理　</t>
    <phoneticPr fontId="3"/>
  </si>
  <si>
    <t>訓練等給付費の額に係る通知等　</t>
    <phoneticPr fontId="3"/>
  </si>
  <si>
    <t>(条例第185条　(準用　第24条)）</t>
    <rPh sb="1" eb="3">
      <t>ジョウレイ</t>
    </rPh>
    <rPh sb="3" eb="4">
      <t>ダイ</t>
    </rPh>
    <rPh sb="7" eb="8">
      <t>ジョウ</t>
    </rPh>
    <rPh sb="10" eb="12">
      <t>ジュンヨウ</t>
    </rPh>
    <rPh sb="13" eb="14">
      <t>ダイ</t>
    </rPh>
    <rPh sb="16" eb="17">
      <t>ジョウ</t>
    </rPh>
    <phoneticPr fontId="3"/>
  </si>
  <si>
    <t>　法定代理受領により市町村から訓練等給付費の支給を受けた場合には、支給決定障害者等に対し、訓練等給付費の額を通知しているか。</t>
    <phoneticPr fontId="3"/>
  </si>
  <si>
    <t>　法定代理受領を行わない指定就労継続支援Ａ型に係る費用の支払を受けた場合は、提供した指定就労継続支援Ａ型の内容、費用の額その他必要と認められる事項を記録したサービス提供証明書を支給決定障害者に対して交付しているか。</t>
    <phoneticPr fontId="3"/>
  </si>
  <si>
    <t>指定就労継続支援Ａ型の取扱方針　</t>
    <rPh sb="0" eb="2">
      <t>シテイ</t>
    </rPh>
    <rPh sb="4" eb="6">
      <t>ケイゾク</t>
    </rPh>
    <rPh sb="9" eb="10">
      <t>ガタ</t>
    </rPh>
    <rPh sb="11" eb="13">
      <t>トリアツカイ</t>
    </rPh>
    <rPh sb="13" eb="15">
      <t>ホウシン</t>
    </rPh>
    <phoneticPr fontId="3"/>
  </si>
  <si>
    <t>(条例第185条　(準用　第59条)）</t>
    <rPh sb="1" eb="3">
      <t>ジョウレイ</t>
    </rPh>
    <rPh sb="3" eb="4">
      <t>ダイ</t>
    </rPh>
    <rPh sb="7" eb="8">
      <t>ジョウ</t>
    </rPh>
    <rPh sb="10" eb="12">
      <t>ジュンヨウ</t>
    </rPh>
    <rPh sb="13" eb="14">
      <t>ダイ</t>
    </rPh>
    <rPh sb="16" eb="17">
      <t>ジョウ</t>
    </rPh>
    <phoneticPr fontId="3"/>
  </si>
  <si>
    <t>　就労継続支援Ａ型計画に基づき、利用者の心身の状況等に応じて、その者の支援を適切に行うとともに、指定就労継続支援Ａ型の提供が漫然かつ画一的なものとならないよう配慮しているか。</t>
    <rPh sb="1" eb="3">
      <t>シュウロウ</t>
    </rPh>
    <phoneticPr fontId="3"/>
  </si>
  <si>
    <t>　指定就労継続支援Ａ型の提供に当たっては、懇切丁寧を旨とし、利用者又はその家族に対し、支援上必要な事項(指定就労継続支援Ａ型計画の目標及び内容のほか、行事及び日課等を含む)について、理解しやすいように説明を行っているか。</t>
    <phoneticPr fontId="3"/>
  </si>
  <si>
    <t>　提供する指定就労継続支援Ａ型の質の評価を行い、常にその改善を図っているか。</t>
    <rPh sb="1" eb="3">
      <t>テイキョウ</t>
    </rPh>
    <rPh sb="5" eb="7">
      <t>シテイ</t>
    </rPh>
    <rPh sb="7" eb="9">
      <t>シュウロウ</t>
    </rPh>
    <rPh sb="9" eb="11">
      <t>ケイゾク</t>
    </rPh>
    <rPh sb="11" eb="13">
      <t>シエン</t>
    </rPh>
    <rPh sb="14" eb="15">
      <t>ガタ</t>
    </rPh>
    <rPh sb="16" eb="17">
      <t>シツ</t>
    </rPh>
    <rPh sb="18" eb="20">
      <t>ヒョウカ</t>
    </rPh>
    <rPh sb="21" eb="22">
      <t>オコナ</t>
    </rPh>
    <rPh sb="24" eb="25">
      <t>ツネ</t>
    </rPh>
    <rPh sb="28" eb="30">
      <t>カイゼン</t>
    </rPh>
    <phoneticPr fontId="3"/>
  </si>
  <si>
    <t>就労継続支援Ａ型計画の作成等　</t>
    <rPh sb="0" eb="6">
      <t>シュウロウケイゾクシエン</t>
    </rPh>
    <rPh sb="7" eb="8">
      <t>ガタ</t>
    </rPh>
    <rPh sb="8" eb="10">
      <t>ケイカク</t>
    </rPh>
    <rPh sb="13" eb="14">
      <t>トウ</t>
    </rPh>
    <phoneticPr fontId="3"/>
  </si>
  <si>
    <t>　管理者はサービス管理責任者に就労継続支援Ａ型計画の作成の業務を担当させているか。</t>
    <rPh sb="1" eb="4">
      <t>カンリシャ</t>
    </rPh>
    <phoneticPr fontId="3"/>
  </si>
  <si>
    <t>　サービス管理責任者は、就労継続支援Ａ型計画の作成に当たっては、適切な方法により、利用者についてアセスメントを行い、利用者が自立した日常生活を営むことができるよう支援する上での適切な支援内容の検討をしているか。</t>
    <phoneticPr fontId="3"/>
  </si>
  <si>
    <t>アセスメントの内容</t>
    <rPh sb="7" eb="9">
      <t>ナイヨウ</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</si>
  <si>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</si>
  <si>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　サービス管理責任者は、アセスメント及び支援内容の検討結果に基づき、就労継続支援Ａ型計画の原案を作成しているか。
　この場合において、当該事業所が提供する指定就労継続支援Ａ型以外の保健医療サービス又はその他の福祉サービス等との連携も含めて就労継続支援Ａ型計画の原案に位置付けるよう努めているか。</t>
    <rPh sb="119" eb="121">
      <t>シュウロウ</t>
    </rPh>
    <rPh sb="121" eb="123">
      <t>ケイゾク</t>
    </rPh>
    <rPh sb="123" eb="125">
      <t>シエン</t>
    </rPh>
    <rPh sb="126" eb="127">
      <t>ガタ</t>
    </rPh>
    <rPh sb="140" eb="141">
      <t>ツト</t>
    </rPh>
    <phoneticPr fontId="3"/>
  </si>
  <si>
    <t>計画記載事項</t>
    <rPh sb="0" eb="2">
      <t>ケイカク</t>
    </rPh>
    <rPh sb="2" eb="4">
      <t>キサイ</t>
    </rPh>
    <rPh sb="4" eb="6">
      <t>ジコウ</t>
    </rPh>
    <phoneticPr fontId="3"/>
  </si>
  <si>
    <t>　サービス管理責任者は、就労継続支援Ａ型計画の原案の内容について、利用者又は家族に対して説明し、文書により利用者の同意を得ているか。</t>
    <phoneticPr fontId="3"/>
  </si>
  <si>
    <t>　サービス管理責任者は、就労継続支援Ａ型計画を作成後、モニタリングを行うとともに、少なくとも６月に１回以上、就労継続支援Ａ型計画の見直しを行い、必要に応じて就労継続支援Ａ型計画の変更を行っているか。</t>
    <phoneticPr fontId="3"/>
  </si>
  <si>
    <t>　サービス管理責任者は、モニタリングを行うに当たっては、利用者及び家族との連絡を継続的に行うこととし、特段の事情のない限り、次に定めるところにより行っているか。</t>
    <rPh sb="19" eb="20">
      <t>オコナ</t>
    </rPh>
    <phoneticPr fontId="3"/>
  </si>
  <si>
    <t>モニタリング注意点</t>
    <rPh sb="6" eb="9">
      <t>チュウイテン</t>
    </rPh>
    <phoneticPr fontId="3"/>
  </si>
  <si>
    <t>　就労継続支援Ａ型計画を変更する場合にも上記の手順で行っているか。</t>
    <rPh sb="1" eb="7">
      <t>シュウロウケイゾクシエン</t>
    </rPh>
    <rPh sb="8" eb="9">
      <t>ガタ</t>
    </rPh>
    <phoneticPr fontId="3"/>
  </si>
  <si>
    <t>サービス管理責任者の責務</t>
    <rPh sb="4" eb="6">
      <t>カンリ</t>
    </rPh>
    <rPh sb="6" eb="8">
      <t>セキニン</t>
    </rPh>
    <rPh sb="8" eb="9">
      <t>シャ</t>
    </rPh>
    <rPh sb="10" eb="12">
      <t>セキム</t>
    </rPh>
    <phoneticPr fontId="3"/>
  </si>
  <si>
    <t>　サービス管理責任者は、就労継続支援Ａ型計画の作成等のほかに、次に掲げる業務を行っているか。</t>
    <rPh sb="12" eb="14">
      <t>シュウロウ</t>
    </rPh>
    <rPh sb="14" eb="16">
      <t>ケイゾク</t>
    </rPh>
    <rPh sb="16" eb="18">
      <t>シエン</t>
    </rPh>
    <rPh sb="19" eb="20">
      <t>ガタ</t>
    </rPh>
    <rPh sb="20" eb="22">
      <t>ケイカク</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</si>
  <si>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</si>
  <si>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実施主体</t>
    <rPh sb="0" eb="2">
      <t>ジッシ</t>
    </rPh>
    <rPh sb="2" eb="4">
      <t>シュタイ</t>
    </rPh>
    <phoneticPr fontId="3"/>
  </si>
  <si>
    <t>　指定就労継続支援Ａ型事業者は、社会福祉法人のほか、障害者の雇用の促進等に関する法律第44条に規定する子会社以外の者で、専ら社会福祉事業を行う者であるか。</t>
    <rPh sb="1" eb="3">
      <t>シテイ</t>
    </rPh>
    <rPh sb="3" eb="5">
      <t>シュウロウ</t>
    </rPh>
    <rPh sb="5" eb="7">
      <t>ケイゾク</t>
    </rPh>
    <rPh sb="7" eb="9">
      <t>シエン</t>
    </rPh>
    <rPh sb="10" eb="11">
      <t>ガタ</t>
    </rPh>
    <rPh sb="11" eb="14">
      <t>ジギョウシャ</t>
    </rPh>
    <rPh sb="16" eb="18">
      <t>シャカイ</t>
    </rPh>
    <rPh sb="18" eb="20">
      <t>フクシ</t>
    </rPh>
    <rPh sb="20" eb="22">
      <t>ホウジン</t>
    </rPh>
    <rPh sb="26" eb="29">
      <t>ショウガイシャ</t>
    </rPh>
    <rPh sb="30" eb="32">
      <t>コヨウ</t>
    </rPh>
    <rPh sb="33" eb="35">
      <t>ソクシン</t>
    </rPh>
    <rPh sb="35" eb="36">
      <t>トウ</t>
    </rPh>
    <rPh sb="37" eb="38">
      <t>カン</t>
    </rPh>
    <rPh sb="40" eb="42">
      <t>ホウリツ</t>
    </rPh>
    <rPh sb="42" eb="43">
      <t>ダイ</t>
    </rPh>
    <rPh sb="45" eb="46">
      <t>ジョウ</t>
    </rPh>
    <rPh sb="47" eb="49">
      <t>キテイ</t>
    </rPh>
    <rPh sb="51" eb="52">
      <t>コ</t>
    </rPh>
    <rPh sb="52" eb="54">
      <t>カイシャ</t>
    </rPh>
    <rPh sb="54" eb="56">
      <t>イガイ</t>
    </rPh>
    <rPh sb="57" eb="58">
      <t>モノ</t>
    </rPh>
    <rPh sb="60" eb="61">
      <t>モッパ</t>
    </rPh>
    <rPh sb="62" eb="64">
      <t>シャカイ</t>
    </rPh>
    <rPh sb="64" eb="66">
      <t>フクシ</t>
    </rPh>
    <rPh sb="66" eb="68">
      <t>ジギョウ</t>
    </rPh>
    <rPh sb="69" eb="70">
      <t>オコナ</t>
    </rPh>
    <rPh sb="71" eb="72">
      <t>モノ</t>
    </rPh>
    <phoneticPr fontId="3"/>
  </si>
  <si>
    <t>雇用契約の締結等</t>
    <rPh sb="0" eb="2">
      <t>コヨウ</t>
    </rPh>
    <rPh sb="2" eb="4">
      <t>ケイヤク</t>
    </rPh>
    <rPh sb="5" eb="8">
      <t>テイケツトウ</t>
    </rPh>
    <phoneticPr fontId="3"/>
  </si>
  <si>
    <t>　就労継続支援Ａ型の提供に当たっては、利用者と雇用契約を締結しているか。</t>
    <rPh sb="1" eb="3">
      <t>シュウロウ</t>
    </rPh>
    <rPh sb="3" eb="5">
      <t>ケイゾク</t>
    </rPh>
    <rPh sb="5" eb="7">
      <t>シエン</t>
    </rPh>
    <rPh sb="8" eb="9">
      <t>ガタ</t>
    </rPh>
    <rPh sb="10" eb="12">
      <t>テイキョウ</t>
    </rPh>
    <rPh sb="13" eb="14">
      <t>ア</t>
    </rPh>
    <rPh sb="19" eb="22">
      <t>リヨウシャ</t>
    </rPh>
    <rPh sb="23" eb="25">
      <t>コヨウ</t>
    </rPh>
    <rPh sb="25" eb="27">
      <t>ケイヤク</t>
    </rPh>
    <rPh sb="28" eb="30">
      <t>テイケツ</t>
    </rPh>
    <phoneticPr fontId="3"/>
  </si>
  <si>
    <t>※</t>
    <phoneticPr fontId="3"/>
  </si>
  <si>
    <t>就労</t>
    <rPh sb="0" eb="2">
      <t>シュウロウ</t>
    </rPh>
    <phoneticPr fontId="3"/>
  </si>
  <si>
    <t>　就労の機会の提供に当たっては、次に定めるところにより行っているか。</t>
    <rPh sb="1" eb="3">
      <t>シュウロウ</t>
    </rPh>
    <rPh sb="4" eb="6">
      <t>キカイ</t>
    </rPh>
    <rPh sb="7" eb="9">
      <t>テイキョウ</t>
    </rPh>
    <rPh sb="10" eb="11">
      <t>ア</t>
    </rPh>
    <rPh sb="16" eb="17">
      <t>ツギ</t>
    </rPh>
    <rPh sb="18" eb="19">
      <t>サダ</t>
    </rPh>
    <rPh sb="27" eb="28">
      <t>オコナ</t>
    </rPh>
    <phoneticPr fontId="3"/>
  </si>
  <si>
    <t>賃金及び工賃</t>
    <rPh sb="0" eb="2">
      <t>チンギン</t>
    </rPh>
    <rPh sb="2" eb="3">
      <t>オヨ</t>
    </rPh>
    <rPh sb="4" eb="6">
      <t>コウチン</t>
    </rPh>
    <phoneticPr fontId="3"/>
  </si>
  <si>
    <t>　利用者(雇用契約を締結せずに指定就労継続支援Ａ型の提供を受けた者を除く）が自立した日常生活又は社会生活を営むことを支援するため、賃金の水準を高めるよう努めているか。</t>
    <rPh sb="1" eb="4">
      <t>リヨウシャ</t>
    </rPh>
    <rPh sb="5" eb="7">
      <t>コヨウ</t>
    </rPh>
    <rPh sb="7" eb="9">
      <t>ケイヤク</t>
    </rPh>
    <rPh sb="10" eb="12">
      <t>テイケツ</t>
    </rPh>
    <rPh sb="15" eb="17">
      <t>シテイ</t>
    </rPh>
    <rPh sb="17" eb="23">
      <t>シュウロウケイゾクシエン</t>
    </rPh>
    <rPh sb="24" eb="25">
      <t>ガタ</t>
    </rPh>
    <rPh sb="26" eb="28">
      <t>テイキョウ</t>
    </rPh>
    <rPh sb="29" eb="30">
      <t>ウ</t>
    </rPh>
    <rPh sb="32" eb="33">
      <t>モノ</t>
    </rPh>
    <rPh sb="34" eb="35">
      <t>ノゾ</t>
    </rPh>
    <rPh sb="38" eb="40">
      <t>ジリツ</t>
    </rPh>
    <rPh sb="42" eb="44">
      <t>ニチジョウ</t>
    </rPh>
    <rPh sb="44" eb="46">
      <t>セイカツ</t>
    </rPh>
    <rPh sb="46" eb="47">
      <t>マタ</t>
    </rPh>
    <rPh sb="48" eb="50">
      <t>シャカイ</t>
    </rPh>
    <rPh sb="50" eb="52">
      <t>セイカツ</t>
    </rPh>
    <rPh sb="53" eb="54">
      <t>イトナ</t>
    </rPh>
    <rPh sb="58" eb="60">
      <t>シエン</t>
    </rPh>
    <rPh sb="65" eb="67">
      <t>チンギン</t>
    </rPh>
    <rPh sb="68" eb="70">
      <t>スイジュン</t>
    </rPh>
    <rPh sb="71" eb="72">
      <t>タカ</t>
    </rPh>
    <rPh sb="76" eb="77">
      <t>ツト</t>
    </rPh>
    <phoneticPr fontId="3"/>
  </si>
  <si>
    <t>　生産活動に係る事業の収入から生産活動に係る事業に必要な経費を控除した額に相当する金額が、利用者に支払う賃金の総額以上となるようにしているか。</t>
    <rPh sb="1" eb="3">
      <t>セイサン</t>
    </rPh>
    <rPh sb="3" eb="5">
      <t>カツドウ</t>
    </rPh>
    <rPh sb="6" eb="7">
      <t>カカワ</t>
    </rPh>
    <rPh sb="8" eb="10">
      <t>ジギョウ</t>
    </rPh>
    <rPh sb="11" eb="13">
      <t>シュウニュウ</t>
    </rPh>
    <rPh sb="15" eb="17">
      <t>セイサン</t>
    </rPh>
    <rPh sb="17" eb="19">
      <t>カツドウ</t>
    </rPh>
    <rPh sb="20" eb="21">
      <t>カカワ</t>
    </rPh>
    <rPh sb="22" eb="24">
      <t>ジギョウ</t>
    </rPh>
    <rPh sb="25" eb="27">
      <t>ヒツヨウ</t>
    </rPh>
    <rPh sb="28" eb="30">
      <t>ケイヒ</t>
    </rPh>
    <rPh sb="31" eb="33">
      <t>コウジョ</t>
    </rPh>
    <rPh sb="35" eb="36">
      <t>ガク</t>
    </rPh>
    <rPh sb="37" eb="39">
      <t>ソウトウ</t>
    </rPh>
    <rPh sb="41" eb="43">
      <t>キンガク</t>
    </rPh>
    <rPh sb="45" eb="48">
      <t>リヨウシャ</t>
    </rPh>
    <rPh sb="49" eb="51">
      <t>シハラ</t>
    </rPh>
    <rPh sb="52" eb="54">
      <t>チンギン</t>
    </rPh>
    <rPh sb="55" eb="57">
      <t>ソウガク</t>
    </rPh>
    <rPh sb="57" eb="59">
      <t>イジョウ</t>
    </rPh>
    <phoneticPr fontId="3"/>
  </si>
  <si>
    <t>　雇用契約を締結していない利用者1人に対して支払われる１月当たりの工賃の平均額は、３千円を下回っていないか。</t>
    <rPh sb="1" eb="3">
      <t>コヨウ</t>
    </rPh>
    <rPh sb="3" eb="5">
      <t>ケイヤク</t>
    </rPh>
    <rPh sb="6" eb="8">
      <t>テイケツ</t>
    </rPh>
    <rPh sb="13" eb="16">
      <t>リヨウシャ</t>
    </rPh>
    <rPh sb="17" eb="18">
      <t>ニン</t>
    </rPh>
    <rPh sb="19" eb="20">
      <t>タイ</t>
    </rPh>
    <rPh sb="22" eb="24">
      <t>シハラ</t>
    </rPh>
    <rPh sb="28" eb="30">
      <t>ツキア</t>
    </rPh>
    <rPh sb="33" eb="35">
      <t>コウチン</t>
    </rPh>
    <rPh sb="36" eb="38">
      <t>ヘイキン</t>
    </rPh>
    <rPh sb="38" eb="39">
      <t>ガク</t>
    </rPh>
    <rPh sb="42" eb="44">
      <t>センエン</t>
    </rPh>
    <rPh sb="45" eb="47">
      <t>シタマワ</t>
    </rPh>
    <phoneticPr fontId="3"/>
  </si>
  <si>
    <t>　雇用契約を締結していない利用者が自立した日常生活又は社会生活を営むことを支援するため、工賃の水準を高めるよう努めているか。</t>
    <rPh sb="1" eb="3">
      <t>コヨウ</t>
    </rPh>
    <rPh sb="3" eb="5">
      <t>ケイヤク</t>
    </rPh>
    <rPh sb="6" eb="8">
      <t>テイケツ</t>
    </rPh>
    <rPh sb="13" eb="16">
      <t>リヨウシャ</t>
    </rPh>
    <rPh sb="17" eb="19">
      <t>ジリツ</t>
    </rPh>
    <rPh sb="21" eb="23">
      <t>ニチジョウ</t>
    </rPh>
    <rPh sb="23" eb="25">
      <t>セイカツ</t>
    </rPh>
    <rPh sb="25" eb="26">
      <t>マタ</t>
    </rPh>
    <rPh sb="27" eb="29">
      <t>シャカイ</t>
    </rPh>
    <rPh sb="29" eb="31">
      <t>セイカツ</t>
    </rPh>
    <rPh sb="32" eb="33">
      <t>イトナ</t>
    </rPh>
    <rPh sb="37" eb="39">
      <t>シエン</t>
    </rPh>
    <rPh sb="44" eb="46">
      <t>コウチン</t>
    </rPh>
    <rPh sb="47" eb="49">
      <t>スイジュン</t>
    </rPh>
    <rPh sb="50" eb="51">
      <t>タカ</t>
    </rPh>
    <rPh sb="55" eb="56">
      <t>ツト</t>
    </rPh>
    <phoneticPr fontId="3"/>
  </si>
  <si>
    <t>　賃金及び工賃の支払いに要する額は、原則として、自立支援給付をもって充てていないか。ただし、災害その他やむを得ない理由がある場合は、この限りでない。</t>
    <rPh sb="1" eb="3">
      <t>チンギン</t>
    </rPh>
    <rPh sb="3" eb="4">
      <t>オヨ</t>
    </rPh>
    <rPh sb="5" eb="7">
      <t>コウチン</t>
    </rPh>
    <rPh sb="8" eb="10">
      <t>シハラ</t>
    </rPh>
    <rPh sb="12" eb="13">
      <t>ヨウ</t>
    </rPh>
    <rPh sb="15" eb="16">
      <t>ガク</t>
    </rPh>
    <rPh sb="18" eb="20">
      <t>ゲンソク</t>
    </rPh>
    <rPh sb="24" eb="26">
      <t>ジリツ</t>
    </rPh>
    <rPh sb="26" eb="28">
      <t>シエン</t>
    </rPh>
    <rPh sb="28" eb="30">
      <t>キュウフ</t>
    </rPh>
    <rPh sb="34" eb="35">
      <t>ア</t>
    </rPh>
    <rPh sb="46" eb="48">
      <t>サイガイ</t>
    </rPh>
    <rPh sb="50" eb="51">
      <t>タ</t>
    </rPh>
    <rPh sb="54" eb="55">
      <t>エ</t>
    </rPh>
    <rPh sb="57" eb="59">
      <t>リユウ</t>
    </rPh>
    <rPh sb="62" eb="64">
      <t>バアイ</t>
    </rPh>
    <rPh sb="68" eb="69">
      <t>カギ</t>
    </rPh>
    <phoneticPr fontId="3"/>
  </si>
  <si>
    <t>実習の実施</t>
    <rPh sb="0" eb="2">
      <t>ジッシュウ</t>
    </rPh>
    <rPh sb="3" eb="5">
      <t>ジッシ</t>
    </rPh>
    <phoneticPr fontId="3"/>
  </si>
  <si>
    <t>　利用者が就労継続支援Ａ型計画に基づいて実習を行うことができるよう、実習の受入先の確保に努めているか。</t>
    <rPh sb="23" eb="24">
      <t>オコナ</t>
    </rPh>
    <rPh sb="44" eb="45">
      <t>ツト</t>
    </rPh>
    <phoneticPr fontId="3"/>
  </si>
  <si>
    <t>　実習の受入先の確保に当たっては、公共職業安定所、障害者就業・生活支援センター及び特別支援学校等の関係機関と連携して、利用者の意向及び適性を踏まえて行うよう努めているか。</t>
    <phoneticPr fontId="3"/>
  </si>
  <si>
    <t>求職活動の支援等の実施</t>
    <phoneticPr fontId="3"/>
  </si>
  <si>
    <t>　公共職業安定所での求職の登録その他の利用者が行う求職活動支援に努めているか。</t>
    <rPh sb="32" eb="33">
      <t>ツト</t>
    </rPh>
    <phoneticPr fontId="3"/>
  </si>
  <si>
    <t>　公共職業安定所、障害者就業・生活支援センター及び特別支援学校等の関係機関と連携して、利用者の意向及び適性に応じた求人の開拓に努めているか。</t>
    <phoneticPr fontId="3"/>
  </si>
  <si>
    <t>職場への定着のための支援等の実施</t>
    <rPh sb="12" eb="13">
      <t>トウ</t>
    </rPh>
    <phoneticPr fontId="3"/>
  </si>
  <si>
    <t>利用者及び従業者以外の者の雇用</t>
    <rPh sb="0" eb="3">
      <t>リヨウシャ</t>
    </rPh>
    <rPh sb="3" eb="4">
      <t>オヨ</t>
    </rPh>
    <rPh sb="5" eb="8">
      <t>ジュウギョウシャ</t>
    </rPh>
    <rPh sb="8" eb="10">
      <t>イガイ</t>
    </rPh>
    <rPh sb="11" eb="12">
      <t>モノ</t>
    </rPh>
    <rPh sb="13" eb="15">
      <t>コヨウ</t>
    </rPh>
    <phoneticPr fontId="3"/>
  </si>
  <si>
    <t>(条例第184条）</t>
    <rPh sb="1" eb="3">
      <t>ジョウレイ</t>
    </rPh>
    <rPh sb="3" eb="4">
      <t>ダイ</t>
    </rPh>
    <rPh sb="7" eb="8">
      <t>ジョウ</t>
    </rPh>
    <phoneticPr fontId="3"/>
  </si>
  <si>
    <t>　利用者及び従業者以外の者を指定就労継続支援Ａ型の事業に従事する作業員として雇用する場合は、次の利用定員の区分に応じ、それぞれ定める数を超えて雇用していないか。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7">
      <t>ツギ</t>
    </rPh>
    <rPh sb="48" eb="50">
      <t>リヨウ</t>
    </rPh>
    <rPh sb="50" eb="52">
      <t>テイイン</t>
    </rPh>
    <rPh sb="53" eb="55">
      <t>クブン</t>
    </rPh>
    <rPh sb="56" eb="57">
      <t>オウ</t>
    </rPh>
    <rPh sb="63" eb="64">
      <t>サダ</t>
    </rPh>
    <rPh sb="66" eb="67">
      <t>カズ</t>
    </rPh>
    <rPh sb="68" eb="69">
      <t>コ</t>
    </rPh>
    <rPh sb="71" eb="73">
      <t>コヨウ</t>
    </rPh>
    <phoneticPr fontId="3"/>
  </si>
  <si>
    <t>利用定員が10人以上20人以下　　利用定員に100分の50を乗じて得た数</t>
    <rPh sb="0" eb="2">
      <t>リヨウ</t>
    </rPh>
    <rPh sb="2" eb="4">
      <t>テイイン</t>
    </rPh>
    <rPh sb="7" eb="8">
      <t>ニン</t>
    </rPh>
    <rPh sb="8" eb="10">
      <t>イジョウ</t>
    </rPh>
    <rPh sb="12" eb="13">
      <t>ニン</t>
    </rPh>
    <rPh sb="13" eb="15">
      <t>イカ</t>
    </rPh>
    <rPh sb="17" eb="19">
      <t>リヨウ</t>
    </rPh>
    <rPh sb="19" eb="21">
      <t>テイイン</t>
    </rPh>
    <rPh sb="25" eb="26">
      <t>フン</t>
    </rPh>
    <rPh sb="30" eb="31">
      <t>ジョウ</t>
    </rPh>
    <rPh sb="33" eb="34">
      <t>エ</t>
    </rPh>
    <rPh sb="35" eb="36">
      <t>カズ</t>
    </rPh>
    <phoneticPr fontId="3"/>
  </si>
  <si>
    <t>利用定員が21人以上30人以下　　10又は利用定員に100分の40を乗じて得た数のいずれか多い数</t>
    <rPh sb="0" eb="2">
      <t>リヨウ</t>
    </rPh>
    <rPh sb="2" eb="4">
      <t>テイイン</t>
    </rPh>
    <rPh sb="7" eb="8">
      <t>ニン</t>
    </rPh>
    <rPh sb="8" eb="10">
      <t>イジョウ</t>
    </rPh>
    <rPh sb="12" eb="13">
      <t>ニン</t>
    </rPh>
    <rPh sb="13" eb="15">
      <t>イカ</t>
    </rPh>
    <rPh sb="19" eb="20">
      <t>マタ</t>
    </rPh>
    <rPh sb="21" eb="23">
      <t>リヨウ</t>
    </rPh>
    <rPh sb="23" eb="25">
      <t>テイイン</t>
    </rPh>
    <rPh sb="29" eb="30">
      <t>ブン</t>
    </rPh>
    <rPh sb="34" eb="35">
      <t>ジョウ</t>
    </rPh>
    <rPh sb="37" eb="38">
      <t>エ</t>
    </rPh>
    <rPh sb="39" eb="40">
      <t>カズ</t>
    </rPh>
    <rPh sb="45" eb="46">
      <t>オオ</t>
    </rPh>
    <rPh sb="47" eb="48">
      <t>カズ</t>
    </rPh>
    <phoneticPr fontId="3"/>
  </si>
  <si>
    <t>利用定員が31人以上　　12又は利用定員に100分の30を乗じて得た数のいずれか多い数</t>
    <rPh sb="0" eb="2">
      <t>リヨウ</t>
    </rPh>
    <rPh sb="2" eb="4">
      <t>テイイン</t>
    </rPh>
    <rPh sb="7" eb="8">
      <t>ニン</t>
    </rPh>
    <rPh sb="8" eb="10">
      <t>イジョウ</t>
    </rPh>
    <rPh sb="14" eb="15">
      <t>マタ</t>
    </rPh>
    <rPh sb="16" eb="18">
      <t>リヨウ</t>
    </rPh>
    <rPh sb="18" eb="20">
      <t>テイイン</t>
    </rPh>
    <rPh sb="24" eb="25">
      <t>ブン</t>
    </rPh>
    <rPh sb="29" eb="30">
      <t>ジョウ</t>
    </rPh>
    <rPh sb="32" eb="33">
      <t>エ</t>
    </rPh>
    <rPh sb="34" eb="35">
      <t>カズ</t>
    </rPh>
    <rPh sb="40" eb="41">
      <t>オオ</t>
    </rPh>
    <rPh sb="42" eb="43">
      <t>カズ</t>
    </rPh>
    <phoneticPr fontId="3"/>
  </si>
  <si>
    <t>相談及び援助</t>
    <rPh sb="0" eb="2">
      <t>ソウダン</t>
    </rPh>
    <rPh sb="2" eb="3">
      <t>オヨ</t>
    </rPh>
    <rPh sb="4" eb="6">
      <t>エンジョ</t>
    </rPh>
    <phoneticPr fontId="3"/>
  </si>
  <si>
    <t>(条例第185条　(準用　第62条)）</t>
    <rPh sb="1" eb="3">
      <t>ジョウレイ</t>
    </rPh>
    <rPh sb="3" eb="4">
      <t>ダイ</t>
    </rPh>
    <rPh sb="7" eb="8">
      <t>ジョウ</t>
    </rPh>
    <rPh sb="10" eb="12">
      <t>ジュンヨウ</t>
    </rPh>
    <rPh sb="13" eb="14">
      <t>ダイ</t>
    </rPh>
    <rPh sb="16" eb="17">
      <t>ジョウ</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</si>
  <si>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</si>
  <si>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</si>
  <si>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(条例第185条　(準用　第147条)）</t>
    <rPh sb="1" eb="3">
      <t>ジョウレイ</t>
    </rPh>
    <rPh sb="3" eb="4">
      <t>ダイ</t>
    </rPh>
    <rPh sb="7" eb="8">
      <t>ジョウ</t>
    </rPh>
    <rPh sb="10" eb="12">
      <t>ジュンヨウ</t>
    </rPh>
    <rPh sb="13" eb="14">
      <t>ダイ</t>
    </rPh>
    <rPh sb="17" eb="18">
      <t>ジョウ</t>
    </rPh>
    <phoneticPr fontId="3"/>
  </si>
  <si>
    <t>　利用者の心身の状況に応じ、利用者の自立の支援及び日常生活の充実に資するよう、適切な技術をもって訓練を行っているか。</t>
    <rPh sb="1" eb="4">
      <t>リヨウシャ</t>
    </rPh>
    <rPh sb="23" eb="24">
      <t>オヨ</t>
    </rPh>
    <rPh sb="48" eb="50">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</si>
  <si>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phoneticPr fontId="3"/>
  </si>
  <si>
    <t>　事業者は、常時１人以上の従業者を訓練に従事させているか。</t>
    <rPh sb="17" eb="19">
      <t>クンレン</t>
    </rPh>
    <phoneticPr fontId="3"/>
  </si>
  <si>
    <t>　利用者に対して当該利用者の負担により、当該指定就労継続支援Ａ型事業所の従業者以外の者に訓練させていないか。</t>
    <rPh sb="8" eb="10">
      <t>トウガイ</t>
    </rPh>
    <rPh sb="20" eb="22">
      <t>トウガイ</t>
    </rPh>
    <rPh sb="44" eb="46">
      <t>クンレン</t>
    </rPh>
    <phoneticPr fontId="3"/>
  </si>
  <si>
    <t>食事</t>
    <rPh sb="0" eb="2">
      <t>ショクジ</t>
    </rPh>
    <phoneticPr fontId="3"/>
  </si>
  <si>
    <t>(条例第185条　(準用　第88条)）</t>
    <rPh sb="1" eb="3">
      <t>ジョウレイ</t>
    </rPh>
    <rPh sb="3" eb="4">
      <t>ダイ</t>
    </rPh>
    <rPh sb="7" eb="8">
      <t>ジョウ</t>
    </rPh>
    <rPh sb="10" eb="12">
      <t>ジュンヨウ</t>
    </rPh>
    <rPh sb="13" eb="14">
      <t>ダイ</t>
    </rPh>
    <rPh sb="16" eb="17">
      <t>ジョウ</t>
    </rPh>
    <phoneticPr fontId="3"/>
  </si>
  <si>
    <t>　あらかじめ、利用者に対し、食事の提供の有無について説明を行っているか。</t>
    <rPh sb="29" eb="30">
      <t>オコナ</t>
    </rPh>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</si>
  <si>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</si>
  <si>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</si>
  <si>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</si>
  <si>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t>緊急時等の対応　</t>
    <phoneticPr fontId="3"/>
  </si>
  <si>
    <t>(条例第185条　(準用　第29条)）</t>
    <rPh sb="1" eb="3">
      <t>ジョウレイ</t>
    </rPh>
    <rPh sb="3" eb="4">
      <t>ダイ</t>
    </rPh>
    <rPh sb="7" eb="8">
      <t>ジョウ</t>
    </rPh>
    <rPh sb="10" eb="12">
      <t>ジュンヨウ</t>
    </rPh>
    <rPh sb="13" eb="14">
      <t>ダイ</t>
    </rPh>
    <rPh sb="16" eb="17">
      <t>ジョウ</t>
    </rPh>
    <phoneticPr fontId="3"/>
  </si>
  <si>
    <t>　従業者は、現に指定就労継続支援Ａ型の提供を行っているときに利用者に病状の急変が生じた場合その他必要な場合は、速やかに医療機関への連絡を行う等の必要な措置を講じているか。</t>
    <rPh sb="6" eb="7">
      <t>ゲン</t>
    </rPh>
    <rPh sb="10" eb="12">
      <t>シュウロウ</t>
    </rPh>
    <rPh sb="34" eb="36">
      <t>ビョウジョウ</t>
    </rPh>
    <phoneticPr fontId="3"/>
  </si>
  <si>
    <t>健康管理</t>
    <rPh sb="0" eb="2">
      <t>ケンコウ</t>
    </rPh>
    <rPh sb="2" eb="4">
      <t>カンリ</t>
    </rPh>
    <phoneticPr fontId="3"/>
  </si>
  <si>
    <t>(条例第185条　(準用　第89条)）</t>
    <rPh sb="1" eb="3">
      <t>ジョウレイ</t>
    </rPh>
    <rPh sb="3" eb="4">
      <t>ダイ</t>
    </rPh>
    <rPh sb="7" eb="8">
      <t>ジョウ</t>
    </rPh>
    <rPh sb="10" eb="12">
      <t>ジュンヨウ</t>
    </rPh>
    <rPh sb="13" eb="14">
      <t>ダイ</t>
    </rPh>
    <rPh sb="16" eb="17">
      <t>ジョウ</t>
    </rPh>
    <phoneticPr fontId="3"/>
  </si>
  <si>
    <t>　常に利用者の健康の状況に注意するとともに、健康保持のための適切な措置を講じているか。</t>
    <phoneticPr fontId="3"/>
  </si>
  <si>
    <t>支給決定障害者等に関する市町村への通知　</t>
    <rPh sb="9" eb="10">
      <t>カン</t>
    </rPh>
    <phoneticPr fontId="3"/>
  </si>
  <si>
    <t>(条例第185条　(準用　第90条)）</t>
    <rPh sb="1" eb="3">
      <t>ジョウレイ</t>
    </rPh>
    <rPh sb="3" eb="4">
      <t>ダイ</t>
    </rPh>
    <rPh sb="7" eb="8">
      <t>ジョウ</t>
    </rPh>
    <rPh sb="10" eb="12">
      <t>ジュンヨウ</t>
    </rPh>
    <rPh sb="13" eb="14">
      <t>ダイ</t>
    </rPh>
    <rPh sb="16" eb="17">
      <t>ジョウ</t>
    </rPh>
    <phoneticPr fontId="3"/>
  </si>
  <si>
    <t>　指定就労継続支援Ａ型を受けている支給決定障害者が次のいずれかに該当する場合は、遅滞なく、意見を付してその旨を市町村に通知しているか。</t>
    <rPh sb="3" eb="5">
      <t>シュウロウ</t>
    </rPh>
    <rPh sb="5" eb="7">
      <t>ケイゾク</t>
    </rPh>
    <rPh sb="7" eb="9">
      <t>シエン</t>
    </rPh>
    <rPh sb="10" eb="11">
      <t>ガタ</t>
    </rPh>
    <rPh sb="25" eb="26">
      <t>ツギ</t>
    </rPh>
    <rPh sb="32" eb="34">
      <t>ガイトウ</t>
    </rPh>
    <rPh sb="36" eb="38">
      <t>バアイ</t>
    </rPh>
    <phoneticPr fontId="3"/>
  </si>
  <si>
    <t>管理者の責務</t>
    <phoneticPr fontId="3"/>
  </si>
  <si>
    <t>　管理者は、従業者及び業務の管理その他の管理を一元的に行っているか。</t>
    <phoneticPr fontId="3"/>
  </si>
  <si>
    <t>　管理者は、従業者に基本方針、人員・設備・運営に関する基準を遵守させるため必要な指揮命令を行っているか。</t>
    <phoneticPr fontId="3"/>
  </si>
  <si>
    <t>運営規程</t>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</si>
  <si>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</si>
  <si>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</si>
  <si>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</si>
  <si>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(条例第185条　(準用　第70条)）</t>
    <rPh sb="1" eb="3">
      <t>ジョウレイ</t>
    </rPh>
    <rPh sb="3" eb="4">
      <t>ダイ</t>
    </rPh>
    <rPh sb="7" eb="8">
      <t>ジョウ</t>
    </rPh>
    <rPh sb="10" eb="12">
      <t>ジュンヨウ</t>
    </rPh>
    <rPh sb="13" eb="14">
      <t>ダイ</t>
    </rPh>
    <rPh sb="16" eb="17">
      <t>ジョウ</t>
    </rPh>
    <phoneticPr fontId="3"/>
  </si>
  <si>
    <t>　利用者に対し、適切な指定就労継続支援Ａ型を提供できるよう、事業所ごとに、従業者の勤務の体制を定めているか。</t>
    <phoneticPr fontId="3"/>
  </si>
  <si>
    <t>　指定就労継続支援Ａ型事業所ごとに、当該事業所の従業者によって指定就労継続支援Ａ型を提供しているか。</t>
    <rPh sb="33" eb="39">
      <t>シュウロウケイゾクシエン</t>
    </rPh>
    <rPh sb="40" eb="41">
      <t>ガタ</t>
    </rPh>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</si>
  <si>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</si>
  <si>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</si>
  <si>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指定就労継続支援Ａ型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</si>
  <si>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</si>
  <si>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</si>
  <si>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</si>
  <si>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t>
    <phoneticPr fontId="3"/>
  </si>
  <si>
    <t>セクシュアルハラスメントについては、上司や同僚に限らず、利用者やその家族等から受けるものも含まれることに留意すること。</t>
    <phoneticPr fontId="3"/>
  </si>
  <si>
    <t>業務継続計画の策定等</t>
    <phoneticPr fontId="3"/>
  </si>
  <si>
    <t>　業務継続計画には、次の項目を記載しているか。</t>
    <phoneticPr fontId="3"/>
  </si>
  <si>
    <t>感染症に係る業務継続計画</t>
    <phoneticPr fontId="3"/>
  </si>
  <si>
    <t>＊</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</si>
  <si>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</si>
  <si>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</si>
  <si>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</si>
  <si>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</si>
  <si>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</si>
  <si>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t>
    <phoneticPr fontId="3"/>
  </si>
  <si>
    <t>感染症の業務継続計画に係る訓練については、感染症の予防及びまん延の防止のための訓練と一体的に実施してもよい。</t>
    <phoneticPr fontId="3"/>
  </si>
  <si>
    <t>定員の遵守</t>
    <rPh sb="0" eb="2">
      <t>テイイン</t>
    </rPh>
    <rPh sb="3" eb="5">
      <t>ジュンシュ</t>
    </rPh>
    <phoneticPr fontId="3"/>
  </si>
  <si>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</si>
  <si>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</si>
  <si>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</si>
  <si>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職員に周知徹底するとともに、日頃から消防団や地域住民との連携を図り、火災等の消火・非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</si>
  <si>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非常災害に備えるため、定期的に避難、救出その他必要な訓練を行っているか。</t>
    <phoneticPr fontId="3"/>
  </si>
  <si>
    <t>　避難訓練の記録を整備しているか。</t>
    <rPh sb="1" eb="3">
      <t>ヒナン</t>
    </rPh>
    <rPh sb="3" eb="5">
      <t>クンレン</t>
    </rPh>
    <rPh sb="6" eb="8">
      <t>キロク</t>
    </rPh>
    <rPh sb="9" eb="11">
      <t>セイビ</t>
    </rPh>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</si>
  <si>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</si>
  <si>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</si>
  <si>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</si>
  <si>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</si>
  <si>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</si>
  <si>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</si>
  <si>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</si>
  <si>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</si>
  <si>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協力医療機関</t>
    <rPh sb="0" eb="1">
      <t>キョウ</t>
    </rPh>
    <rPh sb="1" eb="2">
      <t>チカラ</t>
    </rPh>
    <rPh sb="2" eb="4">
      <t>イリョウ</t>
    </rPh>
    <rPh sb="4" eb="6">
      <t>キカン</t>
    </rPh>
    <phoneticPr fontId="3"/>
  </si>
  <si>
    <t>　利用者の病状の急変等に備えるため、あらかじめ、協力医療機関を定めているか。(事業所から近距離にあることが望ましい）</t>
    <phoneticPr fontId="3"/>
  </si>
  <si>
    <t>掲示</t>
    <rPh sb="0" eb="2">
      <t>ケイジ</t>
    </rPh>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</si>
  <si>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</si>
  <si>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</si>
  <si>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</si>
  <si>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従業者及び管理者であった者が、正当な理由がなく、その業務上知り得た利用者又はその家族の秘密を漏らすことがないよう、必要な措置を講じているか。</t>
    <phoneticPr fontId="3"/>
  </si>
  <si>
    <t>　他の指定就労継続支援Ａ型事業者等に対して、利用者又はその家族に関する情報を提供する際は、あらかじめ文書により当該利用者又はその家族の同意を得ているか。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</si>
  <si>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</si>
  <si>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</si>
  <si>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指定就労継続支援Ａ型を利用しようとする者が、適切かつ円滑に利用することができるように、当該指定就労継続支援Ａ型事業者が実施する事業の内容に関する情報の提供を行うよう努めているか。</t>
    <phoneticPr fontId="3"/>
  </si>
  <si>
    <t>　広告をする場合は、その内容が虚偽又は誇大なものとはなっていないか。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</si>
  <si>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</si>
  <si>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</si>
  <si>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</si>
  <si>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　障害者の意思決定を歪めるような金品授受による利用者誘因行為や就労斡旋行為を行っていないか。</t>
    <phoneticPr fontId="3"/>
  </si>
  <si>
    <t>障害福祉サービスの利用を通じて通常の事業所に雇用されるに至った利用者に対し祝い金を授与していないか。</t>
    <rPh sb="0" eb="2">
      <t>ショウガイ</t>
    </rPh>
    <rPh sb="2" eb="4">
      <t>フクシ</t>
    </rPh>
    <rPh sb="9" eb="11">
      <t>リヨウ</t>
    </rPh>
    <rPh sb="12" eb="13">
      <t>ツウ</t>
    </rPh>
    <rPh sb="15" eb="17">
      <t>ツウジョウ</t>
    </rPh>
    <rPh sb="18" eb="21">
      <t>ジギョウショ</t>
    </rPh>
    <rPh sb="22" eb="24">
      <t>コヨウ</t>
    </rPh>
    <rPh sb="28" eb="29">
      <t>イタ</t>
    </rPh>
    <rPh sb="31" eb="34">
      <t>リヨウシャ</t>
    </rPh>
    <rPh sb="35" eb="36">
      <t>タイ</t>
    </rPh>
    <rPh sb="37" eb="38">
      <t>イワ</t>
    </rPh>
    <rPh sb="39" eb="40">
      <t>キン</t>
    </rPh>
    <rPh sb="41" eb="43">
      <t>ジュヨ</t>
    </rPh>
    <phoneticPr fontId="3"/>
  </si>
  <si>
    <t>苦情への対応等</t>
    <rPh sb="4" eb="6">
      <t>タイオウ</t>
    </rPh>
    <rPh sb="6" eb="7">
      <t>トウ</t>
    </rPh>
    <phoneticPr fontId="3"/>
  </si>
  <si>
    <t>　提供した指定就労継続支援Ａ型に関する利用者又はその家族からの苦情に迅速かつ適切に対応するため、苦情を受け付けるための窓口の設置その他の必要な措置を講じているか。</t>
    <rPh sb="7" eb="13">
      <t>シュウロウケイゾクシエン</t>
    </rPh>
    <rPh sb="14" eb="15">
      <t>ガタ</t>
    </rPh>
    <phoneticPr fontId="3"/>
  </si>
  <si>
    <t>　当該苦情の受付日、内容等を記録しているか。</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</si>
  <si>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</si>
  <si>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</si>
  <si>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</si>
  <si>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</si>
  <si>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利用者に対する指定就労継続支援Ａ型の提供により事故が発生した場合は、県、市町村、その利用者の家族等に連絡を行うとともに、必要な措置を講じているか。</t>
    <phoneticPr fontId="3"/>
  </si>
  <si>
    <t>　利用者に対する指定就労継続支援Ａ型の提供により事故が発生した場合は、事故の状況及び事故に際して採った処置について記録しているか。</t>
    <phoneticPr fontId="3"/>
  </si>
  <si>
    <t>　利用者に対する指定就労継続支援Ａ型の提供により賠償すべき事故が発生した場合は、損害賠償を速やかに行っているか。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</si>
  <si>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</si>
  <si>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</si>
  <si>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</si>
  <si>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</si>
  <si>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事業所ごとに経理を区分するとともに、指定就労継続支援Ａ型の事業の会計をその他の事業の会計と区分しているか。</t>
    <phoneticPr fontId="3"/>
  </si>
  <si>
    <t>身体拘束等の禁止</t>
    <rPh sb="0" eb="2">
      <t>シンタイ</t>
    </rPh>
    <rPh sb="1" eb="2">
      <t>カラダ</t>
    </rPh>
    <rPh sb="2" eb="4">
      <t>コウソク</t>
    </rPh>
    <rPh sb="4" eb="5">
      <t>トウ</t>
    </rPh>
    <rPh sb="6" eb="8">
      <t>キンシ</t>
    </rPh>
    <phoneticPr fontId="3"/>
  </si>
  <si>
    <t>　指定就労継続支援Ａ型の提供に当たっては、利用者又は他の利用者の生命又は身体を保護するため緊急やむを得ない場合を除き、身体的拘束その他利用者の行動を制限する行為を行っていないか。</t>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</si>
  <si>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</si>
  <si>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9"/>
  </si>
  <si>
    <t>①</t>
    <phoneticPr fontId="9"/>
  </si>
  <si>
    <t>車いすやベッド等に縛り付ける。</t>
  </si>
  <si>
    <t>②</t>
    <phoneticPr fontId="9"/>
  </si>
  <si>
    <t>手指の機能を制限するために、ミトン型の手袋を付ける。</t>
  </si>
  <si>
    <t>③</t>
    <phoneticPr fontId="9"/>
  </si>
  <si>
    <t>行動を制限するために、介護衣（つなぎ服）を着せる。</t>
  </si>
  <si>
    <t>④</t>
    <phoneticPr fontId="9"/>
  </si>
  <si>
    <t>支援者が自分の体で利用者を押さえ付けて行動を制限する。</t>
  </si>
  <si>
    <t>⑤</t>
    <phoneticPr fontId="9"/>
  </si>
  <si>
    <t>行動を落ち着かせるために、向精神薬を過剰に服用させる。</t>
  </si>
  <si>
    <t>⑥</t>
    <phoneticPr fontId="9"/>
  </si>
  <si>
    <t>自分の意思で開けることのできない居室等に隔離する。</t>
  </si>
  <si>
    <t>＊</t>
    <phoneticPr fontId="3"/>
  </si>
  <si>
    <t>　やむを得ず身体的拘束等を行う場合には、次の事項を記録しているか。</t>
    <phoneticPr fontId="3"/>
  </si>
  <si>
    <t>身体拘束適正化検討委員会は、テレビ電話装置等を活用して行うことができる。</t>
    <phoneticPr fontId="3"/>
  </si>
  <si>
    <t>＊</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</si>
  <si>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</si>
  <si>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</si>
  <si>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</si>
  <si>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虐待の防止</t>
    <rPh sb="0" eb="2">
      <t>ギャクタイ</t>
    </rPh>
    <rPh sb="3" eb="5">
      <t>ボウシ</t>
    </rPh>
    <phoneticPr fontId="3"/>
  </si>
  <si>
    <t>(条例第185条（準用 第41条の２）)</t>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</si>
  <si>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</si>
  <si>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</si>
  <si>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</si>
  <si>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</si>
  <si>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地域との連携</t>
    <rPh sb="0" eb="2">
      <t>チイキ</t>
    </rPh>
    <rPh sb="4" eb="6">
      <t>レンケイ</t>
    </rPh>
    <phoneticPr fontId="3"/>
  </si>
  <si>
    <t>　事業の運営に当たっては、地域住民、地域において自発的な活動を行うもの等との連携、協力等により地域との交流に努めているか。</t>
    <phoneticPr fontId="3"/>
  </si>
  <si>
    <t>記録の整備</t>
    <phoneticPr fontId="3"/>
  </si>
  <si>
    <t>　従業者、設備、備品及び会計に関する諸記録を整備しているか。</t>
    <phoneticPr fontId="3"/>
  </si>
  <si>
    <t>　利用者に対する指定就労継続支援Ａ型の提供に関する記録を整備し、指定就労継続支援Ａ型を提供した日から５年間保存しているか。</t>
    <rPh sb="10" eb="12">
      <t>シュウロウ</t>
    </rPh>
    <rPh sb="12" eb="16">
      <t>ケイゾクシエン</t>
    </rPh>
    <rPh sb="17" eb="18">
      <t>ガタ</t>
    </rPh>
    <rPh sb="34" eb="40">
      <t>シュウロウケイゾクシエン</t>
    </rPh>
    <rPh sb="41" eb="42">
      <t>ガタ</t>
    </rPh>
    <phoneticPr fontId="3"/>
  </si>
  <si>
    <t>就労継続支援Ａ型の提供に関する諸記録</t>
    <rPh sb="0" eb="2">
      <t>シュウロウ</t>
    </rPh>
    <rPh sb="9" eb="11">
      <t>テイキョウ</t>
    </rPh>
    <rPh sb="12" eb="13">
      <t>カン</t>
    </rPh>
    <rPh sb="15" eb="16">
      <t>ショ</t>
    </rPh>
    <rPh sb="16" eb="18">
      <t>キロク</t>
    </rPh>
    <phoneticPr fontId="3"/>
  </si>
  <si>
    <t>指定障害福祉サービス事業者の名称等の変更の届出等</t>
    <phoneticPr fontId="3"/>
  </si>
  <si>
    <t>(法施行規則第34条の23）</t>
    <phoneticPr fontId="3"/>
  </si>
  <si>
    <t>　次の事項に変更があったときは、10日以内に県知事に届け出ているか。</t>
    <rPh sb="18" eb="19">
      <t>カ</t>
    </rPh>
    <rPh sb="19" eb="21">
      <t>イナイ</t>
    </rPh>
    <phoneticPr fontId="3"/>
  </si>
  <si>
    <t>届出事項</t>
    <rPh sb="0" eb="2">
      <t>トドケデ</t>
    </rPh>
    <rPh sb="2" eb="4">
      <t>ジコウ</t>
    </rPh>
    <phoneticPr fontId="3"/>
  </si>
  <si>
    <t>協力医療機関の名称及び診療科名並びに協力医療機関との契約の内容</t>
    <phoneticPr fontId="3"/>
  </si>
  <si>
    <t>訓練等給付費の請求に関する事項（体制届により速やかに）</t>
    <phoneticPr fontId="3"/>
  </si>
  <si>
    <t>業務管理体制の整備</t>
    <phoneticPr fontId="3"/>
  </si>
  <si>
    <t>(法第51条の２)</t>
    <phoneticPr fontId="3"/>
  </si>
  <si>
    <t>法令を遵守するための体制の確保に係る責任者（法令遵守責任者）を選任しているか。</t>
    <phoneticPr fontId="3"/>
  </si>
  <si>
    <t>情報公表対象サービス等情報の報告</t>
    <phoneticPr fontId="3"/>
  </si>
  <si>
    <t>(法第76条の３)</t>
    <phoneticPr fontId="3"/>
  </si>
  <si>
    <t>　情報公表対象サービス等情報を毎年知事に報告しているか。</t>
    <rPh sb="15" eb="17">
      <t>マイトシ</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</si>
  <si>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</si>
  <si>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</si>
  <si>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</si>
  <si>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</si>
  <si>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</si>
  <si>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</si>
  <si>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</si>
  <si>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</si>
  <si>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</si>
  <si>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</si>
  <si>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</si>
  <si>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</si>
  <si>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</si>
  <si>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・社会福祉施設等における結核感染の予防について</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</si>
  <si>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</si>
  <si>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</si>
  <si>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</si>
  <si>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運営状況に関する事項の評価等</t>
    <phoneticPr fontId="3"/>
  </si>
  <si>
    <t>(条例第184条の３）</t>
    <rPh sb="1" eb="3">
      <t>ジョウレイ</t>
    </rPh>
    <rPh sb="3" eb="4">
      <t>ダイ</t>
    </rPh>
    <rPh sb="7" eb="8">
      <t>ジョウ</t>
    </rPh>
    <phoneticPr fontId="3"/>
  </si>
  <si>
    <t>　指定就労継続支援Ａ型事業者は、指定就労継続支援Ａ型事業所ごとに、おおむね１年に１回以上、利用者の労働時間その他の当該指定就労継続支援Ａ型事業所の運営状況に関し必要な事項として規則で定める事項について、規則で定めるところにより、自ら評価を行い、その結果をインターネットの利用その他の方法により公表しているか。</t>
    <phoneticPr fontId="3"/>
  </si>
  <si>
    <t>(条例第185条　(準用　第23条）</t>
    <rPh sb="1" eb="3">
      <t>ジョウレイ</t>
    </rPh>
    <rPh sb="3" eb="4">
      <t>ダイ</t>
    </rPh>
    <rPh sb="7" eb="8">
      <t>ジョウ</t>
    </rPh>
    <rPh sb="10" eb="12">
      <t>ジュンヨウ</t>
    </rPh>
    <rPh sb="16" eb="17">
      <t>ジョウ</t>
    </rPh>
    <phoneticPr fontId="3"/>
  </si>
  <si>
    <t>就職状況の報告</t>
    <rPh sb="0" eb="2">
      <t>シュウショク</t>
    </rPh>
    <rPh sb="2" eb="4">
      <t>ジョウキョウ</t>
    </rPh>
    <rPh sb="5" eb="7">
      <t>ホウコク</t>
    </rPh>
    <phoneticPr fontId="3"/>
  </si>
  <si>
    <t>(条例第185条(準用　第171条）</t>
    <rPh sb="9" eb="11">
      <t>ジュンヨウ</t>
    </rPh>
    <rPh sb="12" eb="13">
      <t>ダイ</t>
    </rPh>
    <rPh sb="16" eb="17">
      <t>ジョウ</t>
    </rPh>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</si>
  <si>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</si>
  <si>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</si>
  <si>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</si>
  <si>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</si>
  <si>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</si>
  <si>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</si>
  <si>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・結核院内（施設内）感染対策の手引きについて（情報提供）</t>
    <phoneticPr fontId="3"/>
  </si>
  <si>
    <t>・社会福祉施設における飲用井戸及び受水槽の衛生確保について</t>
    <phoneticPr fontId="3"/>
  </si>
  <si>
    <t>https://www.mhlw.go.jp/stf/seisakunitsuite/bunya/0000121431_00097.html</t>
  </si>
  <si>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</si>
  <si>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「障害福祉サービス事業所等における自然災害発生時の業務継続ガイドライン」を参照。</t>
    <rPh sb="37" eb="39">
      <t>サンショウ</t>
    </rPh>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</si>
  <si>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</si>
  <si>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虐待防止委員会は、テレビ電話装置等を活用して行うことができる。</t>
    <phoneticPr fontId="3"/>
  </si>
  <si>
    <t>　利用者が、指定就労定着支援の利用を希望する場合には、支援が終了した日以後速やかに当該指定就労定着支援を受けられるよう、指定就労定着支援事業者との連絡調整に努めているか。</t>
    <rPh sb="6" eb="8">
      <t>シテイ</t>
    </rPh>
    <phoneticPr fontId="3"/>
  </si>
  <si>
    <t>（令和２年12月14日付け社会・援護局障害保健福祉部企画課外事務連絡）</t>
    <rPh sb="11" eb="12">
      <t>ヅ</t>
    </rPh>
    <rPh sb="13" eb="15">
      <t>シャカイ</t>
    </rPh>
    <rPh sb="29" eb="30">
      <t>ホカ</t>
    </rPh>
    <rPh sb="30" eb="32">
      <t>ジム</t>
    </rPh>
    <phoneticPr fontId="3"/>
  </si>
  <si>
    <t>　毎年、前年度における就職した利用者の数その他の就職に関する状況を知事に報告しているか。</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</si>
  <si>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</si>
  <si>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障害者の職場への定着を促進するため、当該指定就労継続支援Ａ型事業者が提供する指定就労継続支援Ａ型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rPh sb="142" eb="143">
      <t>オコナ</t>
    </rPh>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</si>
  <si>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</si>
  <si>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</si>
  <si>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</si>
  <si>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</si>
  <si>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</si>
  <si>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虐待防止のチェックとモニタリング（虐待が起こりやすい職場環境の確認等）を実施しているか。</t>
    <rPh sb="36" eb="38">
      <t>ジッシ</t>
    </rPh>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</si>
  <si>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</si>
  <si>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</si>
  <si>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</si>
  <si>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※１</t>
    <phoneticPr fontId="3"/>
  </si>
  <si>
    <t>※２</t>
    <phoneticPr fontId="3"/>
  </si>
  <si>
    <t>※３</t>
    <phoneticPr fontId="3"/>
  </si>
  <si>
    <t>(条例第４条）</t>
    <phoneticPr fontId="3"/>
  </si>
  <si>
    <t>　職業指導員又は生活支援員のうち、いずれか１人以上は、常勤専従となっているか。</t>
    <rPh sb="29" eb="31">
      <t>センジュウ</t>
    </rPh>
    <phoneticPr fontId="3"/>
  </si>
  <si>
    <t>事業主が職場における性的な言動に起因する問題に関して雇用管理上講ずべき措置等についての指針（平成18年厚生労働省告示第615号）を参照</t>
    <rPh sb="65" eb="67">
      <t>サンショウ</t>
    </rPh>
    <phoneticPr fontId="3"/>
  </si>
  <si>
    <t>　研修の実施記録として、日時、場所、参加者名等及び参加後の意見について記録しているか。</t>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</si>
  <si>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</si>
  <si>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</si>
  <si>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</si>
  <si>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</si>
  <si>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</si>
  <si>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</si>
  <si>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</si>
  <si>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身体拘束適正化検討委員会を定期的に開催し、その結果について、従業者に周知徹底を図っているか。</t>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</si>
  <si>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</si>
  <si>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</si>
  <si>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</si>
  <si>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</si>
  <si>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</si>
  <si>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</si>
  <si>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</si>
  <si>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</si>
  <si>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</si>
  <si>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</si>
  <si>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　利用定員を超えて指定就労継続支援Ａ型の提供を行っていないか。
(災害、虐待その他のやむを得ない事情がある場合を除く。）。</t>
    <rPh sb="11" eb="17">
      <t>シュウロウケイゾクシエン</t>
    </rPh>
    <rPh sb="18" eb="19">
      <t>ガタ</t>
    </rPh>
    <phoneticPr fontId="3"/>
  </si>
  <si>
    <t>＊その他確認事項</t>
    <rPh sb="3" eb="4">
      <t>タ</t>
    </rPh>
    <rPh sb="4" eb="6">
      <t>カクニン</t>
    </rPh>
    <rPh sb="6" eb="8">
      <t>ジコウ</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</si>
  <si>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</si>
  <si>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</si>
  <si>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</si>
  <si>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</si>
  <si>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</si>
  <si>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3"/>
  </si>
  <si>
    <t>　モニタリング結果の相互交付、サービス担当者会議や個別支援会議の合同開催等、相談支援事業者との連携を図っているか。</t>
    <phoneticPr fontId="3"/>
  </si>
  <si>
    <t>　定期的にモニタリングを行い、その結果を記録しているか。</t>
    <rPh sb="1" eb="4">
      <t>テイキテキ</t>
    </rPh>
    <rPh sb="12" eb="13">
      <t>オコナ</t>
    </rPh>
    <rPh sb="17" eb="19">
      <t>ケッカ</t>
    </rPh>
    <rPh sb="20" eb="22">
      <t>キロク</t>
    </rPh>
    <phoneticPr fontId="3"/>
  </si>
  <si>
    <t>　定期的に利用者に面接しているか。</t>
    <rPh sb="1" eb="4">
      <t>テイキテキ</t>
    </rPh>
    <rPh sb="5" eb="8">
      <t>リヨウシャ</t>
    </rPh>
    <rPh sb="9" eb="11">
      <t>メンセツ</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</si>
  <si>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</si>
  <si>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</si>
  <si>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シュウロウ</t>
    </rPh>
    <rPh sb="60" eb="62">
      <t>ケイゾク</t>
    </rPh>
    <rPh sb="62" eb="64">
      <t>シエン</t>
    </rPh>
    <rPh sb="65" eb="66">
      <t>ガタ</t>
    </rPh>
    <rPh sb="66" eb="69">
      <t>ジギョウショ</t>
    </rPh>
    <rPh sb="69" eb="71">
      <t>イガイ</t>
    </rPh>
    <rPh sb="75" eb="77">
      <t>シテイ</t>
    </rPh>
    <rPh sb="77" eb="79">
      <t>ショウガイ</t>
    </rPh>
    <rPh sb="79" eb="81">
      <t>フクシ</t>
    </rPh>
    <rPh sb="85" eb="86">
      <t>トウ</t>
    </rPh>
    <rPh sb="87" eb="89">
      <t>リヨウ</t>
    </rPh>
    <rPh sb="89" eb="92">
      <t>ジョウキョウトウ</t>
    </rPh>
    <rPh sb="93" eb="95">
      <t>ハアク</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</si>
  <si>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99" eb="100">
      <t>オコナ</t>
    </rPh>
    <phoneticPr fontId="3"/>
  </si>
  <si>
    <t>　利用者が省令第６条の10第２号に規定する者である場合には、雇用契約を締結せずに就労継続支援Ａ型を提供することができる。</t>
    <phoneticPr fontId="3"/>
  </si>
  <si>
    <t>　雇用契約によらない利用者については労働者に該当することは想定していないことから、これらの作業内容及び作業場所を区分するなど、利用者が提供する役務と工賃の関係が明確になるよう、配慮しているか。</t>
    <rPh sb="1" eb="3">
      <t>コヨウ</t>
    </rPh>
    <rPh sb="3" eb="5">
      <t>ケイヤク</t>
    </rPh>
    <rPh sb="10" eb="13">
      <t>リヨウシャ</t>
    </rPh>
    <rPh sb="18" eb="21">
      <t>ロウドウシャ</t>
    </rPh>
    <rPh sb="22" eb="24">
      <t>ガイトウ</t>
    </rPh>
    <rPh sb="29" eb="31">
      <t>ソウテイ</t>
    </rPh>
    <rPh sb="45" eb="47">
      <t>サギョウ</t>
    </rPh>
    <rPh sb="47" eb="49">
      <t>ナイヨウ</t>
    </rPh>
    <rPh sb="49" eb="50">
      <t>オヨ</t>
    </rPh>
    <rPh sb="51" eb="53">
      <t>サギョウ</t>
    </rPh>
    <rPh sb="53" eb="55">
      <t>バショ</t>
    </rPh>
    <rPh sb="56" eb="58">
      <t>クブン</t>
    </rPh>
    <rPh sb="63" eb="66">
      <t>リヨウシャ</t>
    </rPh>
    <rPh sb="67" eb="69">
      <t>テイキョウ</t>
    </rPh>
    <rPh sb="71" eb="73">
      <t>エキム</t>
    </rPh>
    <rPh sb="74" eb="76">
      <t>コウチン</t>
    </rPh>
    <rPh sb="77" eb="79">
      <t>カンケイ</t>
    </rPh>
    <rPh sb="80" eb="82">
      <t>メイカク</t>
    </rPh>
    <rPh sb="88" eb="90">
      <t>ハイリョ</t>
    </rPh>
    <phoneticPr fontId="3"/>
  </si>
  <si>
    <t>　地域の実情並びに製品及びサービスの需給状況等を考慮して行うよう努めているか。</t>
    <rPh sb="1" eb="3">
      <t>チイキ</t>
    </rPh>
    <rPh sb="4" eb="6">
      <t>ジツジョウ</t>
    </rPh>
    <rPh sb="6" eb="7">
      <t>ナラ</t>
    </rPh>
    <rPh sb="9" eb="11">
      <t>セイヒン</t>
    </rPh>
    <rPh sb="11" eb="12">
      <t>オヨ</t>
    </rPh>
    <rPh sb="18" eb="20">
      <t>ジュキュウ</t>
    </rPh>
    <rPh sb="20" eb="22">
      <t>ジョウキョウ</t>
    </rPh>
    <rPh sb="22" eb="23">
      <t>トウ</t>
    </rPh>
    <rPh sb="24" eb="26">
      <t>コウリョ</t>
    </rPh>
    <rPh sb="28" eb="29">
      <t>オコナ</t>
    </rPh>
    <rPh sb="32" eb="33">
      <t>ツト</t>
    </rPh>
    <phoneticPr fontId="3"/>
  </si>
  <si>
    <t>　作業の能率の向上が図られるよう、利用者の障害の特性等を踏まえた工夫を行っているか。</t>
    <rPh sb="1" eb="3">
      <t>サギョウ</t>
    </rPh>
    <rPh sb="4" eb="6">
      <t>ノウリツ</t>
    </rPh>
    <rPh sb="7" eb="9">
      <t>コウジョウ</t>
    </rPh>
    <rPh sb="10" eb="11">
      <t>ハカ</t>
    </rPh>
    <rPh sb="17" eb="20">
      <t>リヨウシャ</t>
    </rPh>
    <rPh sb="21" eb="23">
      <t>ショウガイ</t>
    </rPh>
    <rPh sb="24" eb="26">
      <t>トクセイ</t>
    </rPh>
    <rPh sb="26" eb="27">
      <t>トウ</t>
    </rPh>
    <rPh sb="28" eb="29">
      <t>フ</t>
    </rPh>
    <rPh sb="32" eb="34">
      <t>クフウ</t>
    </rPh>
    <rPh sb="35" eb="36">
      <t>オコナ</t>
    </rPh>
    <phoneticPr fontId="3"/>
  </si>
  <si>
    <t>　就労の機会の提供に当たっては、利用者の就労に必要な知識及び能力の向上に努めるとともに、その希望を踏まえたものとしているか。</t>
    <phoneticPr fontId="3"/>
  </si>
  <si>
    <t>　利用者の多様な働き方を実現するために必要な就業規則等の整備等を行っているか。</t>
    <rPh sb="32" eb="33">
      <t>オコナ</t>
    </rPh>
    <phoneticPr fontId="3"/>
  </si>
  <si>
    <t>　従業者に自らの支援等に必要な知識を身につけ、能力の向上を図るための研修等の受講機会、常に支援等に対して意欲的に臨めるようなキャリアップの機会を提供し、第三者の評価を踏まえて、支援環境の整備しているか。</t>
    <phoneticPr fontId="3"/>
  </si>
  <si>
    <t>　利用者の心身の状況や希望に応じた適切な受入先が複数確保できるよう、職業指導員が中心となり開拓に努めているか。</t>
    <phoneticPr fontId="3"/>
  </si>
  <si>
    <t>　実習時に、事業所の職業指導員等の職員が随行しない期間がある場合には、当該期間中の実習先の利用者の状況について、利用者本人や実習先事業者からの聞き取りを行っているか。</t>
    <rPh sb="76" eb="77">
      <t>オコナ</t>
    </rPh>
    <phoneticPr fontId="3"/>
  </si>
  <si>
    <t>　求職の登録、合同就職面接会や企業面接への参加などの機会を提供するとともに、当該求職活動が円滑に行えるように職業指導員が必要に応じ支援しているか。</t>
    <phoneticPr fontId="3"/>
  </si>
  <si>
    <t>　在宅で就労する者については、職業指導員等による訪問、利用者の通所又は電話・パソコン等のＩＣＴ機器の活用により、評価等を１週間につき１回は実施する等により適切な支援を行っているか。</t>
    <rPh sb="1" eb="3">
      <t>ザイタク</t>
    </rPh>
    <rPh sb="4" eb="6">
      <t>シュウロウ</t>
    </rPh>
    <rPh sb="8" eb="9">
      <t>モノ</t>
    </rPh>
    <rPh sb="15" eb="17">
      <t>ショクギョウ</t>
    </rPh>
    <rPh sb="17" eb="21">
      <t>シドウインナド</t>
    </rPh>
    <rPh sb="24" eb="26">
      <t>ホウモン</t>
    </rPh>
    <rPh sb="27" eb="30">
      <t>リヨウシャ</t>
    </rPh>
    <rPh sb="31" eb="33">
      <t>ツウショ</t>
    </rPh>
    <rPh sb="33" eb="34">
      <t>マタ</t>
    </rPh>
    <rPh sb="35" eb="37">
      <t>デンワ</t>
    </rPh>
    <rPh sb="42" eb="43">
      <t>ナド</t>
    </rPh>
    <rPh sb="47" eb="49">
      <t>キキ</t>
    </rPh>
    <rPh sb="50" eb="52">
      <t>カツヨウ</t>
    </rPh>
    <rPh sb="56" eb="59">
      <t>ヒョウカナド</t>
    </rPh>
    <rPh sb="61" eb="63">
      <t>シュウカン</t>
    </rPh>
    <rPh sb="67" eb="68">
      <t>カイ</t>
    </rPh>
    <rPh sb="69" eb="71">
      <t>ジッシ</t>
    </rPh>
    <rPh sb="73" eb="74">
      <t>ナド</t>
    </rPh>
    <rPh sb="77" eb="79">
      <t>テキセツ</t>
    </rPh>
    <rPh sb="80" eb="82">
      <t>シエン</t>
    </rPh>
    <rPh sb="83" eb="84">
      <t>オコナ</t>
    </rPh>
    <phoneticPr fontId="3"/>
  </si>
  <si>
    <t>　事業主への助言、就職後に生じた職場不適応への対応等について、職場訪問や家庭訪問等による適切な相談支援を実施しているか。</t>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</si>
  <si>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</si>
  <si>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　正当な理由なしに就労継続支援Ａ型の利用に関する指示に従わないことにより、障害の状態等を悪化させたと認められるとき。</t>
    <rPh sb="1" eb="3">
      <t>セイトウ</t>
    </rPh>
    <rPh sb="4" eb="6">
      <t>リユウ</t>
    </rPh>
    <rPh sb="16" eb="17">
      <t>ガタ</t>
    </rPh>
    <rPh sb="18" eb="20">
      <t>リヨウ</t>
    </rPh>
    <rPh sb="21" eb="22">
      <t>カン</t>
    </rPh>
    <rPh sb="24" eb="26">
      <t>シジ</t>
    </rPh>
    <rPh sb="27" eb="28">
      <t>シタガ</t>
    </rPh>
    <rPh sb="37" eb="39">
      <t>ショウガイ</t>
    </rPh>
    <rPh sb="40" eb="42">
      <t>ジョウタイ</t>
    </rPh>
    <rPh sb="42" eb="43">
      <t>トウ</t>
    </rPh>
    <rPh sb="44" eb="46">
      <t>アッカ</t>
    </rPh>
    <rPh sb="50" eb="51">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</si>
  <si>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3"/>
  </si>
  <si>
    <t>　複数の就労継続支援Ａ型の単位が設置されている場合は、就労継続支援Ａ型の単位ごとに利用定員を定めているか。</t>
    <phoneticPr fontId="3"/>
  </si>
  <si>
    <t>　公共交通機関を利用して通所することが困難な利用者や障害の程度等により自ら通所することが困難な利用者に対しては送迎を実施するなどの配慮を検討しているか。</t>
    <rPh sb="1" eb="3">
      <t>コウキョウ</t>
    </rPh>
    <rPh sb="3" eb="5">
      <t>コウツウ</t>
    </rPh>
    <rPh sb="5" eb="7">
      <t>キカン</t>
    </rPh>
    <rPh sb="8" eb="10">
      <t>リヨウ</t>
    </rPh>
    <rPh sb="12" eb="14">
      <t>ツウショ</t>
    </rPh>
    <rPh sb="19" eb="21">
      <t>コンナン</t>
    </rPh>
    <rPh sb="22" eb="25">
      <t>リヨウシャ</t>
    </rPh>
    <rPh sb="31" eb="32">
      <t>トウ</t>
    </rPh>
    <rPh sb="68" eb="70">
      <t>ケントウ</t>
    </rPh>
    <phoneticPr fontId="3"/>
  </si>
  <si>
    <t>　４月中に公表しているか。</t>
    <rPh sb="2" eb="3">
      <t>ガツ</t>
    </rPh>
    <rPh sb="3" eb="4">
      <t>チュウ</t>
    </rPh>
    <rPh sb="5" eb="7">
      <t>コウヒョウ</t>
    </rPh>
    <phoneticPr fontId="3"/>
  </si>
  <si>
    <t>評価項目及び評価方法については、厚生労働大臣の定める事項及び評価方法の留意事項について（令和６年３月29日 障発0329第41号）を参照すること。</t>
    <phoneticPr fontId="3"/>
  </si>
  <si>
    <t>　原則として月ごとの勤務表を作成しているか。</t>
    <phoneticPr fontId="3"/>
  </si>
  <si>
    <t>　従業者については、日々の勤務時間、職務の内容、常勤・非常勤の別、管理者との兼務関係を明確にしているか。</t>
    <rPh sb="18" eb="20">
      <t>ショクム</t>
    </rPh>
    <rPh sb="21" eb="23">
      <t>ナイヨウ</t>
    </rPh>
    <phoneticPr fontId="3"/>
  </si>
  <si>
    <t>　次に該当する利用定員を超えた利用者の受入については、適正なサービスの提供が確保されることを前提とし、地域の社会資源の状況等から新規の利用者を当該指定就労継続支援Ａ型事業所において受け入れる必要がある場合等やむを得ない事情が存する場合に限り、可能である。</t>
    <phoneticPr fontId="3"/>
  </si>
  <si>
    <t>　過去３月間の利用者（複数の指定就労継続支援Ａ型の単位が設置されている場合にあっては、当該指定就労継続支援Ａ型の単位ごとの利用者の数）の延べ数が、利用定員（複数の指定就労継続支援Ａ型の単位が設置されている場合にあっては、当該指定就労継続支援Ａ型の単位ごとの利用定員）に開所日数を乗じて得た数に125％を乗じて得た数以下となっているか。
※定員11人以下の場合は、過去３月間の利用者の延べ数が、定員の数に３を加えて得た数に開所日数を乗じて得た数以下となっているか。</t>
    <rPh sb="16" eb="24">
      <t>シュウエー</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</si>
  <si>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</si>
  <si>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</si>
  <si>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</si>
  <si>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</si>
  <si>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7" eb="78">
      <t>トウ</t>
    </rPh>
    <rPh sb="79" eb="81">
      <t>ベッシ</t>
    </rPh>
    <rPh sb="81" eb="83">
      <t>サンショウ</t>
    </rPh>
    <phoneticPr fontId="3"/>
  </si>
  <si>
    <t>　空調設備等により事業所内の適温の確保に努めているか。</t>
    <phoneticPr fontId="3"/>
  </si>
  <si>
    <t>　従業者等が、従業者等でなくなった後においてもこれらの秘密を保持すべき旨を、従業者との雇用時等に取り決めるなどの措置を講じているか。</t>
    <phoneticPr fontId="3"/>
  </si>
  <si>
    <t>　利用者が友人を紹介した際に、紹介した利用者と紹介された友人に金品を授受していないか。</t>
    <rPh sb="1" eb="4">
      <t>リヨウシャ</t>
    </rPh>
    <rPh sb="5" eb="7">
      <t>ユウジン</t>
    </rPh>
    <rPh sb="8" eb="10">
      <t>ショウカイ</t>
    </rPh>
    <rPh sb="12" eb="13">
      <t>サイ</t>
    </rPh>
    <rPh sb="15" eb="17">
      <t>ショウカイ</t>
    </rPh>
    <rPh sb="19" eb="22">
      <t>リヨウシャ</t>
    </rPh>
    <rPh sb="23" eb="25">
      <t>ショウカイ</t>
    </rPh>
    <rPh sb="28" eb="30">
      <t>ユウジン</t>
    </rPh>
    <rPh sb="31" eb="33">
      <t>キンピン</t>
    </rPh>
    <rPh sb="34" eb="36">
      <t>ジュジュ</t>
    </rPh>
    <phoneticPr fontId="3"/>
  </si>
  <si>
    <t>　障害福祉サービスの利用開始（利用後一定期間経過後も含む。）に伴い利用者に祝い金を授与していないか。</t>
    <rPh sb="1" eb="5">
      <t>ショウガイフクシ</t>
    </rPh>
    <rPh sb="10" eb="12">
      <t>リヨウ</t>
    </rPh>
    <rPh sb="12" eb="14">
      <t>カイシ</t>
    </rPh>
    <rPh sb="15" eb="17">
      <t>リヨウ</t>
    </rPh>
    <rPh sb="17" eb="18">
      <t>ゴ</t>
    </rPh>
    <rPh sb="18" eb="20">
      <t>イッテイ</t>
    </rPh>
    <rPh sb="20" eb="22">
      <t>キカン</t>
    </rPh>
    <rPh sb="22" eb="24">
      <t>ケイカ</t>
    </rPh>
    <rPh sb="24" eb="25">
      <t>ゴ</t>
    </rPh>
    <rPh sb="26" eb="27">
      <t>フク</t>
    </rPh>
    <rPh sb="31" eb="32">
      <t>トモナ</t>
    </rPh>
    <rPh sb="33" eb="36">
      <t>リヨウシャ</t>
    </rPh>
    <rPh sb="37" eb="38">
      <t>イワ</t>
    </rPh>
    <rPh sb="39" eb="40">
      <t>キン</t>
    </rPh>
    <rPh sb="41" eb="43">
      <t>ジュヨ</t>
    </rPh>
    <phoneticPr fontId="3"/>
  </si>
  <si>
    <t>　利用者の就職を斡旋した事業所に対し金品の授与を行っていないか。</t>
    <rPh sb="1" eb="4">
      <t>リヨウシャ</t>
    </rPh>
    <rPh sb="5" eb="7">
      <t>シュウショク</t>
    </rPh>
    <rPh sb="8" eb="10">
      <t>アッセン</t>
    </rPh>
    <rPh sb="12" eb="15">
      <t>ジギョウショ</t>
    </rPh>
    <rPh sb="16" eb="17">
      <t>タイ</t>
    </rPh>
    <rPh sb="18" eb="20">
      <t>キンピン</t>
    </rPh>
    <rPh sb="21" eb="23">
      <t>ジュヨ</t>
    </rPh>
    <rPh sb="24" eb="25">
      <t>オコナ</t>
    </rPh>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</si>
  <si>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9" eb="80">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</si>
  <si>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</si>
  <si>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</si>
  <si>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</si>
  <si>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</si>
  <si>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3"/>
  </si>
  <si>
    <t>　やむを得ず身体的拘束を行う場合には、個別支援計画に切迫性、非代替性、一時性についての検討、身体的拘束の態様、時間及び緊急やむを得ない理由を記載しているか。</t>
    <rPh sb="46" eb="49">
      <t>シンタイテキ</t>
    </rPh>
    <rPh sb="49" eb="51">
      <t>コウソク</t>
    </rPh>
    <rPh sb="52" eb="54">
      <t>タイヨウ</t>
    </rPh>
    <rPh sb="55" eb="57">
      <t>ジカン</t>
    </rPh>
    <phoneticPr fontId="3"/>
  </si>
  <si>
    <t>　一律に利用者にやむを得ず身体的拘束を行う場合の同意を得ていないか。</t>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</si>
  <si>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</si>
  <si>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</si>
  <si>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</si>
  <si>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</si>
  <si>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身体拘束適正化検討委員会には、第三者や専門家を活用することが望ましく、その方策として、医師（精神科専門医等）、看護職員等の活用するよう努めているか。</t>
    <rPh sb="68" eb="69">
      <t>ツト</t>
    </rPh>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</si>
  <si>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</si>
  <si>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</si>
  <si>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</si>
  <si>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rPh sb="15" eb="17">
      <t>ジョウキ</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</si>
  <si>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</si>
  <si>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</si>
  <si>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</si>
  <si>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</si>
  <si>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虐待防止のための計画づくり（虐待防止の研修、労働環境・条件を確認・改善するための実施計画づくり、指針の作成）をするよう努めているか。</t>
    <rPh sb="60" eb="61">
      <t>ツト</t>
    </rPh>
    <phoneticPr fontId="3"/>
  </si>
  <si>
    <t>　虐待発生後の検証と再発防止策の検討（虐待やその疑いが生じた場合、事案検証の上、再発防止策を検討、実行）を行っているか。</t>
    <rPh sb="53" eb="54">
      <t>オコナ</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</si>
  <si>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</si>
  <si>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</si>
  <si>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</si>
  <si>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</si>
  <si>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</si>
  <si>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</si>
  <si>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</si>
  <si>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</si>
  <si>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虐待防止委員会は、再発防止策を講じた後に、その効果について検証するよう努めているか。</t>
    <rPh sb="10" eb="12">
      <t>サイハツ</t>
    </rPh>
    <rPh sb="12" eb="15">
      <t>ボウシサク</t>
    </rPh>
    <rPh sb="16" eb="17">
      <t>コウ</t>
    </rPh>
    <rPh sb="19" eb="20">
      <t>アト</t>
    </rPh>
    <rPh sb="24" eb="26">
      <t>コウカ</t>
    </rPh>
    <rPh sb="30" eb="32">
      <t>ケンショウ</t>
    </rPh>
    <rPh sb="36" eb="37">
      <t>ツト</t>
    </rPh>
    <phoneticPr fontId="3"/>
  </si>
  <si>
    <t>　虐待防止委員会は、再発防止のための研修プログラムを作成しているか。</t>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</si>
  <si>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</si>
  <si>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</si>
  <si>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</si>
  <si>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</si>
  <si>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</si>
  <si>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</si>
  <si>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</si>
  <si>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</si>
  <si>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以上</t>
    <rPh sb="4" eb="6">
      <t>イジョウ</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</si>
  <si>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</si>
  <si>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管理者は、利用者本位のサービス提供を行うため、利用者へのサービス提供の場面で生じる事象を適時かつ適切に把握しているか。</t>
    <rPh sb="1" eb="4">
      <t>カンリシャ</t>
    </rPh>
    <phoneticPr fontId="3"/>
  </si>
  <si>
    <t>（利用定員50人以下の指定就労継続支援Ａ型事業所の場合）
 　１日当たりの利用者の数（複数の指定就労継続支援Ａ型の単位が設置されている場合にあっては、当該指定就労継続支援Ａ型の単位ごとの利用者の数）が利用定員（複数の指定就労継続支援Ａ型の単位が設置されている場合にあっては、当該指定就労継続支援Ａ型の単位ごとの利用定員）に150％を乗じて得た数以下となっているか。</t>
    <phoneticPr fontId="3"/>
  </si>
  <si>
    <t>（利用定員51人以上の指定就労継続支援Ａ型事業所の場合）
 　１日当たりの利用者の数（複数の指定就労継続支援Ａ型の単位が設置されている場合にあっては、当該指定就労継続支援Ａ型の単位ごとの利用者の数）が利用定員（複数の指定就労継続支援Ａ型の単位が設置されている場合にあっては、当該指定就労継続支援Ａ型の単位ごとの利用定員）から50を差し引いた数に125％を乗じて得た数に、75を加えて得た数以下となっているか。</t>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</si>
  <si>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</si>
  <si>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利用者及び指定就労継続支援Ａ型事業者が、その時点での指定就労継続支援Ａ型の利用状況等を把握できるようにするため、指定就労継続支援Ａ型を提供した際には、以下の項目について記録しているか。</t>
    <phoneticPr fontId="3"/>
  </si>
  <si>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</si>
  <si>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利用者の数が60以下　　　１以上</t>
    <rPh sb="1" eb="4">
      <t>リヨウシャ</t>
    </rPh>
    <rPh sb="5" eb="6">
      <t>カズ</t>
    </rPh>
    <rPh sb="9" eb="11">
      <t>イカ</t>
    </rPh>
    <rPh sb="15" eb="17">
      <t>イジョウ</t>
    </rPh>
    <phoneticPr fontId="3"/>
  </si>
  <si>
    <t>　利用者の数が61以上　　　１に利用者の数が60を超えて40又はその端数を増すごとに１を加えて得た数以上</t>
    <rPh sb="1" eb="4">
      <t>リヨウシャ</t>
    </rPh>
    <rPh sb="5" eb="6">
      <t>カズ</t>
    </rPh>
    <rPh sb="9" eb="11">
      <t>イジョウ</t>
    </rPh>
    <rPh sb="16" eb="19">
      <t>リヨウシャ</t>
    </rPh>
    <rPh sb="20" eb="21">
      <t>カズ</t>
    </rPh>
    <rPh sb="25" eb="26">
      <t>コ</t>
    </rPh>
    <rPh sb="30" eb="31">
      <t>マタ</t>
    </rPh>
    <rPh sb="34" eb="36">
      <t>ハスウ</t>
    </rPh>
    <rPh sb="37" eb="38">
      <t>マ</t>
    </rPh>
    <rPh sb="44" eb="45">
      <t>クワ</t>
    </rPh>
    <rPh sb="47" eb="48">
      <t>エ</t>
    </rPh>
    <rPh sb="49" eb="50">
      <t>カズ</t>
    </rPh>
    <rPh sb="50" eb="52">
      <t>イジョウ</t>
    </rPh>
    <phoneticPr fontId="3"/>
  </si>
  <si>
    <t>　年間利用者延べ人数</t>
    <phoneticPr fontId="3"/>
  </si>
  <si>
    <t>　開所日数</t>
    <rPh sb="1" eb="3">
      <t>カイショ</t>
    </rPh>
    <rPh sb="3" eb="5">
      <t>ニッスウ</t>
    </rPh>
    <phoneticPr fontId="3"/>
  </si>
  <si>
    <t>　貴事業所の職業指導員及び生活支援員の人数は何人ですか。</t>
    <rPh sb="6" eb="8">
      <t>ショクギョウ</t>
    </rPh>
    <rPh sb="8" eb="11">
      <t>シドウイン</t>
    </rPh>
    <rPh sb="11" eb="12">
      <t>オヨ</t>
    </rPh>
    <rPh sb="13" eb="15">
      <t>セイカツ</t>
    </rPh>
    <rPh sb="15" eb="17">
      <t>シエン</t>
    </rPh>
    <rPh sb="17" eb="18">
      <t>イン</t>
    </rPh>
    <rPh sb="19" eb="21">
      <t>ニンズウ</t>
    </rPh>
    <phoneticPr fontId="3"/>
  </si>
  <si>
    <t>　貴事業所のサービス管理責任者の人数は何人ですか。</t>
    <rPh sb="10" eb="12">
      <t>カンリ</t>
    </rPh>
    <rPh sb="12" eb="14">
      <t>セキニン</t>
    </rPh>
    <rPh sb="14" eb="15">
      <t>シャ</t>
    </rPh>
    <rPh sb="16" eb="18">
      <t>ニンズウ</t>
    </rPh>
    <phoneticPr fontId="3"/>
  </si>
  <si>
    <t>（神奈川県当事者目線の障害福祉推進条例第６条第２項）</t>
    <rPh sb="22" eb="23">
      <t>ダイ</t>
    </rPh>
    <rPh sb="24" eb="25">
      <t>コウ</t>
    </rPh>
    <phoneticPr fontId="3"/>
  </si>
  <si>
    <t>(条例第175条　(準用　第52条)）（解釈通知第十一の１の（３））</t>
    <rPh sb="1" eb="3">
      <t>ジョウレイ</t>
    </rPh>
    <rPh sb="3" eb="4">
      <t>ダイ</t>
    </rPh>
    <rPh sb="7" eb="8">
      <t>ジョウ</t>
    </rPh>
    <rPh sb="10" eb="12">
      <t>ジュンヨウ</t>
    </rPh>
    <rPh sb="13" eb="14">
      <t>ダイ</t>
    </rPh>
    <rPh sb="16" eb="17">
      <t>ジョウ</t>
    </rPh>
    <phoneticPr fontId="3"/>
  </si>
  <si>
    <t>(条例第177条）（解釈通知第十一の３の（１）の②）</t>
    <rPh sb="1" eb="3">
      <t>ジョウレイ</t>
    </rPh>
    <rPh sb="3" eb="4">
      <t>ダイ</t>
    </rPh>
    <rPh sb="7" eb="8">
      <t>ジョウ</t>
    </rPh>
    <phoneticPr fontId="3"/>
  </si>
  <si>
    <t>(条例第185条　(準用　第68条)）（解釈通知第十一の３の（11）（準用 第四の３の（15））</t>
    <rPh sb="1" eb="3">
      <t>ジョウレイ</t>
    </rPh>
    <rPh sb="3" eb="4">
      <t>ダイ</t>
    </rPh>
    <rPh sb="7" eb="8">
      <t>ジョウ</t>
    </rPh>
    <rPh sb="10" eb="12">
      <t>ジュンヨウ</t>
    </rPh>
    <rPh sb="13" eb="14">
      <t>ダイ</t>
    </rPh>
    <rPh sb="16" eb="17">
      <t>ジョウ</t>
    </rPh>
    <rPh sb="26" eb="27">
      <t>１</t>
    </rPh>
    <phoneticPr fontId="3"/>
  </si>
  <si>
    <t>(条例第185条(準用 第71条)）（解釈通知第十一の３の（11）（準用 第四の３の（18）））</t>
    <rPh sb="1" eb="3">
      <t>ジョウレイ</t>
    </rPh>
    <rPh sb="3" eb="4">
      <t>ダイ</t>
    </rPh>
    <rPh sb="7" eb="8">
      <t>ジョウ</t>
    </rPh>
    <rPh sb="9" eb="11">
      <t>ジュンヨウ</t>
    </rPh>
    <rPh sb="12" eb="13">
      <t>ダイ</t>
    </rPh>
    <rPh sb="15" eb="16">
      <t>ジョウ</t>
    </rPh>
    <rPh sb="38" eb="39">
      <t>４</t>
    </rPh>
    <phoneticPr fontId="3"/>
  </si>
  <si>
    <t>　支給決定障害者等が指定就労継続支援Ａ型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就労継続支援Ａ型の提供の開始について利用申込者の同意を得ているか。</t>
    <rPh sb="12" eb="14">
      <t>シュウロウ</t>
    </rPh>
    <rPh sb="208" eb="210">
      <t>シテイ</t>
    </rPh>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</si>
  <si>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</si>
  <si>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指定就労継続支援Ａ型の提供に係る契約が成立したときは、当該支給決定障害者の受給者証に当該事業者及び事業所の名称、就労継続支援Ａ型の内容、当該事業者が当該利用者に提供する月当たりの指定就労継続支援Ａ型の提供量（契約支給量）、契約日等の必要な事項を記載しているか。</t>
    <rPh sb="3" eb="5">
      <t>シュウロウ</t>
    </rPh>
    <rPh sb="5" eb="7">
      <t>ケイゾク</t>
    </rPh>
    <rPh sb="7" eb="9">
      <t>シエン</t>
    </rPh>
    <rPh sb="10" eb="11">
      <t>ガタ</t>
    </rPh>
    <rPh sb="12" eb="14">
      <t>テイキョウ</t>
    </rPh>
    <rPh sb="15" eb="16">
      <t>カカ</t>
    </rPh>
    <rPh sb="17" eb="19">
      <t>ケイヤク</t>
    </rPh>
    <rPh sb="20" eb="22">
      <t>セイリツ</t>
    </rPh>
    <rPh sb="30" eb="32">
      <t>シキュウ</t>
    </rPh>
    <rPh sb="32" eb="34">
      <t>ケッテイ</t>
    </rPh>
    <rPh sb="34" eb="37">
      <t>ショウガイシャ</t>
    </rPh>
    <rPh sb="38" eb="41">
      <t>ジュキュウシャ</t>
    </rPh>
    <rPh sb="41" eb="42">
      <t>ショウ</t>
    </rPh>
    <rPh sb="43" eb="45">
      <t>トウガイ</t>
    </rPh>
    <rPh sb="45" eb="48">
      <t>ジギョウシャ</t>
    </rPh>
    <rPh sb="48" eb="49">
      <t>オヨ</t>
    </rPh>
    <rPh sb="50" eb="53">
      <t>ジギョウショ</t>
    </rPh>
    <rPh sb="54" eb="56">
      <t>メイショウ</t>
    </rPh>
    <rPh sb="69" eb="71">
      <t>トウガイ</t>
    </rPh>
    <rPh sb="71" eb="74">
      <t>ジギョウシャ</t>
    </rPh>
    <rPh sb="75" eb="77">
      <t>トウガイ</t>
    </rPh>
    <rPh sb="77" eb="79">
      <t>リヨウ</t>
    </rPh>
    <rPh sb="79" eb="80">
      <t>シャ</t>
    </rPh>
    <rPh sb="81" eb="83">
      <t>テイキョウ</t>
    </rPh>
    <rPh sb="85" eb="86">
      <t>ツキ</t>
    </rPh>
    <rPh sb="86" eb="87">
      <t>ア</t>
    </rPh>
    <rPh sb="90" eb="92">
      <t>シテイ</t>
    </rPh>
    <rPh sb="92" eb="94">
      <t>シュウロウ</t>
    </rPh>
    <rPh sb="94" eb="96">
      <t>ケイゾク</t>
    </rPh>
    <rPh sb="96" eb="98">
      <t>シエン</t>
    </rPh>
    <rPh sb="99" eb="100">
      <t>ガタ</t>
    </rPh>
    <rPh sb="101" eb="103">
      <t>テイキョウ</t>
    </rPh>
    <rPh sb="103" eb="104">
      <t>リョウ</t>
    </rPh>
    <rPh sb="112" eb="115">
      <t>ケイヤクビ</t>
    </rPh>
    <rPh sb="115" eb="116">
      <t>トウ</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</si>
  <si>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</si>
  <si>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</si>
  <si>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継続支援Ａ型を提供することが困難な場合</t>
    <phoneticPr fontId="3"/>
  </si>
  <si>
    <t>　入院治療が必要な場合</t>
    <phoneticPr fontId="3"/>
  </si>
  <si>
    <t>　当該指定事業所のサービス管理責任者又は従業者としての職務に従事しているか。</t>
    <rPh sb="5" eb="8">
      <t>ジギョウショ</t>
    </rPh>
    <rPh sb="13" eb="15">
      <t>カンリ</t>
    </rPh>
    <rPh sb="15" eb="17">
      <t>セキニン</t>
    </rPh>
    <rPh sb="17" eb="18">
      <t>シャ</t>
    </rPh>
    <rPh sb="18" eb="19">
      <t>マタ</t>
    </rPh>
    <rPh sb="20" eb="23">
      <t>ジュウギョウシャ</t>
    </rPh>
    <phoneticPr fontId="3"/>
  </si>
  <si>
    <t>　当該指定事業所以外の他の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 eb="5">
      <t>シテイ</t>
    </rPh>
    <rPh sb="40" eb="41">
      <t>マタ</t>
    </rPh>
    <rPh sb="46" eb="51">
      <t>カンリセキニンシャ</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</si>
  <si>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</si>
  <si>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</si>
  <si>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</si>
  <si>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</si>
  <si>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</si>
  <si>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当該指定就労継続支援Ａ型の提供日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</si>
  <si>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</si>
  <si>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</si>
  <si>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</si>
  <si>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</si>
  <si>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指定就労継続支援Ａ型を提供する支給決定障害者等に対して、利用者負担額等の他に金銭の支払を求めることができるのは、金銭の使途が直接利用者の便益を向上させるものであって、支給決定障害者等に支払を求めることが適当であるものに限っているか。</t>
    <rPh sb="1" eb="3">
      <t>シテイ</t>
    </rPh>
    <rPh sb="3" eb="11">
      <t>ケイゾクシエン</t>
    </rPh>
    <rPh sb="12" eb="14">
      <t>テイキョウ</t>
    </rPh>
    <phoneticPr fontId="3"/>
  </si>
  <si>
    <t>　上記の金銭の支払を求める際は、金銭の使途及び金額並びに金銭の支払を求める理由について書面によって明らかにするとともに、利用者に交付し、説明を行い、当該利用者の同意を得ているか。</t>
    <rPh sb="19" eb="21">
      <t>シト</t>
    </rPh>
    <rPh sb="21" eb="22">
      <t>オヨ</t>
    </rPh>
    <rPh sb="28" eb="30">
      <t>キンセン</t>
    </rPh>
    <rPh sb="31" eb="33">
      <t>シハライ</t>
    </rPh>
    <rPh sb="34" eb="35">
      <t>モト</t>
    </rPh>
    <rPh sb="37" eb="39">
      <t>リユウ</t>
    </rPh>
    <rPh sb="43" eb="45">
      <t>ショメン</t>
    </rPh>
    <rPh sb="60" eb="62">
      <t>リヨウ</t>
    </rPh>
    <rPh sb="62" eb="63">
      <t>シャ</t>
    </rPh>
    <rPh sb="64" eb="66">
      <t>コウフ</t>
    </rPh>
    <rPh sb="68" eb="70">
      <t>セツメイ</t>
    </rPh>
    <rPh sb="71" eb="72">
      <t>オコナ</t>
    </rPh>
    <rPh sb="74" eb="76">
      <t>トウガイ</t>
    </rPh>
    <rPh sb="76" eb="79">
      <t>リヨウシャ</t>
    </rPh>
    <rPh sb="80" eb="82">
      <t>ドウイ</t>
    </rPh>
    <rPh sb="83" eb="84">
      <t>エ</t>
    </rPh>
    <phoneticPr fontId="3"/>
  </si>
  <si>
    <t>　食事の提供に要する費用</t>
    <phoneticPr fontId="3"/>
  </si>
  <si>
    <t>　日用品費</t>
    <phoneticPr fontId="3"/>
  </si>
  <si>
    <t>　就労継続支援Ａ型において提供される便宜に要する費用のうち、日常生活においても通常必要となるものに係る費用であって、支給決定障害者に負担させることが適当と認められる次のもの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｢障害福祉サービス等における日常生活に要する費用の取扱いについて(平成18年12月６日障発第1206002号参照」</t>
    <rPh sb="82" eb="83">
      <t>ツギ</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</si>
  <si>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</si>
  <si>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</si>
  <si>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</si>
  <si>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</si>
  <si>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</si>
  <si>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</si>
  <si>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</si>
  <si>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</si>
  <si>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</si>
  <si>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上記の費用の支払を受けた場合には、支払った支給決定障害者に領収証を交付しているか。</t>
    <rPh sb="1" eb="3">
      <t>ジョウキ</t>
    </rPh>
    <phoneticPr fontId="3"/>
  </si>
  <si>
    <t>(条例第185条　(準用　第60条)）（解釈通知第十一の３の（３）（準用 第四の３の（７）））</t>
    <rPh sb="1" eb="3">
      <t>ジョウレイ</t>
    </rPh>
    <rPh sb="3" eb="4">
      <t>ダイ</t>
    </rPh>
    <rPh sb="7" eb="8">
      <t>ジョウ</t>
    </rPh>
    <rPh sb="10" eb="12">
      <t>ジュンヨウ</t>
    </rPh>
    <rPh sb="13" eb="14">
      <t>ダイ</t>
    </rPh>
    <rPh sb="16" eb="17">
      <t>ジョウ</t>
    </rPh>
    <rPh sb="26" eb="27">
      <t>１</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</si>
  <si>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</si>
  <si>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</si>
  <si>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</si>
  <si>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</si>
  <si>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</si>
  <si>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</si>
  <si>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</si>
  <si>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</si>
  <si>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指定就労継続支援Ａ型の目標及びその達成時期</t>
    <rPh sb="1" eb="3">
      <t>シテイ</t>
    </rPh>
    <rPh sb="3" eb="5">
      <t>シュウロウ</t>
    </rPh>
    <rPh sb="5" eb="7">
      <t>ケイゾク</t>
    </rPh>
    <rPh sb="7" eb="9">
      <t>シエン</t>
    </rPh>
    <rPh sb="10" eb="11">
      <t>ガタ</t>
    </rPh>
    <rPh sb="12" eb="14">
      <t>モクヒョウ</t>
    </rPh>
    <rPh sb="14" eb="15">
      <t>オヨ</t>
    </rPh>
    <rPh sb="18" eb="20">
      <t>タッセイ</t>
    </rPh>
    <rPh sb="20" eb="22">
      <t>ジキ</t>
    </rPh>
    <phoneticPr fontId="3"/>
  </si>
  <si>
    <t>　指定就労継続支援Ａ型を提供する上での留意事項等</t>
    <rPh sb="1" eb="3">
      <t>シテイ</t>
    </rPh>
    <rPh sb="3" eb="5">
      <t>シュウロウ</t>
    </rPh>
    <rPh sb="5" eb="7">
      <t>ケイゾク</t>
    </rPh>
    <rPh sb="7" eb="9">
      <t>シエン</t>
    </rPh>
    <rPh sb="10" eb="11">
      <t>ガタ</t>
    </rPh>
    <rPh sb="12" eb="14">
      <t>テイキョウ</t>
    </rPh>
    <rPh sb="16" eb="17">
      <t>ウエ</t>
    </rPh>
    <rPh sb="19" eb="21">
      <t>リュウイ</t>
    </rPh>
    <rPh sb="21" eb="23">
      <t>ジコウ</t>
    </rPh>
    <rPh sb="23" eb="24">
      <t>トウ</t>
    </rPh>
    <phoneticPr fontId="3"/>
  </si>
  <si>
    <t>　サービス管理責任者は、利用者及び利用者に対するサービス提供に当たる担当者等を招集して、就労継続支援Ａ型計画の作成に係る会議を開催し、利用者の希望する生活及びサービスに対する意向等を改めて確認するとともに、就労継続支援Ａ型計画の原案の内容について意見を求めているか。</t>
    <rPh sb="103" eb="109">
      <t>シュウロウケイゾクシエン</t>
    </rPh>
    <rPh sb="110" eb="111">
      <t>ガタ</t>
    </rPh>
    <phoneticPr fontId="3"/>
  </si>
  <si>
    <t>就労継続支援Ａ型計画の作成に係る会議は、テレビ電話装置等を活用して行うことができる。</t>
    <phoneticPr fontId="3"/>
  </si>
  <si>
    <t>　サービス管理責任者は、就労継続支援Ａ型計画を作成したときには、当該就労継続支援Ａ型計画を利用者及び指定特定相談支援事業者等に交付しているか。</t>
    <phoneticPr fontId="3"/>
  </si>
  <si>
    <t>省令第６条の10第２号に規定する者
　通常の事業所に雇用されることが困難であって、雇用契約に基づく就労が困難である者に対して行う就労の機会及び生産活動の機会の提供その他の就労に必要な知識及び能力の向上のために必要な訓練その他の必要な支援を行う者</t>
    <rPh sb="0" eb="2">
      <t>ショウレイ</t>
    </rPh>
    <rPh sb="2" eb="3">
      <t>ダイ</t>
    </rPh>
    <rPh sb="4" eb="5">
      <t>ジョウ</t>
    </rPh>
    <rPh sb="8" eb="9">
      <t>ダイ</t>
    </rPh>
    <rPh sb="10" eb="11">
      <t>ゴウ</t>
    </rPh>
    <rPh sb="12" eb="14">
      <t>キテイ</t>
    </rPh>
    <rPh sb="16" eb="17">
      <t>モノ</t>
    </rPh>
    <rPh sb="19" eb="21">
      <t>ツウジョウ</t>
    </rPh>
    <rPh sb="22" eb="25">
      <t>ジギョウショ</t>
    </rPh>
    <rPh sb="26" eb="28">
      <t>コヨウ</t>
    </rPh>
    <rPh sb="34" eb="36">
      <t>コンナン</t>
    </rPh>
    <rPh sb="41" eb="43">
      <t>コヨウ</t>
    </rPh>
    <rPh sb="43" eb="45">
      <t>ケイヤク</t>
    </rPh>
    <rPh sb="46" eb="47">
      <t>モト</t>
    </rPh>
    <rPh sb="49" eb="51">
      <t>シュウロウ</t>
    </rPh>
    <rPh sb="52" eb="54">
      <t>コンナン</t>
    </rPh>
    <rPh sb="57" eb="58">
      <t>モノ</t>
    </rPh>
    <rPh sb="59" eb="60">
      <t>タイ</t>
    </rPh>
    <rPh sb="62" eb="63">
      <t>オコナ</t>
    </rPh>
    <rPh sb="64" eb="66">
      <t>シュウロウ</t>
    </rPh>
    <rPh sb="67" eb="69">
      <t>キカイ</t>
    </rPh>
    <rPh sb="69" eb="70">
      <t>オヨ</t>
    </rPh>
    <rPh sb="71" eb="73">
      <t>セイサン</t>
    </rPh>
    <rPh sb="73" eb="75">
      <t>カツドウ</t>
    </rPh>
    <rPh sb="76" eb="78">
      <t>キカイ</t>
    </rPh>
    <rPh sb="79" eb="81">
      <t>テイキョウ</t>
    </rPh>
    <rPh sb="83" eb="84">
      <t>ホカ</t>
    </rPh>
    <rPh sb="85" eb="87">
      <t>シュウロウ</t>
    </rPh>
    <rPh sb="88" eb="90">
      <t>ヒツヨウ</t>
    </rPh>
    <rPh sb="91" eb="93">
      <t>チシキ</t>
    </rPh>
    <rPh sb="93" eb="94">
      <t>オヨ</t>
    </rPh>
    <rPh sb="95" eb="97">
      <t>ノウリョク</t>
    </rPh>
    <rPh sb="98" eb="100">
      <t>コウジョウ</t>
    </rPh>
    <rPh sb="104" eb="106">
      <t>ヒツヨウ</t>
    </rPh>
    <rPh sb="107" eb="109">
      <t>クンレン</t>
    </rPh>
    <rPh sb="111" eb="112">
      <t>ホカ</t>
    </rPh>
    <rPh sb="113" eb="115">
      <t>ヒツヨウ</t>
    </rPh>
    <rPh sb="116" eb="118">
      <t>シエン</t>
    </rPh>
    <rPh sb="119" eb="120">
      <t>オコナ</t>
    </rPh>
    <rPh sb="121" eb="122">
      <t>モノ</t>
    </rPh>
    <phoneticPr fontId="3"/>
  </si>
  <si>
    <t>(条例第180条）（解釈通知第十一の３の（４））</t>
    <rPh sb="1" eb="3">
      <t>ジョウレイ</t>
    </rPh>
    <rPh sb="3" eb="4">
      <t>ダイ</t>
    </rPh>
    <rPh sb="7" eb="8">
      <t>ジョウ</t>
    </rPh>
    <phoneticPr fontId="3"/>
  </si>
  <si>
    <r>
      <t>(条例第181条）</t>
    </r>
    <r>
      <rPr>
        <sz val="9"/>
        <color theme="1"/>
        <rFont val="ＭＳ Ｐゴシック"/>
        <family val="3"/>
        <charset val="128"/>
      </rPr>
      <t>（解釈通知第十一の３の（５））</t>
    </r>
    <rPh sb="1" eb="3">
      <t>ジョウレイ</t>
    </rPh>
    <rPh sb="3" eb="4">
      <t>ダイ</t>
    </rPh>
    <rPh sb="7" eb="8">
      <t>ジョウ</t>
    </rPh>
    <phoneticPr fontId="3"/>
  </si>
  <si>
    <t>(条例第182条）（解釈通知第十一の３の（６））</t>
    <rPh sb="1" eb="3">
      <t>ジョウレイ</t>
    </rPh>
    <rPh sb="3" eb="4">
      <t>ダイ</t>
    </rPh>
    <rPh sb="7" eb="8">
      <t>ジョウ</t>
    </rPh>
    <phoneticPr fontId="3"/>
  </si>
  <si>
    <t>(条例第183条）（解釈通知第十一の３の（７））</t>
    <rPh sb="1" eb="3">
      <t>ジョウレイ</t>
    </rPh>
    <rPh sb="3" eb="4">
      <t>ダイ</t>
    </rPh>
    <rPh sb="7" eb="8">
      <t>ジョウ</t>
    </rPh>
    <phoneticPr fontId="3"/>
  </si>
  <si>
    <t>　ただし、「６月」とあるのは、通常の就労移行支援を利用し、企業等に新たに雇用された後も、通常の事業所に雇用されている 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</si>
  <si>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3"/>
  </si>
  <si>
    <t>　事業所ごとに、事業の運営についての重要事項に関する規程(運営規程)を定めているか。</t>
    <rPh sb="26" eb="28">
      <t>キテイ</t>
    </rPh>
    <rPh sb="27" eb="28">
      <t>ホド</t>
    </rPh>
    <phoneticPr fontId="3"/>
  </si>
  <si>
    <t>(条例第184条の２）（解釈通知第十一の３の（９））</t>
    <rPh sb="1" eb="3">
      <t>ジョウレイ</t>
    </rPh>
    <rPh sb="3" eb="4">
      <t>ダイ</t>
    </rPh>
    <rPh sb="7" eb="8">
      <t>ジョウ</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</si>
  <si>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</si>
  <si>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</si>
  <si>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</si>
  <si>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</si>
  <si>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</si>
  <si>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利用定員（同時に指定就労継続支援Ａ型の提供を受けることができる利用者の数の上限を言うもの）</t>
    <rPh sb="1" eb="3">
      <t>リヨウ</t>
    </rPh>
    <rPh sb="3" eb="5">
      <t>テイイン</t>
    </rPh>
    <phoneticPr fontId="3"/>
  </si>
  <si>
    <t>　賃金及び工賃並びに利用者の労働時間及び作業時間</t>
    <phoneticPr fontId="3"/>
  </si>
  <si>
    <t>　指定就労継続支援Ａ型の内容</t>
    <rPh sb="1" eb="3">
      <t>シテイ</t>
    </rPh>
    <rPh sb="12" eb="14">
      <t>ナイヨウ</t>
    </rPh>
    <phoneticPr fontId="3"/>
  </si>
  <si>
    <t>　支給決定障害者から受領する費用の種類及びその額</t>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</si>
  <si>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</si>
  <si>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</si>
  <si>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</si>
  <si>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</si>
  <si>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</si>
  <si>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</si>
  <si>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</si>
  <si>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</si>
  <si>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</si>
  <si>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2">
      <t>ウン</t>
    </rPh>
    <rPh sb="2" eb="3">
      <t>エイ</t>
    </rPh>
    <rPh sb="3" eb="5">
      <t>キテイ</t>
    </rPh>
    <rPh sb="6" eb="8">
      <t>ジュウヨウ</t>
    </rPh>
    <rPh sb="8" eb="10">
      <t>ジコウ</t>
    </rPh>
    <rPh sb="10" eb="13">
      <t>セツメイショ</t>
    </rPh>
    <rPh sb="14" eb="16">
      <t>ナイヨウ</t>
    </rPh>
    <rPh sb="17" eb="19">
      <t>ソゴ</t>
    </rPh>
    <phoneticPr fontId="3"/>
  </si>
  <si>
    <t>　「１日の平均労働時間」、「生産活動」､「多様な働き方」､「支援力向上のための取組」、「地域連携活動」、「経営改善計画」及び「利用者の知識・能力向上」の７つの観点から成る各評価項目の総合評価をもって実績とする方式（スコア方式）により評価しているか。</t>
    <rPh sb="39" eb="41">
      <t>トリクミ</t>
    </rPh>
    <rPh sb="53" eb="55">
      <t>ケイエイ</t>
    </rPh>
    <rPh sb="55" eb="57">
      <t>カイゼン</t>
    </rPh>
    <rPh sb="57" eb="59">
      <t>ケイカク</t>
    </rPh>
    <rPh sb="60" eb="61">
      <t>オヨ</t>
    </rPh>
    <rPh sb="116" eb="118">
      <t>ヒョウカ</t>
    </rPh>
    <phoneticPr fontId="3"/>
  </si>
  <si>
    <t>(条例第185条（準用 第34条の２））（解釈通知第十一の３の（11）（準用 第三の３の（23）））</t>
    <rPh sb="27" eb="28">
      <t>１</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</si>
  <si>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</si>
  <si>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</si>
  <si>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</si>
  <si>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</si>
  <si>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</si>
  <si>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</si>
  <si>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業務継続計画について、従業者に対し周知するとともに、必要な研修及び訓練を定期的に実施しているか。</t>
    <phoneticPr fontId="3"/>
  </si>
  <si>
    <t>　研修を年１回以上実施したときは、その内容について記録しているか。</t>
    <rPh sb="1" eb="3">
      <t>ケンシュウ</t>
    </rPh>
    <phoneticPr fontId="3"/>
  </si>
  <si>
    <t>　業務継続計画に基づき、事業所内の役割分担の確認、感染症や災害が発生した場合に実践する支援の演習等の訓練（シミュレーション）を年１回以上実施しているか。</t>
    <phoneticPr fontId="3"/>
  </si>
  <si>
    <t>　業務継続計画の見直しを定期的に行い、必要に応じて業務継続計画の変更を行っているか。</t>
    <rPh sb="35" eb="36">
      <t>オコナ</t>
    </rPh>
    <phoneticPr fontId="3"/>
  </si>
  <si>
    <t>(条例第185条(準用　第72条)）（（解釈通知第十一の３の（11）（準用 第四の３の（19）））</t>
    <rPh sb="1" eb="3">
      <t>ジョウレイ</t>
    </rPh>
    <rPh sb="3" eb="4">
      <t>ダイ</t>
    </rPh>
    <rPh sb="7" eb="8">
      <t>ジョウ</t>
    </rPh>
    <rPh sb="9" eb="11">
      <t>ジュンヨウ</t>
    </rPh>
    <rPh sb="12" eb="13">
      <t>ダイ</t>
    </rPh>
    <rPh sb="15" eb="16">
      <t>ジョウ</t>
    </rPh>
    <phoneticPr fontId="3"/>
  </si>
  <si>
    <t>　延べ面積300㎡以上の事業所　⇒　自動火災報知設備を設置しているか。</t>
    <rPh sb="1" eb="2">
      <t>ノ</t>
    </rPh>
    <rPh sb="3" eb="5">
      <t>メンセキ</t>
    </rPh>
    <rPh sb="9" eb="11">
      <t>イジョウ</t>
    </rPh>
    <rPh sb="12" eb="15">
      <t>ジギョウショ</t>
    </rPh>
    <rPh sb="18" eb="20">
      <t>ジドウ</t>
    </rPh>
    <rPh sb="20" eb="22">
      <t>カサイ</t>
    </rPh>
    <rPh sb="22" eb="24">
      <t>ホウチ</t>
    </rPh>
    <rPh sb="24" eb="26">
      <t>セツビ</t>
    </rPh>
    <rPh sb="27" eb="29">
      <t>セッチ</t>
    </rPh>
    <phoneticPr fontId="9"/>
  </si>
  <si>
    <t>　延べ面積500㎡以上の事業所
　⇒　火災通報装置(消防機関へ通報する火災報知設備)を設置しているか。</t>
    <rPh sb="1" eb="2">
      <t>ノ</t>
    </rPh>
    <phoneticPr fontId="9"/>
  </si>
  <si>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9"/>
  </si>
  <si>
    <t>(条例第185条(準用　第92条)）（解釈通知第十一の３の（11）、準用第五の３の（９））</t>
    <rPh sb="1" eb="3">
      <t>ジョウレイ</t>
    </rPh>
    <rPh sb="3" eb="4">
      <t>ダイ</t>
    </rPh>
    <rPh sb="7" eb="8">
      <t>ジョウ</t>
    </rPh>
    <rPh sb="9" eb="11">
      <t>ジュンヨウ</t>
    </rPh>
    <rPh sb="12" eb="13">
      <t>ダイ</t>
    </rPh>
    <rPh sb="15" eb="16">
      <t>ジョウ</t>
    </rPh>
    <rPh sb="25" eb="26">
      <t>１</t>
    </rPh>
    <rPh sb="37" eb="38">
      <t>５</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</si>
  <si>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</si>
  <si>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</si>
  <si>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</si>
  <si>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</si>
  <si>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</si>
  <si>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</si>
  <si>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</si>
  <si>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</si>
  <si>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</si>
  <si>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それぞれの項目の記載内容の例については、「障害福祉サービス施設・事業所職員のための感染対策マニュアル」も踏まえて検討すること。</t>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</si>
  <si>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</si>
  <si>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</si>
  <si>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</si>
  <si>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</si>
  <si>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</si>
  <si>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(条例第185条(準用　第93条)）（解釈通知第十一の３の（11）（準用第五の３の（10）））</t>
    <rPh sb="1" eb="3">
      <t>ジョウレイ</t>
    </rPh>
    <rPh sb="3" eb="4">
      <t>ダイ</t>
    </rPh>
    <rPh sb="7" eb="8">
      <t>ジョウ</t>
    </rPh>
    <rPh sb="9" eb="11">
      <t>ジュンヨウ</t>
    </rPh>
    <rPh sb="12" eb="13">
      <t>ダイ</t>
    </rPh>
    <rPh sb="15" eb="16">
      <t>ジョウ</t>
    </rPh>
    <phoneticPr fontId="3"/>
  </si>
  <si>
    <t>(条例第185条(準用　第94条)）（解釈通知第十一の３の（11）（準用第五の３の（11）））</t>
    <rPh sb="1" eb="3">
      <t>ジョウレイ</t>
    </rPh>
    <rPh sb="3" eb="4">
      <t>ダイ</t>
    </rPh>
    <rPh sb="7" eb="8">
      <t>ジョウ</t>
    </rPh>
    <rPh sb="9" eb="11">
      <t>ジュンヨウ</t>
    </rPh>
    <rPh sb="12" eb="13">
      <t>ダイ</t>
    </rPh>
    <rPh sb="15" eb="16">
      <t>ジョウ</t>
    </rPh>
    <phoneticPr fontId="3"/>
  </si>
  <si>
    <t>(条例第185条(準用　第37条)）（解釈通知第十一の３の（11）（準用第三の３の（27）））</t>
    <rPh sb="1" eb="3">
      <t>ジョウレイ</t>
    </rPh>
    <rPh sb="3" eb="4">
      <t>ダイ</t>
    </rPh>
    <rPh sb="7" eb="8">
      <t>ジョウ</t>
    </rPh>
    <rPh sb="9" eb="11">
      <t>ジュンヨウ</t>
    </rPh>
    <rPh sb="12" eb="13">
      <t>ダイ</t>
    </rPh>
    <rPh sb="15" eb="16">
      <t>ジョウ</t>
    </rPh>
    <rPh sb="37" eb="38">
      <t>３</t>
    </rPh>
    <phoneticPr fontId="3"/>
  </si>
  <si>
    <t>(条例第185条(準用　第38条)）</t>
    <rPh sb="1" eb="3">
      <t>ジョウレイ</t>
    </rPh>
    <rPh sb="3" eb="4">
      <t>ダイ</t>
    </rPh>
    <rPh sb="7" eb="8">
      <t>ジョウ</t>
    </rPh>
    <rPh sb="9" eb="11">
      <t>ジュンヨウ</t>
    </rPh>
    <rPh sb="12" eb="13">
      <t>ダイ</t>
    </rPh>
    <rPh sb="15" eb="16">
      <t>ジョウ</t>
    </rPh>
    <phoneticPr fontId="3"/>
  </si>
  <si>
    <t>(条例第185条(準用　第39条)）（解釈通知第十一の３の（11）（準用第三の３の（28）））</t>
    <rPh sb="1" eb="3">
      <t>ジョウレイ</t>
    </rPh>
    <rPh sb="3" eb="4">
      <t>ダイ</t>
    </rPh>
    <rPh sb="7" eb="8">
      <t>ジョウ</t>
    </rPh>
    <rPh sb="9" eb="11">
      <t>ジュンヨウ</t>
    </rPh>
    <rPh sb="12" eb="13">
      <t>ダイ</t>
    </rPh>
    <rPh sb="15" eb="16">
      <t>ジョウ</t>
    </rPh>
    <phoneticPr fontId="3"/>
  </si>
  <si>
    <t>(条例第185条(準用　第40条)）（解釈通知第十一の３の（11）（準用第三の３の（29）））</t>
    <rPh sb="1" eb="3">
      <t>ジョウレイ</t>
    </rPh>
    <rPh sb="3" eb="4">
      <t>ダイ</t>
    </rPh>
    <rPh sb="7" eb="8">
      <t>ジョウ</t>
    </rPh>
    <rPh sb="9" eb="11">
      <t>ジュンヨウ</t>
    </rPh>
    <rPh sb="12" eb="13">
      <t>ダイ</t>
    </rPh>
    <rPh sb="15" eb="16">
      <t>ジョウ</t>
    </rPh>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</si>
  <si>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</si>
  <si>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</si>
  <si>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</si>
  <si>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</si>
  <si>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(条例第185条(準用　第41条)）（解釈通知第十一の３の（11）（準用第三の３の（30）））</t>
    <rPh sb="1" eb="3">
      <t>ジョウレイ</t>
    </rPh>
    <rPh sb="3" eb="4">
      <t>ダイ</t>
    </rPh>
    <rPh sb="7" eb="8">
      <t>ジョウ</t>
    </rPh>
    <rPh sb="9" eb="11">
      <t>ジュンヨウ</t>
    </rPh>
    <rPh sb="12" eb="13">
      <t>ダイ</t>
    </rPh>
    <rPh sb="15" eb="16">
      <t>ジョウ</t>
    </rPh>
    <phoneticPr fontId="3"/>
  </si>
  <si>
    <t>(条例第185条(準用　第42条)）（解釈通知第十一の３の（11）（準用第三の３の（32）））</t>
    <rPh sb="1" eb="3">
      <t>ジョウレイ</t>
    </rPh>
    <rPh sb="3" eb="4">
      <t>ダイ</t>
    </rPh>
    <rPh sb="7" eb="8">
      <t>ジョウ</t>
    </rPh>
    <rPh sb="9" eb="11">
      <t>ジュンヨウ</t>
    </rPh>
    <rPh sb="12" eb="13">
      <t>ダイ</t>
    </rPh>
    <rPh sb="15" eb="16">
      <t>ジョウ</t>
    </rPh>
    <phoneticPr fontId="3"/>
  </si>
  <si>
    <t>(条例第185条（準用 第36条の２））（解釈通知第十一の３の（11）（準用第三の３の（26）））</t>
    <rPh sb="1" eb="3">
      <t>ジョウレイ</t>
    </rPh>
    <rPh sb="3" eb="4">
      <t>ダイ</t>
    </rPh>
    <rPh sb="7" eb="8">
      <t>ジョウ</t>
    </rPh>
    <phoneticPr fontId="3"/>
  </si>
  <si>
    <t>　緊急やむを得ない理由については、切迫性、非代替性、一時性の三つの要件全てを満たし、かつ、組織としてそれらの要件の確認等の手続きを行った旨を記録をしているか。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</si>
  <si>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</si>
  <si>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</si>
  <si>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phoneticPr fontId="3"/>
  </si>
  <si>
    <t>　利用者の心身の状況</t>
    <rPh sb="1" eb="4">
      <t>リヨウシャ</t>
    </rPh>
    <rPh sb="5" eb="7">
      <t>シンシン</t>
    </rPh>
    <rPh sb="8" eb="10">
      <t>ジョウキョウ</t>
    </rPh>
    <phoneticPr fontId="3"/>
  </si>
  <si>
    <t>　支援内容</t>
    <phoneticPr fontId="3"/>
  </si>
  <si>
    <t>　身体拘束適正化検討委員会は、虐待防止委員会と一体的に設置・運営（虐待防止委員会において、身体拘束等の適正化について検討する場合も含む。）することができる。</t>
    <phoneticPr fontId="3"/>
  </si>
  <si>
    <t>　身体拘束適正化検討委員会は、身体拘束等の発生時の状況等を分析し、身体拘束等の発生原因、結果等をとりまとめ、当該事例の適正性と廃止へ向けた方策を検討しているか。</t>
    <phoneticPr fontId="3"/>
  </si>
  <si>
    <t>　身体拘束適正化検討委員会は、身体拘束等の廃止へ向けた方策を講じた後に、その効果について検証しているか。</t>
    <rPh sb="30" eb="31">
      <t>コウ</t>
    </rPh>
    <rPh sb="33" eb="34">
      <t>アト</t>
    </rPh>
    <rPh sb="38" eb="40">
      <t>コウカ</t>
    </rPh>
    <rPh sb="44" eb="46">
      <t>ケンショウ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</si>
  <si>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</si>
  <si>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</si>
  <si>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</si>
  <si>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</si>
  <si>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</si>
  <si>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利用者等に対する当該指針の閲覧に関する基本方針</t>
    <phoneticPr fontId="3"/>
  </si>
  <si>
    <t>　その他身体拘束等の適正化の推進のために必要な基本方針</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</si>
  <si>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</si>
  <si>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</si>
  <si>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</si>
  <si>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</si>
  <si>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</si>
  <si>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</si>
  <si>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</si>
  <si>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</si>
  <si>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</si>
  <si>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</si>
  <si>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</si>
  <si>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</si>
  <si>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</si>
  <si>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</si>
  <si>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</si>
  <si>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</si>
  <si>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</si>
  <si>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</si>
  <si>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</si>
  <si>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(条例第185条　(準用　第76条)）（（解釈通知第十一の３の（11）(準用第四の３の（22））)</t>
    <rPh sb="1" eb="3">
      <t>ジョウレイ</t>
    </rPh>
    <rPh sb="3" eb="4">
      <t>ダイ</t>
    </rPh>
    <rPh sb="7" eb="8">
      <t>ジョウ</t>
    </rPh>
    <rPh sb="10" eb="12">
      <t>ジュンヨウ</t>
    </rPh>
    <rPh sb="13" eb="14">
      <t>ダイ</t>
    </rPh>
    <rPh sb="16" eb="17">
      <t>ジョウ</t>
    </rPh>
    <rPh sb="39" eb="40">
      <t>４</t>
    </rPh>
    <phoneticPr fontId="3"/>
  </si>
  <si>
    <t>(条例第185条　(準用　第77条)）（（解釈通知第十一の３の（11）(準用第四の３の（23））)</t>
    <rPh sb="1" eb="3">
      <t>ジョウレイ</t>
    </rPh>
    <rPh sb="3" eb="4">
      <t>ダイ</t>
    </rPh>
    <rPh sb="7" eb="8">
      <t>ジョウ</t>
    </rPh>
    <rPh sb="10" eb="12">
      <t>ジュンヨウ</t>
    </rPh>
    <rPh sb="13" eb="14">
      <t>ダイ</t>
    </rPh>
    <rPh sb="16" eb="17">
      <t>ジョウ</t>
    </rPh>
    <phoneticPr fontId="3"/>
  </si>
  <si>
    <t>　就労継続支援Ａ型計画</t>
    <rPh sb="1" eb="3">
      <t>シュウロウ</t>
    </rPh>
    <phoneticPr fontId="3"/>
  </si>
  <si>
    <t>　サービスの提供の記録</t>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</si>
  <si>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</si>
  <si>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</si>
  <si>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</si>
  <si>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事故の状況及び事故に際して採った処置についての記録</t>
    <rPh sb="1" eb="3">
      <t>ジコ</t>
    </rPh>
    <phoneticPr fontId="3"/>
  </si>
  <si>
    <t>　事業所の名称、所在地、電話番号、ファクシミリ番号</t>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</si>
  <si>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</si>
  <si>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</si>
  <si>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</si>
  <si>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管理者及びサービス管理責任者の氏名、住所、経歴</t>
    <phoneticPr fontId="3"/>
  </si>
  <si>
    <t>　運営規程</t>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</si>
  <si>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</si>
  <si>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</si>
  <si>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</si>
  <si>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</si>
  <si>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</si>
  <si>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</si>
  <si>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</si>
  <si>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障害者等の人格を尊重するとともに、障害者総合支援法又は同法に基づく命令を遵守し、障害者のため忠実にその職務を遂行できるよう、業務管理体制を整備しているか。</t>
    <rPh sb="28" eb="29">
      <t>ドウ</t>
    </rPh>
    <phoneticPr fontId="3"/>
  </si>
  <si>
    <t>　利用者の人権の擁護、虐待の防止等のため、責任者の設置その他の必要な体制の整備を行うとともに、その従業者に対し、研修の実施その他の措置を講じているか。</t>
    <rPh sb="29" eb="30">
      <t>ホカ</t>
    </rPh>
    <rPh sb="59" eb="61">
      <t>ジッシ</t>
    </rPh>
    <rPh sb="63" eb="64">
      <t>ホカ</t>
    </rPh>
    <phoneticPr fontId="3"/>
  </si>
  <si>
    <t>　指定就労継続支援Ａ型として提供される便宜に要する費用のうち、次の費用の支払いを支給決定障害者から受ける場合、受領可能な費用範囲内であり、受領に係る基準を遵守しているか。</t>
    <rPh sb="1" eb="3">
      <t>シテイ</t>
    </rPh>
    <rPh sb="3" eb="5">
      <t>シュウロウ</t>
    </rPh>
    <rPh sb="5" eb="7">
      <t>ケイゾク</t>
    </rPh>
    <rPh sb="7" eb="9">
      <t>シエン</t>
    </rPh>
    <rPh sb="10" eb="11">
      <t>ガタ</t>
    </rPh>
    <rPh sb="52" eb="54">
      <t>バアイ</t>
    </rPh>
    <phoneticPr fontId="3"/>
  </si>
  <si>
    <t>　支給決定障害者等が同一の月に指定就労継続支援Ａ型及び他の指定障害福祉サービス等を受けたときは、利用者負担額合計額を算定し、市町村に報告するとともに、利用者及び他のサービスを提供した事業者等に通知しているか。</t>
    <rPh sb="17" eb="19">
      <t>シュウロウ</t>
    </rPh>
    <rPh sb="19" eb="21">
      <t>ケイゾク</t>
    </rPh>
    <rPh sb="21" eb="23">
      <t>シエン</t>
    </rPh>
    <rPh sb="24" eb="25">
      <t>ガタ</t>
    </rPh>
    <phoneticPr fontId="3"/>
  </si>
  <si>
    <t>　上記の聞き取りをした結果について、日報を作成するとともに、少なくとも1週間ごとに当該聞き取りの内容等を元に、就労継続支援Ａ型計画の内容の確認及び必要に応じた見直しを行っているか。</t>
    <rPh sb="30" eb="31">
      <t>スク</t>
    </rPh>
    <rPh sb="36" eb="38">
      <t>シュウカン</t>
    </rPh>
    <rPh sb="41" eb="43">
      <t>トウガイ</t>
    </rPh>
    <rPh sb="55" eb="61">
      <t>シュウロウケイゾクシエン</t>
    </rPh>
    <rPh sb="62" eb="63">
      <t>ガタ</t>
    </rPh>
    <phoneticPr fontId="3"/>
  </si>
  <si>
    <t>　身体拘束適正化検討委員会及び虐待防止委員会が作成した研修プログラムの他に、感染症対策及び業務継続計画について、従業者の資質の向上のための研修計画を立てているか。</t>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</si>
  <si>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</si>
  <si>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</si>
  <si>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</si>
  <si>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</si>
  <si>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</si>
  <si>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平常時の対策及び発生時の対応を規定した感染症及び食中毒の予防及びまん延の防止のための指針を整備しているか。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</si>
  <si>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</si>
  <si>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</si>
  <si>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</si>
  <si>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</si>
  <si>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　事業所内において利用申込者の見やすい場所に、運営規程の概要、従業者の勤務の体制、協力医療機関その他の利用申込者のサービスの選択に資すると認められる重要事項を掲示しているか。</t>
    <phoneticPr fontId="3"/>
  </si>
  <si>
    <r>
      <t>　提供した指定就労継続支援Ａ型に関し、法第10条第１項の規定により市町村が行う</t>
    </r>
    <r>
      <rPr>
        <strike/>
        <sz val="11"/>
        <color theme="1"/>
        <rFont val="ＭＳ Ｐゴシック"/>
        <family val="3"/>
        <charset val="128"/>
      </rPr>
      <t>実地</t>
    </r>
    <r>
      <rPr>
        <sz val="11"/>
        <color theme="1"/>
        <rFont val="ＭＳ Ｐゴシック"/>
        <family val="3"/>
        <charset val="128"/>
      </rPr>
      <t>運営指導及び利用者又はその家族からの苦情に関して市町村が行う調査に協力するとともに、市町村から指導又は助言を受けた場合は、当該指導又は助言に従って必要な改善を行っているか。</t>
    </r>
    <rPh sb="7" eb="13">
      <t>シュウロウケイゾクシエン</t>
    </rPh>
    <rPh sb="14" eb="15">
      <t>ガタ</t>
    </rPh>
    <rPh sb="41" eb="43">
      <t>ウンエイ</t>
    </rPh>
    <phoneticPr fontId="3"/>
  </si>
  <si>
    <t>　提供した指定就労継続支援Ａ型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13">
      <t>シュウロウケイゾクシエン</t>
    </rPh>
    <rPh sb="14" eb="15">
      <t>ガタ</t>
    </rPh>
    <phoneticPr fontId="3"/>
  </si>
  <si>
    <r>
      <t>　事故が発生した場合の対応方法について</t>
    </r>
    <r>
      <rPr>
        <strike/>
        <sz val="11"/>
        <color theme="1"/>
        <rFont val="ＭＳ Ｐゴシック"/>
        <family val="3"/>
        <charset val="128"/>
      </rPr>
      <t>は</t>
    </r>
    <r>
      <rPr>
        <sz val="11"/>
        <color theme="1"/>
        <rFont val="ＭＳ Ｐゴシック"/>
        <family val="3"/>
        <charset val="128"/>
      </rPr>
      <t>、あらかじめ定めているか。</t>
    </r>
    <phoneticPr fontId="3"/>
  </si>
  <si>
    <t>　１か月以内に、障害福祉情報サービスかながわ（アドレス：jiritsu.shien@rakuraku.or.jp）からメールが届いているか。</t>
    <rPh sb="3" eb="4">
      <t>ゲツ</t>
    </rPh>
    <rPh sb="4" eb="6">
      <t>イナイ</t>
    </rPh>
    <rPh sb="63" eb="64">
      <t>トド</t>
    </rPh>
    <phoneticPr fontId="3"/>
  </si>
  <si>
    <t>(条例第185条　(準用　第61条)）（解釈通知第十一の３の（３）（準用 第四の３の（８）））</t>
    <rPh sb="1" eb="3">
      <t>ジョウレイ</t>
    </rPh>
    <rPh sb="3" eb="4">
      <t>ダイ</t>
    </rPh>
    <rPh sb="7" eb="8">
      <t>ジョウ</t>
    </rPh>
    <rPh sb="10" eb="12">
      <t>ジュンヨウ</t>
    </rPh>
    <rPh sb="13" eb="14">
      <t>ダイ</t>
    </rPh>
    <rPh sb="16" eb="17">
      <t>ジョウ</t>
    </rPh>
    <rPh sb="26" eb="27">
      <t>１</t>
    </rPh>
    <phoneticPr fontId="3"/>
  </si>
  <si>
    <t>(条例第178条）（解釈通知第十一の３の（２））</t>
    <rPh sb="1" eb="3">
      <t>ジョウレイ</t>
    </rPh>
    <rPh sb="3" eb="4">
      <t>ダイ</t>
    </rPh>
    <rPh sb="7" eb="8">
      <t>ジョウ</t>
    </rPh>
    <phoneticPr fontId="3"/>
  </si>
  <si>
    <t>(条例第179条）（解釈通知第十一の３の（３））</t>
    <rPh sb="1" eb="3">
      <t>ジョウレイ</t>
    </rPh>
    <rPh sb="3" eb="4">
      <t>ダイ</t>
    </rPh>
    <rPh sb="7" eb="8">
      <t>ジョウ</t>
    </rPh>
    <phoneticPr fontId="3"/>
  </si>
  <si>
    <t>　感染症や災害が発生した場合にあっても、指定就労継続支援Ａ型の提供を継続的に実施するため及び非常時の体制で早期の業務再開を図るための計画（以下「業務継続計画」という。）を策定しているか。</t>
    <rPh sb="22" eb="24">
      <t>シュウロウ</t>
    </rPh>
    <rPh sb="24" eb="26">
      <t>ケイゾク</t>
    </rPh>
    <rPh sb="26" eb="28">
      <t>シエン</t>
    </rPh>
    <rPh sb="29" eb="30">
      <t>カタ</t>
    </rPh>
    <phoneticPr fontId="3"/>
  </si>
  <si>
    <t>　食事の提供を行う場合であって、指定就労継続支援Ａ型事業所に栄養士を置かないときは、献立の内容、栄養価の算定及び調理の方法について保健所等の指導を受けるよう努めているか。</t>
    <phoneticPr fontId="3"/>
  </si>
  <si>
    <t>(条例第174条）（解釈通知第十一の１の（１）、（２））</t>
    <rPh sb="16" eb="17">
      <t>１</t>
    </rPh>
    <phoneticPr fontId="3"/>
  </si>
  <si>
    <t>※障害者福祉施設等における障害者虐待の防止と対応の手引き（令和６年７月）参照</t>
    <rPh sb="36" eb="38">
      <t>サンショウ</t>
    </rPh>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</si>
  <si>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3" eb="255">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</si>
</sst>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明朝"/>
      <family val="1"/>
      <charset val="128"/>
    </font>
    <font>
      <sz val="12"/>
      <color theme="1"/>
      <name val="ＭＳ 明朝"/>
      <family val="1"/>
      <charset val="128"/>
    </font>
    <font>
      <sz val="11"/>
      <name val="ＭＳ Ｐゴシック"/>
      <family val="3"/>
      <charset val="128"/>
      <scheme val="minor"/>
    </font>
    <font>
      <sz val="6"/>
      <name val="ＭＳ 明朝"/>
      <family val="1"/>
      <charset val="128"/>
    </font>
    <font>
      <u/>
      <sz val="11"/>
      <color theme="10"/>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HG丸ｺﾞｼｯｸM-PRO"/>
      <family val="3"/>
      <charset val="128"/>
    </font>
    <font>
      <b/>
      <sz val="20"/>
      <color theme="1"/>
      <name val="ＭＳ Ｐゴシック"/>
      <family val="3"/>
      <charset val="128"/>
    </font>
    <font>
      <b/>
      <sz val="11"/>
      <color theme="1"/>
      <name val="ＭＳ Ｐゴシック"/>
      <family val="3"/>
      <charset val="128"/>
    </font>
    <font>
      <strike/>
      <sz val="11"/>
      <color theme="1"/>
      <name val="ＭＳ Ｐゴシック"/>
      <family val="3"/>
      <charset val="128"/>
    </font>
    <font>
      <sz val="9"/>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ajor"/>
    </font>
    <font>
      <sz val="11"/>
      <color theme="1"/>
      <name val="ＭＳ Ｐゴシック"/>
      <family val="3"/>
      <charset val="128"/>
      <scheme val="minor"/>
    </font>
    <font>
      <sz val="22"/>
      <color theme="1"/>
      <name val="ＭＳ Ｐゴシック"/>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6"/>
      <color theme="1"/>
      <name val="HG丸ｺﾞｼｯｸM-PRO"/>
      <family val="3"/>
      <charset val="128"/>
    </font>
    <font>
      <sz val="8"/>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0"/>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8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style="dotted">
        <color indexed="64"/>
      </left>
      <right style="dotted">
        <color indexed="64"/>
      </right>
      <top style="dotted">
        <color indexed="64"/>
      </top>
      <bottom/>
      <diagonal/>
    </border>
    <border>
      <left/>
      <right style="thick">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ck">
        <color indexed="64"/>
      </top>
      <bottom/>
      <diagonal/>
    </border>
    <border>
      <left/>
      <right/>
      <top style="thick">
        <color indexed="64"/>
      </top>
      <bottom/>
      <diagonal/>
    </border>
    <border>
      <left style="thick">
        <color indexed="64"/>
      </left>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thick">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s>
  <cellStyleXfs count="7">
    <xf numFmtId="0" fontId="0" fillId="0" borderId="0"/>
    <xf numFmtId="0" fontId="6" fillId="0" borderId="0">
      <alignment vertical="center"/>
    </xf>
    <xf numFmtId="0" fontId="7" fillId="0" borderId="0">
      <alignment vertical="center"/>
    </xf>
    <xf numFmtId="0" fontId="2" fillId="0" borderId="0"/>
    <xf numFmtId="0" fontId="10" fillId="0" borderId="0" applyNumberFormat="0" applyFill="0" applyBorder="0" applyAlignment="0" applyProtection="0"/>
    <xf numFmtId="0" fontId="2" fillId="0" borderId="0"/>
    <xf numFmtId="0" fontId="1" fillId="0" borderId="0">
      <alignment vertical="center"/>
    </xf>
  </cellStyleXfs>
  <cellXfs count="501">
    <xf numFmtId="0" fontId="0" fillId="0" borderId="0" xfId="0"/>
    <xf numFmtId="0" fontId="4" fillId="0" borderId="0" xfId="5" applyFont="1" applyFill="1" applyBorder="1" applyAlignment="1"/>
    <xf numFmtId="0" fontId="2" fillId="0" borderId="0" xfId="5" applyFont="1" applyFill="1" applyBorder="1" applyAlignment="1"/>
    <xf numFmtId="0" fontId="2" fillId="0" borderId="0" xfId="5" applyFont="1" applyFill="1" applyBorder="1" applyAlignment="1">
      <alignment horizontal="center" vertical="center"/>
    </xf>
    <xf numFmtId="0" fontId="2" fillId="0" borderId="0" xfId="5" applyFont="1" applyFill="1" applyBorder="1" applyAlignment="1">
      <alignment vertical="center"/>
    </xf>
    <xf numFmtId="0" fontId="2" fillId="0" borderId="0" xfId="5" applyFont="1" applyFill="1" applyBorder="1"/>
    <xf numFmtId="0" fontId="5" fillId="0" borderId="0" xfId="5" applyFont="1" applyFill="1" applyBorder="1" applyAlignment="1">
      <alignment vertical="center"/>
    </xf>
    <xf numFmtId="0" fontId="2" fillId="0" borderId="0" xfId="5" applyFont="1" applyFill="1" applyBorder="1" applyAlignment="1">
      <alignment vertical="center" wrapText="1"/>
    </xf>
    <xf numFmtId="0" fontId="2" fillId="0" borderId="0" xfId="5" applyFont="1" applyFill="1"/>
    <xf numFmtId="0" fontId="5" fillId="0" borderId="0" xfId="5" applyFont="1" applyFill="1" applyBorder="1" applyAlignment="1"/>
    <xf numFmtId="0" fontId="8" fillId="0" borderId="0" xfId="5" applyFont="1" applyFill="1" applyBorder="1" applyAlignment="1">
      <alignment vertical="center"/>
    </xf>
    <xf numFmtId="0" fontId="12" fillId="0" borderId="0" xfId="5" applyFont="1" applyFill="1" applyBorder="1" applyAlignment="1">
      <alignment vertical="center"/>
    </xf>
    <xf numFmtId="0" fontId="15" fillId="0" borderId="0" xfId="0" applyFont="1" applyFill="1" applyAlignment="1">
      <alignment vertical="center"/>
    </xf>
    <xf numFmtId="0" fontId="14" fillId="0" borderId="0" xfId="0" applyFont="1" applyFill="1" applyBorder="1"/>
    <xf numFmtId="0" fontId="14" fillId="0" borderId="0" xfId="0" applyFont="1" applyFill="1" applyBorder="1" applyAlignment="1">
      <alignment vertical="center"/>
    </xf>
    <xf numFmtId="0" fontId="14" fillId="0" borderId="0" xfId="0" applyFont="1"/>
    <xf numFmtId="0" fontId="14" fillId="0" borderId="0" xfId="0" applyFont="1" applyFill="1"/>
    <xf numFmtId="0" fontId="5" fillId="0" borderId="0" xfId="5" applyFont="1" applyFill="1" applyBorder="1" applyAlignment="1">
      <alignment vertical="center" wrapText="1"/>
    </xf>
    <xf numFmtId="0" fontId="10" fillId="0" borderId="0" xfId="4" applyFill="1" applyBorder="1" applyAlignment="1">
      <alignment horizontal="left" vertical="top" wrapText="1" shrinkToFit="1"/>
    </xf>
    <xf numFmtId="0" fontId="14" fillId="0" borderId="0" xfId="0" applyFont="1" applyFill="1" applyBorder="1" applyAlignment="1">
      <alignment horizontal="center" vertical="center"/>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40" xfId="0" applyFont="1" applyFill="1" applyBorder="1" applyAlignment="1">
      <alignment vertical="center" wrapText="1"/>
    </xf>
    <xf numFmtId="0" fontId="14" fillId="0" borderId="8" xfId="0" applyFont="1" applyFill="1" applyBorder="1" applyAlignment="1">
      <alignment horizontal="center" vertical="center"/>
    </xf>
    <xf numFmtId="0" fontId="14" fillId="0" borderId="7" xfId="0" applyFont="1" applyFill="1" applyBorder="1" applyAlignment="1">
      <alignment vertical="center" wrapText="1"/>
    </xf>
    <xf numFmtId="0" fontId="14" fillId="0" borderId="10"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5" fillId="0" borderId="0" xfId="0" applyFont="1" applyFill="1"/>
    <xf numFmtId="0" fontId="14" fillId="2" borderId="4" xfId="0" applyFont="1" applyFill="1" applyBorder="1"/>
    <xf numFmtId="0" fontId="14" fillId="2" borderId="0" xfId="0" applyFont="1" applyFill="1" applyBorder="1"/>
    <xf numFmtId="0" fontId="19" fillId="2" borderId="0"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20" fillId="0" borderId="0" xfId="0" applyFont="1" applyFill="1"/>
    <xf numFmtId="0" fontId="14" fillId="0" borderId="43" xfId="0" applyFont="1" applyFill="1" applyBorder="1"/>
    <xf numFmtId="0" fontId="14" fillId="0" borderId="3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4" xfId="0" applyFont="1" applyFill="1" applyBorder="1"/>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6" xfId="0" applyFont="1" applyFill="1" applyBorder="1" applyAlignment="1">
      <alignment vertical="center"/>
    </xf>
    <xf numFmtId="0" fontId="20" fillId="0" borderId="0" xfId="0" applyFont="1" applyFill="1" applyBorder="1" applyAlignment="1">
      <alignment vertical="center"/>
    </xf>
    <xf numFmtId="0" fontId="14" fillId="0" borderId="7" xfId="0" applyFont="1" applyFill="1" applyBorder="1"/>
    <xf numFmtId="0" fontId="14" fillId="0" borderId="0" xfId="3" applyFont="1" applyFill="1" applyBorder="1"/>
    <xf numFmtId="0" fontId="14" fillId="0" borderId="0" xfId="3" applyFont="1" applyFill="1"/>
    <xf numFmtId="0" fontId="14" fillId="3" borderId="0" xfId="0" applyFont="1" applyFill="1" applyBorder="1"/>
    <xf numFmtId="0" fontId="22" fillId="0" borderId="0" xfId="0" applyFont="1" applyFill="1"/>
    <xf numFmtId="0" fontId="14" fillId="0" borderId="8" xfId="0" applyFont="1" applyFill="1" applyBorder="1" applyAlignment="1">
      <alignment vertical="center" wrapText="1"/>
    </xf>
    <xf numFmtId="0" fontId="14" fillId="0" borderId="8" xfId="0" applyFont="1" applyFill="1" applyBorder="1"/>
    <xf numFmtId="0" fontId="14" fillId="0" borderId="0" xfId="0" applyFont="1" applyFill="1" applyAlignment="1"/>
    <xf numFmtId="0" fontId="14" fillId="0" borderId="43" xfId="3" applyFont="1" applyFill="1" applyBorder="1"/>
    <xf numFmtId="0" fontId="14" fillId="0" borderId="10" xfId="0" applyFont="1" applyFill="1" applyBorder="1" applyAlignment="1">
      <alignment horizontal="center" vertical="center"/>
    </xf>
    <xf numFmtId="0" fontId="14" fillId="0" borderId="0" xfId="0" applyFont="1" applyFill="1" applyAlignment="1">
      <alignment horizontal="center"/>
    </xf>
    <xf numFmtId="0" fontId="23" fillId="0" borderId="0" xfId="0" applyFont="1" applyFill="1"/>
    <xf numFmtId="0" fontId="22" fillId="0" borderId="7" xfId="0" applyFont="1" applyFill="1" applyBorder="1"/>
    <xf numFmtId="0" fontId="14" fillId="0" borderId="34" xfId="0" applyFont="1" applyFill="1" applyBorder="1" applyAlignment="1">
      <alignment vertical="center"/>
    </xf>
    <xf numFmtId="0" fontId="14" fillId="0" borderId="64" xfId="0" applyFont="1" applyFill="1" applyBorder="1" applyAlignment="1">
      <alignment vertical="center"/>
    </xf>
    <xf numFmtId="0" fontId="22" fillId="0" borderId="0" xfId="0" applyFont="1" applyFill="1" applyBorder="1" applyAlignment="1">
      <alignment horizontal="left" vertical="center" wrapText="1"/>
    </xf>
    <xf numFmtId="0" fontId="14" fillId="0" borderId="38" xfId="0" applyFont="1" applyFill="1" applyBorder="1" applyAlignment="1">
      <alignment vertical="center" wrapText="1"/>
    </xf>
    <xf numFmtId="0" fontId="14" fillId="0" borderId="0" xfId="0" applyFont="1" applyFill="1" applyBorder="1" applyAlignment="1">
      <alignment vertical="top" wrapText="1"/>
    </xf>
    <xf numFmtId="0" fontId="14" fillId="0" borderId="42" xfId="0" applyFont="1" applyFill="1" applyBorder="1" applyAlignment="1">
      <alignment vertical="center"/>
    </xf>
    <xf numFmtId="0" fontId="25" fillId="0" borderId="0"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2" borderId="5" xfId="0" applyFont="1" applyFill="1" applyBorder="1"/>
    <xf numFmtId="0" fontId="20"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9" fillId="2" borderId="0" xfId="0" applyFont="1" applyFill="1" applyBorder="1" applyAlignment="1">
      <alignment vertical="center"/>
    </xf>
    <xf numFmtId="0" fontId="14" fillId="2" borderId="13" xfId="0" applyFont="1" applyFill="1" applyBorder="1" applyAlignment="1"/>
    <xf numFmtId="0" fontId="14" fillId="2" borderId="14" xfId="0" applyFont="1" applyFill="1" applyBorder="1" applyAlignment="1">
      <alignment horizontal="right"/>
    </xf>
    <xf numFmtId="0" fontId="27" fillId="0" borderId="15" xfId="0" applyFont="1" applyFill="1" applyBorder="1"/>
    <xf numFmtId="0" fontId="27" fillId="0" borderId="16" xfId="0" applyFont="1" applyFill="1" applyBorder="1"/>
    <xf numFmtId="0" fontId="27" fillId="0" borderId="17"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27" fillId="0" borderId="0" xfId="0" applyFont="1" applyFill="1" applyBorder="1"/>
    <xf numFmtId="0" fontId="27" fillId="0" borderId="19" xfId="0" applyFont="1" applyFill="1" applyBorder="1"/>
    <xf numFmtId="0" fontId="27" fillId="0" borderId="18" xfId="0"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22" fillId="0" borderId="0" xfId="0" applyFont="1" applyFill="1" applyAlignment="1">
      <alignment vertical="top"/>
    </xf>
    <xf numFmtId="0" fontId="22" fillId="0" borderId="0" xfId="0" applyFont="1" applyFill="1" applyAlignment="1">
      <alignment vertical="center" wrapText="1"/>
    </xf>
    <xf numFmtId="0" fontId="14" fillId="0" borderId="6" xfId="0" applyFont="1" applyFill="1" applyBorder="1"/>
    <xf numFmtId="0" fontId="14" fillId="0" borderId="9" xfId="0" applyFont="1" applyFill="1" applyBorder="1"/>
    <xf numFmtId="0" fontId="14" fillId="0" borderId="10" xfId="0" applyFont="1" applyFill="1" applyBorder="1"/>
    <xf numFmtId="0" fontId="16" fillId="0" borderId="2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8" xfId="0" applyFont="1" applyFill="1" applyBorder="1" applyAlignment="1">
      <alignment horizontal="center"/>
    </xf>
    <xf numFmtId="0" fontId="17"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23" xfId="0" applyFont="1" applyFill="1" applyBorder="1"/>
    <xf numFmtId="0" fontId="14" fillId="0" borderId="34" xfId="0" applyFont="1" applyFill="1" applyBorder="1"/>
    <xf numFmtId="0" fontId="21" fillId="0" borderId="0" xfId="0" applyFont="1" applyFill="1"/>
    <xf numFmtId="0" fontId="21" fillId="0" borderId="0" xfId="0" applyFont="1" applyFill="1" applyAlignment="1">
      <alignment vertical="top"/>
    </xf>
    <xf numFmtId="0" fontId="14" fillId="0" borderId="7" xfId="0" applyFont="1" applyFill="1" applyBorder="1" applyAlignment="1"/>
    <xf numFmtId="0" fontId="15" fillId="0" borderId="39" xfId="0" applyFont="1" applyFill="1" applyBorder="1" applyAlignment="1">
      <alignment vertical="center"/>
    </xf>
    <xf numFmtId="0" fontId="14" fillId="0" borderId="40"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xf numFmtId="0" fontId="14" fillId="0" borderId="41" xfId="0" applyFont="1" applyFill="1" applyBorder="1"/>
    <xf numFmtId="0" fontId="14" fillId="0" borderId="0" xfId="0" applyFont="1" applyFill="1" applyBorder="1" applyAlignment="1">
      <alignment horizontal="center" vertical="center" wrapText="1"/>
    </xf>
    <xf numFmtId="0" fontId="14" fillId="0" borderId="60" xfId="0" applyFont="1" applyFill="1" applyBorder="1" applyAlignment="1">
      <alignment vertical="center"/>
    </xf>
    <xf numFmtId="0" fontId="14" fillId="0" borderId="61" xfId="0" applyFont="1" applyFill="1" applyBorder="1" applyAlignment="1">
      <alignment vertical="center"/>
    </xf>
    <xf numFmtId="0" fontId="14" fillId="0" borderId="61" xfId="0" applyFont="1" applyFill="1" applyBorder="1"/>
    <xf numFmtId="0" fontId="14" fillId="0" borderId="62" xfId="0" applyFont="1" applyFill="1" applyBorder="1" applyAlignment="1">
      <alignment vertical="center"/>
    </xf>
    <xf numFmtId="0" fontId="14" fillId="0" borderId="62" xfId="0" applyFont="1" applyFill="1" applyBorder="1"/>
    <xf numFmtId="0" fontId="14" fillId="0" borderId="42" xfId="0" applyFont="1" applyFill="1" applyBorder="1"/>
    <xf numFmtId="0" fontId="14" fillId="0" borderId="0" xfId="0" applyFont="1" applyFill="1" applyBorder="1" applyAlignment="1">
      <alignment horizontal="left" vertical="center"/>
    </xf>
    <xf numFmtId="0" fontId="14" fillId="0" borderId="0" xfId="0" applyFont="1" applyFill="1" applyBorder="1" applyAlignment="1"/>
    <xf numFmtId="0" fontId="14" fillId="0" borderId="63" xfId="0" applyFont="1" applyFill="1" applyBorder="1" applyAlignment="1">
      <alignment vertical="center"/>
    </xf>
    <xf numFmtId="0" fontId="14" fillId="0" borderId="0" xfId="0" applyFont="1" applyFill="1" applyBorder="1" applyAlignment="1">
      <alignment horizontal="right" vertical="center"/>
    </xf>
    <xf numFmtId="0" fontId="22" fillId="0" borderId="0" xfId="0" applyFont="1" applyFill="1" applyBorder="1" applyAlignment="1">
      <alignment vertical="center" wrapText="1"/>
    </xf>
    <xf numFmtId="0" fontId="14" fillId="0" borderId="23" xfId="0" applyFont="1" applyFill="1" applyBorder="1" applyAlignment="1">
      <alignment vertical="center"/>
    </xf>
    <xf numFmtId="0" fontId="14" fillId="0" borderId="67" xfId="0" applyFont="1" applyFill="1" applyBorder="1" applyAlignment="1">
      <alignment vertical="center"/>
    </xf>
    <xf numFmtId="0" fontId="14" fillId="0" borderId="40" xfId="0" applyFont="1" applyFill="1" applyBorder="1" applyAlignment="1">
      <alignment horizontal="right" vertical="center"/>
    </xf>
    <xf numFmtId="0" fontId="14" fillId="0" borderId="0" xfId="0" applyFont="1" applyFill="1" applyAlignment="1">
      <alignment vertical="center"/>
    </xf>
    <xf numFmtId="0" fontId="14" fillId="0" borderId="64" xfId="0" applyFont="1" applyFill="1" applyBorder="1"/>
    <xf numFmtId="0" fontId="14" fillId="0" borderId="43" xfId="0" applyFont="1" applyFill="1" applyBorder="1" applyAlignment="1">
      <alignment horizontal="center" vertical="center"/>
    </xf>
    <xf numFmtId="0" fontId="14" fillId="0" borderId="66" xfId="0" applyFont="1" applyFill="1" applyBorder="1" applyAlignment="1">
      <alignment vertical="center"/>
    </xf>
    <xf numFmtId="0" fontId="14" fillId="0" borderId="68" xfId="0" applyFont="1" applyFill="1" applyBorder="1" applyAlignment="1">
      <alignment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70" xfId="0" applyFont="1" applyFill="1" applyBorder="1" applyAlignment="1">
      <alignment vertical="center"/>
    </xf>
    <xf numFmtId="0" fontId="14" fillId="0" borderId="34" xfId="0" applyFont="1" applyFill="1" applyBorder="1" applyAlignment="1">
      <alignment horizontal="center" vertical="center"/>
    </xf>
    <xf numFmtId="0" fontId="22" fillId="0" borderId="40" xfId="0" applyFont="1" applyFill="1" applyBorder="1" applyAlignment="1">
      <alignment vertical="center" wrapText="1"/>
    </xf>
    <xf numFmtId="0" fontId="14" fillId="0" borderId="0" xfId="0" applyFont="1" applyFill="1" applyAlignment="1">
      <alignment vertical="center" wrapText="1"/>
    </xf>
    <xf numFmtId="0" fontId="17" fillId="0" borderId="0" xfId="0" applyFont="1" applyFill="1" applyBorder="1" applyAlignment="1">
      <alignment vertical="center" wrapText="1"/>
    </xf>
    <xf numFmtId="0" fontId="14" fillId="0" borderId="69" xfId="0" applyFont="1" applyFill="1" applyBorder="1"/>
    <xf numFmtId="0" fontId="14" fillId="0" borderId="46" xfId="0" applyFont="1" applyFill="1" applyBorder="1" applyAlignment="1">
      <alignment vertical="center" wrapText="1"/>
    </xf>
    <xf numFmtId="0" fontId="14" fillId="0" borderId="59" xfId="0" applyFont="1" applyFill="1" applyBorder="1"/>
    <xf numFmtId="0" fontId="14" fillId="0" borderId="41" xfId="0" applyFont="1" applyFill="1" applyBorder="1" applyAlignment="1">
      <alignment vertical="center" wrapText="1"/>
    </xf>
    <xf numFmtId="0" fontId="14" fillId="0" borderId="43" xfId="0" applyFont="1" applyFill="1" applyBorder="1" applyAlignment="1">
      <alignment vertical="center" wrapText="1"/>
    </xf>
    <xf numFmtId="0" fontId="14" fillId="0" borderId="0" xfId="3" applyFont="1" applyFill="1" applyBorder="1" applyAlignment="1">
      <alignment vertical="center" wrapText="1"/>
    </xf>
    <xf numFmtId="0" fontId="14" fillId="0" borderId="0" xfId="3" applyFont="1" applyFill="1" applyBorder="1" applyAlignment="1">
      <alignment vertical="center"/>
    </xf>
    <xf numFmtId="0" fontId="14" fillId="0" borderId="81"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3" borderId="0" xfId="0" applyFont="1" applyFill="1" applyBorder="1" applyAlignment="1">
      <alignment vertical="center" wrapText="1"/>
    </xf>
    <xf numFmtId="0" fontId="22" fillId="3" borderId="0" xfId="0" applyFont="1" applyFill="1" applyBorder="1" applyAlignment="1">
      <alignment horizontal="left" vertical="top" wrapText="1"/>
    </xf>
    <xf numFmtId="0" fontId="14" fillId="3" borderId="0" xfId="0" applyFont="1" applyFill="1" applyBorder="1" applyAlignment="1">
      <alignment vertical="center"/>
    </xf>
    <xf numFmtId="0" fontId="14" fillId="3" borderId="0" xfId="0" applyFont="1" applyFill="1"/>
    <xf numFmtId="0" fontId="22" fillId="0" borderId="7" xfId="0" applyFont="1" applyFill="1" applyBorder="1" applyAlignment="1">
      <alignment vertical="center" wrapText="1"/>
    </xf>
    <xf numFmtId="0" fontId="7" fillId="0" borderId="64" xfId="2" applyFont="1" applyFill="1" applyBorder="1" applyAlignment="1">
      <alignment vertical="center"/>
    </xf>
    <xf numFmtId="0" fontId="7" fillId="0" borderId="45" xfId="2" applyFont="1" applyFill="1" applyBorder="1" applyAlignment="1">
      <alignment vertical="center"/>
    </xf>
    <xf numFmtId="0" fontId="7" fillId="0" borderId="0" xfId="2" applyFont="1" applyFill="1" applyBorder="1" applyAlignment="1">
      <alignment vertical="center"/>
    </xf>
    <xf numFmtId="0" fontId="22" fillId="0" borderId="0" xfId="0" applyFont="1" applyFill="1" applyBorder="1"/>
    <xf numFmtId="0" fontId="14" fillId="0" borderId="0" xfId="0" applyFont="1" applyFill="1" applyAlignment="1">
      <alignment vertical="top" wrapText="1"/>
    </xf>
    <xf numFmtId="0" fontId="14" fillId="0" borderId="0" xfId="1" applyFont="1" applyFill="1" applyAlignment="1"/>
    <xf numFmtId="0" fontId="14" fillId="0" borderId="66" xfId="1" applyFont="1" applyFill="1" applyBorder="1" applyAlignment="1">
      <alignment vertical="center"/>
    </xf>
    <xf numFmtId="0" fontId="14" fillId="0" borderId="67" xfId="1" applyFont="1" applyFill="1" applyBorder="1" applyAlignment="1">
      <alignment vertical="center"/>
    </xf>
    <xf numFmtId="0" fontId="14" fillId="0" borderId="0" xfId="1" applyFont="1" applyFill="1" applyBorder="1" applyAlignment="1">
      <alignment horizontal="left" vertical="center" wrapText="1"/>
    </xf>
    <xf numFmtId="0" fontId="14" fillId="0" borderId="0" xfId="1" applyFont="1" applyFill="1" applyBorder="1" applyAlignment="1">
      <alignment vertical="center" wrapText="1"/>
    </xf>
    <xf numFmtId="0" fontId="17" fillId="0" borderId="0" xfId="1" applyFont="1" applyFill="1" applyBorder="1" applyAlignment="1">
      <alignment vertical="center" wrapText="1"/>
    </xf>
    <xf numFmtId="0" fontId="22" fillId="0" borderId="0" xfId="3" applyFont="1" applyFill="1"/>
    <xf numFmtId="0" fontId="22" fillId="0" borderId="0" xfId="1" applyFont="1" applyFill="1" applyBorder="1" applyAlignment="1">
      <alignment horizontal="left" vertical="top" wrapText="1"/>
    </xf>
    <xf numFmtId="0" fontId="22" fillId="0" borderId="10" xfId="1" applyFont="1" applyFill="1" applyBorder="1" applyAlignment="1">
      <alignment vertical="top" wrapText="1"/>
    </xf>
    <xf numFmtId="0" fontId="22" fillId="0" borderId="45" xfId="1" applyFont="1" applyFill="1" applyBorder="1" applyAlignment="1">
      <alignment vertical="top" wrapText="1"/>
    </xf>
    <xf numFmtId="0" fontId="14" fillId="0" borderId="40" xfId="0" applyFont="1" applyFill="1" applyBorder="1" applyAlignment="1">
      <alignment vertical="center" wrapText="1"/>
    </xf>
    <xf numFmtId="0" fontId="14" fillId="0" borderId="7" xfId="0" applyFont="1" applyFill="1" applyBorder="1" applyAlignment="1">
      <alignment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22" fillId="0" borderId="7" xfId="0" applyFont="1" applyFill="1" applyBorder="1" applyAlignment="1">
      <alignment vertical="top"/>
    </xf>
    <xf numFmtId="0" fontId="14" fillId="0" borderId="0" xfId="0" applyFont="1" applyFill="1" applyBorder="1" applyAlignment="1">
      <alignment vertical="center"/>
    </xf>
    <xf numFmtId="0" fontId="14" fillId="0" borderId="0" xfId="0" applyFont="1" applyFill="1" applyAlignment="1">
      <alignment vertical="center"/>
    </xf>
    <xf numFmtId="0" fontId="14" fillId="0" borderId="68" xfId="0" applyFont="1" applyFill="1" applyBorder="1" applyAlignment="1">
      <alignment vertical="center"/>
    </xf>
    <xf numFmtId="0" fontId="22" fillId="0" borderId="40" xfId="0" applyFont="1" applyFill="1" applyBorder="1" applyAlignment="1">
      <alignment vertical="center"/>
    </xf>
    <xf numFmtId="0" fontId="20" fillId="0" borderId="0" xfId="0" applyFont="1" applyFill="1" applyAlignment="1">
      <alignment vertical="center"/>
    </xf>
    <xf numFmtId="0" fontId="22" fillId="0" borderId="40" xfId="0" applyFont="1" applyFill="1" applyBorder="1" applyAlignment="1">
      <alignment vertical="top"/>
    </xf>
    <xf numFmtId="0" fontId="22" fillId="0" borderId="40" xfId="1" applyFont="1" applyFill="1" applyBorder="1" applyAlignment="1">
      <alignment horizontal="left" vertical="top" wrapText="1"/>
    </xf>
    <xf numFmtId="0" fontId="22" fillId="0" borderId="0" xfId="0" applyFont="1" applyFill="1" applyBorder="1" applyAlignment="1">
      <alignment horizontal="left" vertical="center" wrapText="1"/>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47" xfId="0" applyFont="1" applyFill="1" applyBorder="1" applyAlignment="1">
      <alignmen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49" xfId="0" applyFont="1" applyFill="1" applyBorder="1" applyAlignment="1">
      <alignment vertical="center" wrapText="1"/>
    </xf>
    <xf numFmtId="0" fontId="14" fillId="0" borderId="42" xfId="0" applyFont="1" applyFill="1" applyBorder="1" applyAlignment="1">
      <alignment vertical="center" wrapText="1"/>
    </xf>
    <xf numFmtId="0" fontId="14" fillId="0" borderId="0" xfId="0" applyFont="1" applyFill="1" applyBorder="1" applyAlignment="1">
      <alignment vertical="center" wrapText="1"/>
    </xf>
    <xf numFmtId="0" fontId="14" fillId="0" borderId="36" xfId="0" applyFont="1" applyFill="1" applyBorder="1" applyAlignment="1">
      <alignment vertic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23"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vertical="center" wrapText="1"/>
    </xf>
    <xf numFmtId="0" fontId="14" fillId="0" borderId="35" xfId="0" applyFont="1" applyFill="1" applyBorder="1" applyAlignment="1">
      <alignment vertical="center" wrapText="1"/>
    </xf>
    <xf numFmtId="0" fontId="14" fillId="0" borderId="37" xfId="0" applyFont="1" applyFill="1" applyBorder="1" applyAlignment="1">
      <alignment vertical="center" wrapText="1"/>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55" xfId="0" applyFont="1" applyFill="1" applyBorder="1" applyAlignment="1">
      <alignment vertical="center" wrapText="1"/>
    </xf>
    <xf numFmtId="0" fontId="14" fillId="0" borderId="56"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25" fillId="0" borderId="77"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25" fillId="0" borderId="79"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2" fillId="0" borderId="0" xfId="0" applyFont="1" applyFill="1" applyBorder="1" applyAlignment="1">
      <alignment vertical="center" wrapText="1"/>
    </xf>
    <xf numFmtId="0" fontId="14" fillId="0" borderId="39" xfId="3" applyFont="1" applyFill="1" applyBorder="1" applyAlignment="1">
      <alignment vertical="center" wrapText="1"/>
    </xf>
    <xf numFmtId="0" fontId="14" fillId="0" borderId="40" xfId="3" applyFont="1" applyFill="1" applyBorder="1" applyAlignment="1">
      <alignment vertical="center" wrapText="1"/>
    </xf>
    <xf numFmtId="0" fontId="14" fillId="0" borderId="47" xfId="3" applyFont="1" applyFill="1" applyBorder="1" applyAlignment="1">
      <alignment vertical="center" wrapText="1"/>
    </xf>
    <xf numFmtId="0" fontId="14" fillId="0" borderId="44" xfId="3" applyFont="1" applyFill="1" applyBorder="1" applyAlignment="1">
      <alignment vertical="center" wrapText="1"/>
    </xf>
    <xf numFmtId="0" fontId="14" fillId="0" borderId="45" xfId="3" applyFont="1" applyFill="1" applyBorder="1" applyAlignment="1">
      <alignment vertical="center" wrapText="1"/>
    </xf>
    <xf numFmtId="0" fontId="14" fillId="0" borderId="49" xfId="3" applyFont="1" applyFill="1" applyBorder="1" applyAlignment="1">
      <alignment vertical="center" wrapText="1"/>
    </xf>
    <xf numFmtId="0" fontId="14" fillId="0" borderId="65" xfId="0" applyFont="1" applyFill="1" applyBorder="1" applyAlignment="1">
      <alignment vertical="center"/>
    </xf>
    <xf numFmtId="0" fontId="14" fillId="0" borderId="36" xfId="0" applyFont="1" applyFill="1" applyBorder="1" applyAlignment="1">
      <alignment vertical="center"/>
    </xf>
    <xf numFmtId="0" fontId="14" fillId="0" borderId="30" xfId="3" applyFont="1" applyFill="1" applyBorder="1" applyAlignment="1">
      <alignment vertical="center"/>
    </xf>
    <xf numFmtId="0" fontId="14" fillId="0" borderId="31" xfId="3" applyFont="1" applyFill="1" applyBorder="1" applyAlignment="1">
      <alignment vertical="center"/>
    </xf>
    <xf numFmtId="0" fontId="14" fillId="0" borderId="32" xfId="3" applyFont="1" applyFill="1" applyBorder="1" applyAlignment="1">
      <alignment vertical="center"/>
    </xf>
    <xf numFmtId="0" fontId="14" fillId="0" borderId="33" xfId="3" applyFont="1" applyFill="1" applyBorder="1" applyAlignment="1">
      <alignment vertical="center"/>
    </xf>
    <xf numFmtId="0" fontId="22" fillId="0" borderId="7" xfId="0" applyFont="1" applyFill="1" applyBorder="1" applyAlignment="1">
      <alignment vertical="center" wrapText="1"/>
    </xf>
    <xf numFmtId="0" fontId="14" fillId="0" borderId="39" xfId="1" applyFont="1" applyFill="1" applyBorder="1" applyAlignment="1">
      <alignment vertical="center" wrapText="1"/>
    </xf>
    <xf numFmtId="0" fontId="14" fillId="0" borderId="40" xfId="1" applyFont="1" applyFill="1" applyBorder="1" applyAlignment="1">
      <alignment vertical="center" wrapText="1"/>
    </xf>
    <xf numFmtId="0" fontId="14" fillId="0" borderId="47" xfId="1" applyFont="1" applyFill="1" applyBorder="1" applyAlignment="1">
      <alignment vertical="center" wrapText="1"/>
    </xf>
    <xf numFmtId="0" fontId="14" fillId="0" borderId="44" xfId="1" applyFont="1" applyFill="1" applyBorder="1" applyAlignment="1">
      <alignment vertical="center" wrapText="1"/>
    </xf>
    <xf numFmtId="0" fontId="14" fillId="0" borderId="45" xfId="1" applyFont="1" applyFill="1" applyBorder="1" applyAlignment="1">
      <alignment vertical="center" wrapText="1"/>
    </xf>
    <xf numFmtId="0" fontId="14" fillId="0" borderId="49" xfId="1" applyFont="1" applyFill="1" applyBorder="1" applyAlignment="1">
      <alignment vertical="center" wrapText="1"/>
    </xf>
    <xf numFmtId="0" fontId="14" fillId="0" borderId="30" xfId="1" applyFont="1" applyFill="1" applyBorder="1" applyAlignment="1">
      <alignment vertical="center"/>
    </xf>
    <xf numFmtId="0" fontId="14" fillId="0" borderId="31" xfId="1" applyFont="1" applyFill="1" applyBorder="1" applyAlignment="1">
      <alignment vertical="center"/>
    </xf>
    <xf numFmtId="0" fontId="14" fillId="0" borderId="32" xfId="1" applyFont="1" applyFill="1" applyBorder="1" applyAlignment="1">
      <alignment vertical="center"/>
    </xf>
    <xf numFmtId="0" fontId="14" fillId="0" borderId="33" xfId="1" applyFont="1" applyFill="1" applyBorder="1" applyAlignment="1">
      <alignment vertical="center"/>
    </xf>
    <xf numFmtId="0" fontId="14" fillId="0" borderId="42" xfId="1" applyFont="1" applyFill="1" applyBorder="1" applyAlignment="1">
      <alignment vertical="center" wrapText="1"/>
    </xf>
    <xf numFmtId="0" fontId="14" fillId="0" borderId="0" xfId="1" applyFont="1" applyFill="1" applyBorder="1" applyAlignment="1">
      <alignment vertical="center" wrapText="1"/>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33" xfId="1" applyFont="1" applyFill="1" applyBorder="1" applyAlignment="1">
      <alignment horizontal="center" vertical="center" wrapText="1"/>
    </xf>
    <xf numFmtId="0" fontId="14" fillId="0" borderId="47" xfId="1" applyFont="1" applyFill="1" applyBorder="1" applyAlignment="1">
      <alignment horizontal="left" vertical="center" wrapText="1"/>
    </xf>
    <xf numFmtId="0" fontId="14" fillId="0" borderId="49"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4" fillId="0" borderId="65"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40" xfId="0" applyFont="1" applyBorder="1" applyAlignment="1">
      <alignment vertical="center" wrapText="1"/>
    </xf>
    <xf numFmtId="0" fontId="14" fillId="0" borderId="86" xfId="0" applyFont="1" applyBorder="1" applyAlignment="1">
      <alignment vertical="center" wrapText="1"/>
    </xf>
    <xf numFmtId="0" fontId="14" fillId="0" borderId="42" xfId="3" applyFont="1" applyFill="1" applyBorder="1" applyAlignment="1">
      <alignment vertical="center" wrapText="1"/>
    </xf>
    <xf numFmtId="0" fontId="14" fillId="0" borderId="0" xfId="0" applyFont="1" applyBorder="1" applyAlignment="1">
      <alignment vertical="center" wrapText="1"/>
    </xf>
    <xf numFmtId="0" fontId="14" fillId="0" borderId="87"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14" fillId="0" borderId="88" xfId="0" applyFont="1" applyBorder="1" applyAlignment="1">
      <alignment vertical="center" wrapText="1"/>
    </xf>
    <xf numFmtId="0" fontId="14" fillId="0" borderId="36" xfId="1"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14" fillId="0" borderId="60" xfId="1" applyFont="1" applyFill="1" applyBorder="1" applyAlignment="1">
      <alignment horizontal="left" vertical="center" wrapText="1"/>
    </xf>
    <xf numFmtId="0" fontId="14" fillId="0" borderId="61" xfId="1" applyFont="1" applyFill="1" applyBorder="1" applyAlignment="1">
      <alignment horizontal="left" vertical="center" wrapText="1"/>
    </xf>
    <xf numFmtId="0" fontId="14" fillId="0" borderId="84" xfId="1" applyFont="1" applyFill="1" applyBorder="1" applyAlignment="1">
      <alignment horizontal="left" vertical="center" wrapText="1"/>
    </xf>
    <xf numFmtId="0" fontId="14" fillId="0" borderId="82" xfId="1" applyFont="1" applyFill="1" applyBorder="1" applyAlignment="1">
      <alignment horizontal="center" vertical="center"/>
    </xf>
    <xf numFmtId="0" fontId="14" fillId="0" borderId="83" xfId="1" applyFont="1" applyFill="1" applyBorder="1" applyAlignment="1">
      <alignment horizontal="center" vertical="center"/>
    </xf>
    <xf numFmtId="0" fontId="22" fillId="0" borderId="39" xfId="3" applyFont="1" applyFill="1" applyBorder="1" applyAlignment="1">
      <alignment vertical="top" wrapText="1"/>
    </xf>
    <xf numFmtId="0" fontId="22" fillId="0" borderId="40" xfId="3" applyFont="1" applyFill="1" applyBorder="1" applyAlignment="1">
      <alignment vertical="top" wrapText="1"/>
    </xf>
    <xf numFmtId="0" fontId="22" fillId="0" borderId="41" xfId="3" applyFont="1" applyFill="1" applyBorder="1" applyAlignment="1">
      <alignment vertical="top" wrapText="1"/>
    </xf>
    <xf numFmtId="0" fontId="22" fillId="0" borderId="42" xfId="3" applyFont="1" applyFill="1" applyBorder="1" applyAlignment="1">
      <alignment vertical="top" wrapText="1"/>
    </xf>
    <xf numFmtId="0" fontId="22" fillId="0" borderId="0" xfId="3" applyFont="1" applyFill="1" applyBorder="1" applyAlignment="1">
      <alignment vertical="top" wrapText="1"/>
    </xf>
    <xf numFmtId="0" fontId="22" fillId="0" borderId="43" xfId="3" applyFont="1" applyFill="1" applyBorder="1" applyAlignment="1">
      <alignment vertical="top" wrapText="1"/>
    </xf>
    <xf numFmtId="0" fontId="22" fillId="0" borderId="44" xfId="3" applyFont="1" applyFill="1" applyBorder="1" applyAlignment="1">
      <alignment vertical="top" wrapText="1"/>
    </xf>
    <xf numFmtId="0" fontId="22" fillId="0" borderId="45" xfId="3" applyFont="1" applyFill="1" applyBorder="1" applyAlignment="1">
      <alignment vertical="top" wrapText="1"/>
    </xf>
    <xf numFmtId="0" fontId="22" fillId="0" borderId="46" xfId="3" applyFont="1" applyFill="1" applyBorder="1" applyAlignment="1">
      <alignment vertical="top" wrapText="1"/>
    </xf>
    <xf numFmtId="0" fontId="22" fillId="0" borderId="40" xfId="0" applyFont="1" applyFill="1" applyBorder="1" applyAlignment="1">
      <alignment vertical="center" wrapText="1"/>
    </xf>
    <xf numFmtId="0" fontId="14" fillId="0" borderId="43" xfId="0" applyFont="1" applyFill="1" applyBorder="1" applyAlignment="1">
      <alignment vertical="center" wrapText="1"/>
    </xf>
    <xf numFmtId="0" fontId="14" fillId="0" borderId="64" xfId="0" applyFont="1" applyFill="1" applyBorder="1" applyAlignment="1">
      <alignment vertical="center"/>
    </xf>
    <xf numFmtId="0" fontId="14" fillId="0" borderId="68" xfId="0" applyFont="1" applyFill="1" applyBorder="1" applyAlignment="1">
      <alignment vertical="center"/>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7" xfId="0" applyFont="1" applyFill="1" applyBorder="1" applyAlignment="1">
      <alignment vertical="top" wrapText="1"/>
    </xf>
    <xf numFmtId="0" fontId="22" fillId="0" borderId="0" xfId="0" applyFont="1" applyFill="1" applyBorder="1" applyAlignment="1">
      <alignment vertical="top" wrapText="1"/>
    </xf>
    <xf numFmtId="0" fontId="14" fillId="0" borderId="0" xfId="0" applyFont="1" applyFill="1" applyAlignment="1">
      <alignment vertical="top" wrapText="1"/>
    </xf>
    <xf numFmtId="0" fontId="25" fillId="0" borderId="60" xfId="2" applyFont="1" applyFill="1" applyBorder="1" applyAlignment="1">
      <alignment horizontal="left" vertical="center" wrapText="1"/>
    </xf>
    <xf numFmtId="0" fontId="25" fillId="0" borderId="61" xfId="2" applyFont="1" applyFill="1" applyBorder="1" applyAlignment="1">
      <alignment horizontal="left" vertical="center" wrapText="1"/>
    </xf>
    <xf numFmtId="0" fontId="25" fillId="0" borderId="62" xfId="2" applyFont="1" applyFill="1" applyBorder="1" applyAlignment="1">
      <alignment horizontal="left" vertical="center" wrapText="1"/>
    </xf>
    <xf numFmtId="0" fontId="14" fillId="0" borderId="41" xfId="0" applyFont="1" applyFill="1" applyBorder="1" applyAlignment="1">
      <alignment vertical="center" wrapText="1"/>
    </xf>
    <xf numFmtId="0" fontId="14" fillId="0" borderId="46" xfId="0" applyFont="1" applyFill="1" applyBorder="1" applyAlignment="1">
      <alignment vertical="center" wrapText="1"/>
    </xf>
    <xf numFmtId="0" fontId="14" fillId="0" borderId="2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22" fillId="0" borderId="7" xfId="0" applyFont="1" applyFill="1" applyBorder="1" applyAlignment="1">
      <alignment horizontal="left" vertical="top" wrapText="1"/>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69" xfId="0" applyFont="1" applyFill="1" applyBorder="1" applyAlignment="1">
      <alignment horizontal="left" vertical="top" wrapText="1"/>
    </xf>
    <xf numFmtId="0" fontId="14" fillId="0" borderId="60" xfId="0" applyFont="1" applyFill="1" applyBorder="1" applyAlignment="1">
      <alignment horizontal="left" vertical="top" wrapText="1"/>
    </xf>
    <xf numFmtId="0" fontId="14" fillId="0" borderId="82"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6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0" xfId="3" applyFont="1" applyFill="1" applyBorder="1" applyAlignment="1">
      <alignment horizontal="left" vertical="center" wrapText="1"/>
    </xf>
    <xf numFmtId="0" fontId="22" fillId="0" borderId="40" xfId="0"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22" fillId="0" borderId="40" xfId="0" applyFont="1" applyBorder="1" applyAlignment="1">
      <alignment vertical="center" wrapText="1"/>
    </xf>
    <xf numFmtId="0" fontId="22" fillId="0" borderId="0" xfId="0" applyFont="1" applyAlignment="1">
      <alignment vertical="center" wrapText="1"/>
    </xf>
    <xf numFmtId="0" fontId="14" fillId="0" borderId="23" xfId="0" applyFont="1" applyFill="1" applyBorder="1" applyAlignment="1">
      <alignment horizontal="left" vertical="center" wrapText="1"/>
    </xf>
    <xf numFmtId="0" fontId="14" fillId="0" borderId="85" xfId="0" applyFont="1" applyFill="1" applyBorder="1" applyAlignment="1">
      <alignment horizontal="left" vertical="center" wrapText="1"/>
    </xf>
    <xf numFmtId="0" fontId="22" fillId="0" borderId="40" xfId="0" applyFont="1" applyFill="1" applyBorder="1" applyAlignment="1">
      <alignment vertical="top" wrapText="1"/>
    </xf>
    <xf numFmtId="0" fontId="22" fillId="0" borderId="0" xfId="0" applyFont="1" applyFill="1" applyAlignment="1">
      <alignment horizontal="left" vertical="top" wrapText="1"/>
    </xf>
    <xf numFmtId="0" fontId="22" fillId="0" borderId="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63" xfId="0" applyFont="1" applyFill="1" applyBorder="1" applyAlignment="1">
      <alignment vertical="center"/>
    </xf>
    <xf numFmtId="0" fontId="14" fillId="0" borderId="42" xfId="0" applyFont="1" applyFill="1" applyBorder="1" applyAlignment="1">
      <alignment vertical="center"/>
    </xf>
    <xf numFmtId="0" fontId="14" fillId="0" borderId="0" xfId="0" applyFont="1" applyFill="1" applyBorder="1" applyAlignment="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4" fillId="0" borderId="39"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0" xfId="0" applyFont="1" applyFill="1" applyAlignment="1">
      <alignment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0" borderId="55" xfId="0" applyFont="1" applyFill="1" applyBorder="1" applyAlignment="1">
      <alignment horizontal="center" vertical="center"/>
    </xf>
    <xf numFmtId="0" fontId="14" fillId="0" borderId="8" xfId="0" applyFont="1" applyFill="1" applyBorder="1" applyAlignment="1">
      <alignment vertical="center" wrapText="1"/>
    </xf>
    <xf numFmtId="0" fontId="14" fillId="0" borderId="26" xfId="0" applyFont="1" applyFill="1" applyBorder="1" applyAlignment="1">
      <alignment vertical="center" wrapText="1"/>
    </xf>
    <xf numFmtId="0" fontId="14" fillId="0" borderId="47" xfId="0" applyFont="1" applyFill="1" applyBorder="1" applyAlignment="1">
      <alignment vertical="center"/>
    </xf>
    <xf numFmtId="0" fontId="14" fillId="0" borderId="49" xfId="0" applyFont="1" applyFill="1" applyBorder="1" applyAlignment="1">
      <alignment vertical="center"/>
    </xf>
    <xf numFmtId="0" fontId="14" fillId="0" borderId="40" xfId="0" applyFont="1" applyFill="1" applyBorder="1" applyAlignment="1">
      <alignment horizontal="right" vertical="center"/>
    </xf>
    <xf numFmtId="0" fontId="14" fillId="0" borderId="45" xfId="0" applyFont="1" applyFill="1" applyBorder="1" applyAlignment="1">
      <alignment horizontal="right" vertical="center"/>
    </xf>
    <xf numFmtId="0" fontId="14" fillId="0" borderId="4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43" xfId="0" applyFont="1" applyFill="1" applyBorder="1" applyAlignment="1">
      <alignment vertical="center"/>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27" xfId="0" applyFont="1" applyFill="1" applyBorder="1" applyAlignment="1">
      <alignment vertical="center" wrapText="1"/>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35"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37" xfId="0" applyFont="1" applyFill="1" applyBorder="1" applyAlignment="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Fill="1" applyAlignment="1">
      <alignment horizontal="center" vertical="center"/>
    </xf>
    <xf numFmtId="0" fontId="22" fillId="0" borderId="6" xfId="0" applyFont="1" applyFill="1" applyBorder="1" applyAlignment="1">
      <alignment vertical="top"/>
    </xf>
    <xf numFmtId="0" fontId="22" fillId="0" borderId="7" xfId="0" applyFont="1" applyFill="1" applyBorder="1" applyAlignment="1">
      <alignment vertical="top"/>
    </xf>
    <xf numFmtId="0" fontId="22" fillId="0" borderId="23" xfId="0" applyFont="1" applyFill="1" applyBorder="1" applyAlignment="1">
      <alignment vertical="center"/>
    </xf>
    <xf numFmtId="0" fontId="22" fillId="0" borderId="0" xfId="0" applyFont="1" applyFill="1" applyBorder="1" applyAlignment="1">
      <alignment vertical="center"/>
    </xf>
    <xf numFmtId="0" fontId="22" fillId="0" borderId="26" xfId="0" applyFont="1" applyFill="1" applyBorder="1" applyAlignment="1">
      <alignment vertical="center"/>
    </xf>
    <xf numFmtId="0" fontId="16"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11" xfId="0" applyFont="1" applyFill="1" applyBorder="1" applyAlignment="1">
      <alignment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22" fillId="0" borderId="0" xfId="0" applyFont="1" applyFill="1" applyAlignment="1">
      <alignment vertical="top" wrapText="1"/>
    </xf>
    <xf numFmtId="0" fontId="14" fillId="0" borderId="0" xfId="0" applyFont="1" applyFill="1" applyAlignment="1">
      <alignment vertical="top"/>
    </xf>
    <xf numFmtId="0" fontId="16" fillId="0" borderId="7" xfId="0" applyFont="1" applyFill="1" applyBorder="1" applyAlignment="1">
      <alignment vertical="center"/>
    </xf>
    <xf numFmtId="0" fontId="16" fillId="0" borderId="8" xfId="0" applyFont="1" applyFill="1" applyBorder="1" applyAlignment="1">
      <alignment vertical="center"/>
    </xf>
    <xf numFmtId="0" fontId="22" fillId="0" borderId="23" xfId="0" applyFont="1" applyFill="1" applyBorder="1" applyAlignment="1">
      <alignment horizontal="right" vertical="center"/>
    </xf>
    <xf numFmtId="0" fontId="22" fillId="0" borderId="0" xfId="0" applyFont="1" applyFill="1" applyAlignment="1">
      <alignment horizontal="right" vertical="center"/>
    </xf>
    <xf numFmtId="0" fontId="28" fillId="0" borderId="0" xfId="0" applyFont="1" applyFill="1" applyBorder="1" applyAlignment="1">
      <alignment vertical="center"/>
    </xf>
    <xf numFmtId="0" fontId="28" fillId="0" borderId="19" xfId="0" applyFont="1" applyFill="1" applyBorder="1" applyAlignment="1">
      <alignment vertical="center"/>
    </xf>
    <xf numFmtId="0" fontId="29" fillId="0" borderId="18"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0" xfId="0" applyFont="1" applyFill="1" applyBorder="1" applyAlignment="1">
      <alignment vertical="center"/>
    </xf>
    <xf numFmtId="0" fontId="28" fillId="0" borderId="0" xfId="0" applyFont="1" applyFill="1" applyBorder="1" applyAlignment="1">
      <alignment vertical="center" wrapText="1"/>
    </xf>
    <xf numFmtId="0" fontId="28" fillId="0" borderId="19" xfId="0" applyFont="1" applyFill="1" applyBorder="1" applyAlignment="1">
      <alignment vertical="center" wrapText="1"/>
    </xf>
    <xf numFmtId="0" fontId="16" fillId="0" borderId="6"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9"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xf numFmtId="0" fontId="14"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33" fillId="0" borderId="0" xfId="0" applyFont="1" applyFill="1" applyBorder="1" applyAlignment="1">
      <alignment vertical="center"/>
    </xf>
    <xf numFmtId="0" fontId="33" fillId="0" borderId="19" xfId="0" applyFont="1" applyFill="1" applyBorder="1" applyAlignment="1">
      <alignment vertical="center"/>
    </xf>
    <xf numFmtId="0" fontId="32" fillId="0" borderId="0"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19" xfId="0" applyFont="1" applyFill="1" applyBorder="1" applyAlignment="1">
      <alignment vertical="center"/>
    </xf>
    <xf numFmtId="0" fontId="32" fillId="0" borderId="0" xfId="0" applyFont="1" applyFill="1" applyBorder="1" applyAlignment="1">
      <alignment horizontal="left" vertical="top" wrapText="1"/>
    </xf>
    <xf numFmtId="0" fontId="32" fillId="0" borderId="19" xfId="0" applyFont="1" applyFill="1" applyBorder="1" applyAlignment="1">
      <alignment horizontal="left" vertical="top" wrapText="1"/>
    </xf>
    <xf numFmtId="0" fontId="28" fillId="0" borderId="18" xfId="0" applyFont="1" applyFill="1" applyBorder="1" applyAlignment="1">
      <alignment vertical="center"/>
    </xf>
    <xf numFmtId="0" fontId="29" fillId="0" borderId="0" xfId="0" applyFont="1" applyFill="1" applyBorder="1" applyAlignment="1">
      <alignment vertical="center"/>
    </xf>
    <xf numFmtId="0" fontId="29" fillId="0" borderId="18" xfId="0" applyFont="1" applyFill="1" applyBorder="1" applyAlignment="1">
      <alignment vertical="center"/>
    </xf>
    <xf numFmtId="0" fontId="14" fillId="0" borderId="8"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5" fillId="0" borderId="0" xfId="5" applyFont="1" applyFill="1" applyBorder="1" applyAlignment="1">
      <alignment vertical="center" wrapText="1"/>
    </xf>
    <xf numFmtId="0" fontId="13" fillId="0" borderId="0" xfId="6" applyFont="1" applyAlignment="1">
      <alignment vertical="center" wrapText="1"/>
    </xf>
    <xf numFmtId="0" fontId="34" fillId="0" borderId="0" xfId="5" applyFont="1" applyFill="1" applyBorder="1" applyAlignment="1">
      <alignment vertical="top" wrapText="1"/>
    </xf>
    <xf numFmtId="0" fontId="34" fillId="0" borderId="0" xfId="5" applyFont="1" applyFill="1" applyAlignment="1">
      <alignment vertical="top" wrapText="1"/>
    </xf>
    <xf numFmtId="0" fontId="10" fillId="0" borderId="0" xfId="4" applyFill="1" applyBorder="1" applyAlignment="1">
      <alignment horizontal="left" vertical="top" wrapText="1" shrinkToFit="1"/>
    </xf>
    <xf numFmtId="0" fontId="2" fillId="0" borderId="0" xfId="5" applyFont="1" applyFill="1" applyAlignment="1">
      <alignment vertical="center" wrapText="1"/>
    </xf>
  </cellXfs>
  <cellStyles count="7">
    <cellStyle name="ハイパーリンク" xfId="4" builtinId="8"/>
    <cellStyle name="標準" xfId="0" builtinId="0"/>
    <cellStyle name="標準 2" xfId="3"/>
    <cellStyle name="標準 2 2" xfId="1"/>
    <cellStyle name="標準 2 2 2" xfId="5"/>
    <cellStyle name="標準 3" xfId="6"/>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159</xdr:row>
      <xdr:rowOff>19050</xdr:rowOff>
    </xdr:from>
    <xdr:to>
      <xdr:col>3</xdr:col>
      <xdr:colOff>9525</xdr:colOff>
      <xdr:row>159</xdr:row>
      <xdr:rowOff>142875</xdr:rowOff>
    </xdr:to>
    <xdr:sp macro="" textlink="">
      <xdr:nvSpPr>
        <xdr:cNvPr id="2" name="AutoShape 3"/>
        <xdr:cNvSpPr>
          <a:spLocks noChangeArrowheads="1"/>
        </xdr:cNvSpPr>
      </xdr:nvSpPr>
      <xdr:spPr bwMode="auto">
        <a:xfrm>
          <a:off x="314325" y="22604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199</xdr:row>
      <xdr:rowOff>9525</xdr:rowOff>
    </xdr:from>
    <xdr:to>
      <xdr:col>3</xdr:col>
      <xdr:colOff>19050</xdr:colOff>
      <xdr:row>199</xdr:row>
      <xdr:rowOff>133350</xdr:rowOff>
    </xdr:to>
    <xdr:sp macro="" textlink="">
      <xdr:nvSpPr>
        <xdr:cNvPr id="3" name="AutoShape 4"/>
        <xdr:cNvSpPr>
          <a:spLocks noChangeArrowheads="1"/>
        </xdr:cNvSpPr>
      </xdr:nvSpPr>
      <xdr:spPr bwMode="auto">
        <a:xfrm>
          <a:off x="323850" y="2946844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28575</xdr:colOff>
      <xdr:row>279</xdr:row>
      <xdr:rowOff>38100</xdr:rowOff>
    </xdr:from>
    <xdr:to>
      <xdr:col>3</xdr:col>
      <xdr:colOff>28575</xdr:colOff>
      <xdr:row>279</xdr:row>
      <xdr:rowOff>161925</xdr:rowOff>
    </xdr:to>
    <xdr:sp macro="" textlink="">
      <xdr:nvSpPr>
        <xdr:cNvPr id="4" name="AutoShape 6"/>
        <xdr:cNvSpPr>
          <a:spLocks noChangeArrowheads="1"/>
        </xdr:cNvSpPr>
      </xdr:nvSpPr>
      <xdr:spPr bwMode="auto">
        <a:xfrm>
          <a:off x="333375" y="418566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345</xdr:row>
      <xdr:rowOff>19050</xdr:rowOff>
    </xdr:from>
    <xdr:to>
      <xdr:col>3</xdr:col>
      <xdr:colOff>9525</xdr:colOff>
      <xdr:row>345</xdr:row>
      <xdr:rowOff>142875</xdr:rowOff>
    </xdr:to>
    <xdr:sp macro="" textlink="">
      <xdr:nvSpPr>
        <xdr:cNvPr id="5" name="AutoShape 7"/>
        <xdr:cNvSpPr>
          <a:spLocks noChangeArrowheads="1"/>
        </xdr:cNvSpPr>
      </xdr:nvSpPr>
      <xdr:spPr bwMode="auto">
        <a:xfrm>
          <a:off x="314325" y="52002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1202</xdr:row>
      <xdr:rowOff>19050</xdr:rowOff>
    </xdr:from>
    <xdr:to>
      <xdr:col>3</xdr:col>
      <xdr:colOff>9525</xdr:colOff>
      <xdr:row>1202</xdr:row>
      <xdr:rowOff>142875</xdr:rowOff>
    </xdr:to>
    <xdr:sp macro="" textlink="">
      <xdr:nvSpPr>
        <xdr:cNvPr id="6" name="AutoShape 17"/>
        <xdr:cNvSpPr>
          <a:spLocks noChangeArrowheads="1"/>
        </xdr:cNvSpPr>
      </xdr:nvSpPr>
      <xdr:spPr bwMode="auto">
        <a:xfrm>
          <a:off x="314325" y="188857890"/>
          <a:ext cx="15240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1525</xdr:row>
      <xdr:rowOff>19050</xdr:rowOff>
    </xdr:from>
    <xdr:to>
      <xdr:col>3</xdr:col>
      <xdr:colOff>9525</xdr:colOff>
      <xdr:row>1525</xdr:row>
      <xdr:rowOff>142875</xdr:rowOff>
    </xdr:to>
    <xdr:sp macro="" textlink="">
      <xdr:nvSpPr>
        <xdr:cNvPr id="7" name="AutoShape 20"/>
        <xdr:cNvSpPr>
          <a:spLocks noChangeArrowheads="1"/>
        </xdr:cNvSpPr>
      </xdr:nvSpPr>
      <xdr:spPr bwMode="auto">
        <a:xfrm>
          <a:off x="314325" y="237839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1544</xdr:row>
      <xdr:rowOff>19050</xdr:rowOff>
    </xdr:from>
    <xdr:to>
      <xdr:col>3</xdr:col>
      <xdr:colOff>9525</xdr:colOff>
      <xdr:row>1544</xdr:row>
      <xdr:rowOff>142875</xdr:rowOff>
    </xdr:to>
    <xdr:sp macro="" textlink="">
      <xdr:nvSpPr>
        <xdr:cNvPr id="8" name="AutoShape 21"/>
        <xdr:cNvSpPr>
          <a:spLocks noChangeArrowheads="1"/>
        </xdr:cNvSpPr>
      </xdr:nvSpPr>
      <xdr:spPr bwMode="auto">
        <a:xfrm>
          <a:off x="314325" y="2409863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784</xdr:row>
      <xdr:rowOff>19050</xdr:rowOff>
    </xdr:from>
    <xdr:to>
      <xdr:col>3</xdr:col>
      <xdr:colOff>9525</xdr:colOff>
      <xdr:row>784</xdr:row>
      <xdr:rowOff>142875</xdr:rowOff>
    </xdr:to>
    <xdr:sp macro="" textlink="">
      <xdr:nvSpPr>
        <xdr:cNvPr id="9" name="AutoShape 7"/>
        <xdr:cNvSpPr>
          <a:spLocks noChangeArrowheads="1"/>
        </xdr:cNvSpPr>
      </xdr:nvSpPr>
      <xdr:spPr bwMode="auto">
        <a:xfrm>
          <a:off x="314325" y="119637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807</xdr:row>
      <xdr:rowOff>19050</xdr:rowOff>
    </xdr:from>
    <xdr:to>
      <xdr:col>3</xdr:col>
      <xdr:colOff>9525</xdr:colOff>
      <xdr:row>807</xdr:row>
      <xdr:rowOff>142875</xdr:rowOff>
    </xdr:to>
    <xdr:sp macro="" textlink="">
      <xdr:nvSpPr>
        <xdr:cNvPr id="10" name="AutoShape 10"/>
        <xdr:cNvSpPr>
          <a:spLocks noChangeArrowheads="1"/>
        </xdr:cNvSpPr>
      </xdr:nvSpPr>
      <xdr:spPr bwMode="auto">
        <a:xfrm>
          <a:off x="314325" y="122746770"/>
          <a:ext cx="15240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1154</xdr:row>
      <xdr:rowOff>19050</xdr:rowOff>
    </xdr:from>
    <xdr:to>
      <xdr:col>3</xdr:col>
      <xdr:colOff>9525</xdr:colOff>
      <xdr:row>1154</xdr:row>
      <xdr:rowOff>142875</xdr:rowOff>
    </xdr:to>
    <xdr:sp macro="" textlink="">
      <xdr:nvSpPr>
        <xdr:cNvPr id="11" name="AutoShape 15"/>
        <xdr:cNvSpPr>
          <a:spLocks noChangeArrowheads="1"/>
        </xdr:cNvSpPr>
      </xdr:nvSpPr>
      <xdr:spPr bwMode="auto">
        <a:xfrm>
          <a:off x="314325" y="180887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874</xdr:row>
      <xdr:rowOff>19050</xdr:rowOff>
    </xdr:from>
    <xdr:to>
      <xdr:col>3</xdr:col>
      <xdr:colOff>9525</xdr:colOff>
      <xdr:row>874</xdr:row>
      <xdr:rowOff>142875</xdr:rowOff>
    </xdr:to>
    <xdr:sp macro="" textlink="">
      <xdr:nvSpPr>
        <xdr:cNvPr id="12" name="AutoShape 12"/>
        <xdr:cNvSpPr>
          <a:spLocks noChangeArrowheads="1"/>
        </xdr:cNvSpPr>
      </xdr:nvSpPr>
      <xdr:spPr bwMode="auto">
        <a:xfrm>
          <a:off x="314325" y="130587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13" name="AutoShape 7"/>
        <xdr:cNvSpPr>
          <a:spLocks noChangeArrowheads="1"/>
        </xdr:cNvSpPr>
      </xdr:nvSpPr>
      <xdr:spPr bwMode="auto">
        <a:xfrm>
          <a:off x="314325" y="19922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647</xdr:row>
      <xdr:rowOff>19050</xdr:rowOff>
    </xdr:from>
    <xdr:to>
      <xdr:col>3</xdr:col>
      <xdr:colOff>9525</xdr:colOff>
      <xdr:row>647</xdr:row>
      <xdr:rowOff>142875</xdr:rowOff>
    </xdr:to>
    <xdr:sp macro="" textlink="">
      <xdr:nvSpPr>
        <xdr:cNvPr id="14" name="AutoShape 7"/>
        <xdr:cNvSpPr>
          <a:spLocks noChangeArrowheads="1"/>
        </xdr:cNvSpPr>
      </xdr:nvSpPr>
      <xdr:spPr bwMode="auto">
        <a:xfrm>
          <a:off x="314325" y="981722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505</xdr:row>
      <xdr:rowOff>0</xdr:rowOff>
    </xdr:from>
    <xdr:to>
      <xdr:col>3</xdr:col>
      <xdr:colOff>0</xdr:colOff>
      <xdr:row>505</xdr:row>
      <xdr:rowOff>123825</xdr:rowOff>
    </xdr:to>
    <xdr:sp macro="" textlink="">
      <xdr:nvSpPr>
        <xdr:cNvPr id="15" name="AutoShape 6"/>
        <xdr:cNvSpPr>
          <a:spLocks noChangeArrowheads="1"/>
        </xdr:cNvSpPr>
      </xdr:nvSpPr>
      <xdr:spPr bwMode="auto">
        <a:xfrm>
          <a:off x="304800" y="77457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541</xdr:row>
      <xdr:rowOff>0</xdr:rowOff>
    </xdr:from>
    <xdr:to>
      <xdr:col>3</xdr:col>
      <xdr:colOff>0</xdr:colOff>
      <xdr:row>541</xdr:row>
      <xdr:rowOff>123825</xdr:rowOff>
    </xdr:to>
    <xdr:sp macro="" textlink="">
      <xdr:nvSpPr>
        <xdr:cNvPr id="16" name="AutoShape 6"/>
        <xdr:cNvSpPr>
          <a:spLocks noChangeArrowheads="1"/>
        </xdr:cNvSpPr>
      </xdr:nvSpPr>
      <xdr:spPr bwMode="auto">
        <a:xfrm>
          <a:off x="304800" y="831570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479</xdr:row>
      <xdr:rowOff>0</xdr:rowOff>
    </xdr:from>
    <xdr:to>
      <xdr:col>3</xdr:col>
      <xdr:colOff>0</xdr:colOff>
      <xdr:row>479</xdr:row>
      <xdr:rowOff>123825</xdr:rowOff>
    </xdr:to>
    <xdr:sp macro="" textlink="">
      <xdr:nvSpPr>
        <xdr:cNvPr id="17" name="AutoShape 6"/>
        <xdr:cNvSpPr>
          <a:spLocks noChangeArrowheads="1"/>
        </xdr:cNvSpPr>
      </xdr:nvSpPr>
      <xdr:spPr bwMode="auto">
        <a:xfrm>
          <a:off x="304800" y="73769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559</xdr:row>
      <xdr:rowOff>42334</xdr:rowOff>
    </xdr:from>
    <xdr:to>
      <xdr:col>3</xdr:col>
      <xdr:colOff>0</xdr:colOff>
      <xdr:row>559</xdr:row>
      <xdr:rowOff>166159</xdr:rowOff>
    </xdr:to>
    <xdr:sp macro="" textlink="">
      <xdr:nvSpPr>
        <xdr:cNvPr id="18" name="AutoShape 6"/>
        <xdr:cNvSpPr>
          <a:spLocks noChangeArrowheads="1"/>
        </xdr:cNvSpPr>
      </xdr:nvSpPr>
      <xdr:spPr bwMode="auto">
        <a:xfrm>
          <a:off x="310444" y="87164334"/>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666</xdr:row>
      <xdr:rowOff>19050</xdr:rowOff>
    </xdr:from>
    <xdr:to>
      <xdr:col>3</xdr:col>
      <xdr:colOff>9525</xdr:colOff>
      <xdr:row>666</xdr:row>
      <xdr:rowOff>142875</xdr:rowOff>
    </xdr:to>
    <xdr:sp macro="" textlink="">
      <xdr:nvSpPr>
        <xdr:cNvPr id="19" name="AutoShape 7"/>
        <xdr:cNvSpPr>
          <a:spLocks noChangeArrowheads="1"/>
        </xdr:cNvSpPr>
      </xdr:nvSpPr>
      <xdr:spPr bwMode="auto">
        <a:xfrm>
          <a:off x="314325" y="101692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161925</xdr:colOff>
      <xdr:row>962</xdr:row>
      <xdr:rowOff>28575</xdr:rowOff>
    </xdr:from>
    <xdr:to>
      <xdr:col>2</xdr:col>
      <xdr:colOff>161925</xdr:colOff>
      <xdr:row>962</xdr:row>
      <xdr:rowOff>142875</xdr:rowOff>
    </xdr:to>
    <xdr:sp macro="" textlink="">
      <xdr:nvSpPr>
        <xdr:cNvPr id="20" name="AutoShape 15"/>
        <xdr:cNvSpPr>
          <a:spLocks noChangeArrowheads="1"/>
        </xdr:cNvSpPr>
      </xdr:nvSpPr>
      <xdr:spPr bwMode="auto">
        <a:xfrm>
          <a:off x="306705" y="14613445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1253</xdr:row>
      <xdr:rowOff>0</xdr:rowOff>
    </xdr:from>
    <xdr:to>
      <xdr:col>3</xdr:col>
      <xdr:colOff>0</xdr:colOff>
      <xdr:row>1253</xdr:row>
      <xdr:rowOff>123825</xdr:rowOff>
    </xdr:to>
    <xdr:sp macro="" textlink="">
      <xdr:nvSpPr>
        <xdr:cNvPr id="21" name="AutoShape 17"/>
        <xdr:cNvSpPr>
          <a:spLocks noChangeArrowheads="1"/>
        </xdr:cNvSpPr>
      </xdr:nvSpPr>
      <xdr:spPr bwMode="auto">
        <a:xfrm>
          <a:off x="304800" y="1976094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591</xdr:row>
      <xdr:rowOff>28575</xdr:rowOff>
    </xdr:from>
    <xdr:to>
      <xdr:col>3</xdr:col>
      <xdr:colOff>0</xdr:colOff>
      <xdr:row>591</xdr:row>
      <xdr:rowOff>152400</xdr:rowOff>
    </xdr:to>
    <xdr:sp macro="" textlink="">
      <xdr:nvSpPr>
        <xdr:cNvPr id="22" name="AutoShape 7"/>
        <xdr:cNvSpPr>
          <a:spLocks noChangeArrowheads="1"/>
        </xdr:cNvSpPr>
      </xdr:nvSpPr>
      <xdr:spPr bwMode="auto">
        <a:xfrm>
          <a:off x="304800" y="8932735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712</xdr:row>
      <xdr:rowOff>0</xdr:rowOff>
    </xdr:from>
    <xdr:to>
      <xdr:col>3</xdr:col>
      <xdr:colOff>0</xdr:colOff>
      <xdr:row>712</xdr:row>
      <xdr:rowOff>123825</xdr:rowOff>
    </xdr:to>
    <xdr:sp macro="" textlink="">
      <xdr:nvSpPr>
        <xdr:cNvPr id="23" name="AutoShape 7"/>
        <xdr:cNvSpPr>
          <a:spLocks noChangeArrowheads="1"/>
        </xdr:cNvSpPr>
      </xdr:nvSpPr>
      <xdr:spPr bwMode="auto">
        <a:xfrm>
          <a:off x="304800" y="1070457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xdr:row>
      <xdr:rowOff>19050</xdr:rowOff>
    </xdr:from>
    <xdr:to>
      <xdr:col>3</xdr:col>
      <xdr:colOff>9525</xdr:colOff>
      <xdr:row>135</xdr:row>
      <xdr:rowOff>142875</xdr:rowOff>
    </xdr:to>
    <xdr:sp macro="" textlink="">
      <xdr:nvSpPr>
        <xdr:cNvPr id="24" name="AutoShape 3"/>
        <xdr:cNvSpPr>
          <a:spLocks noChangeArrowheads="1"/>
        </xdr:cNvSpPr>
      </xdr:nvSpPr>
      <xdr:spPr bwMode="auto">
        <a:xfrm>
          <a:off x="314325" y="18581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170</xdr:row>
      <xdr:rowOff>9525</xdr:rowOff>
    </xdr:from>
    <xdr:to>
      <xdr:col>3</xdr:col>
      <xdr:colOff>9525</xdr:colOff>
      <xdr:row>170</xdr:row>
      <xdr:rowOff>133350</xdr:rowOff>
    </xdr:to>
    <xdr:sp macro="" textlink="">
      <xdr:nvSpPr>
        <xdr:cNvPr id="25" name="AutoShape 7"/>
        <xdr:cNvSpPr>
          <a:spLocks noChangeArrowheads="1"/>
        </xdr:cNvSpPr>
      </xdr:nvSpPr>
      <xdr:spPr bwMode="auto">
        <a:xfrm>
          <a:off x="314325" y="2443924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225</xdr:row>
      <xdr:rowOff>0</xdr:rowOff>
    </xdr:from>
    <xdr:to>
      <xdr:col>3</xdr:col>
      <xdr:colOff>0</xdr:colOff>
      <xdr:row>225</xdr:row>
      <xdr:rowOff>123825</xdr:rowOff>
    </xdr:to>
    <xdr:sp macro="" textlink="">
      <xdr:nvSpPr>
        <xdr:cNvPr id="26" name="AutoShape 4"/>
        <xdr:cNvSpPr>
          <a:spLocks noChangeArrowheads="1"/>
        </xdr:cNvSpPr>
      </xdr:nvSpPr>
      <xdr:spPr bwMode="auto">
        <a:xfrm>
          <a:off x="304800" y="3331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607</xdr:row>
      <xdr:rowOff>0</xdr:rowOff>
    </xdr:from>
    <xdr:to>
      <xdr:col>3</xdr:col>
      <xdr:colOff>0</xdr:colOff>
      <xdr:row>607</xdr:row>
      <xdr:rowOff>123825</xdr:rowOff>
    </xdr:to>
    <xdr:sp macro="" textlink="">
      <xdr:nvSpPr>
        <xdr:cNvPr id="27" name="AutoShape 7"/>
        <xdr:cNvSpPr>
          <a:spLocks noChangeArrowheads="1"/>
        </xdr:cNvSpPr>
      </xdr:nvSpPr>
      <xdr:spPr bwMode="auto">
        <a:xfrm>
          <a:off x="304800" y="921486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992</xdr:row>
      <xdr:rowOff>0</xdr:rowOff>
    </xdr:from>
    <xdr:to>
      <xdr:col>3</xdr:col>
      <xdr:colOff>0</xdr:colOff>
      <xdr:row>992</xdr:row>
      <xdr:rowOff>123825</xdr:rowOff>
    </xdr:to>
    <xdr:sp macro="" textlink="">
      <xdr:nvSpPr>
        <xdr:cNvPr id="28" name="AutoShape 15"/>
        <xdr:cNvSpPr>
          <a:spLocks noChangeArrowheads="1"/>
        </xdr:cNvSpPr>
      </xdr:nvSpPr>
      <xdr:spPr bwMode="auto">
        <a:xfrm>
          <a:off x="304800" y="151638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1019</xdr:row>
      <xdr:rowOff>38100</xdr:rowOff>
    </xdr:from>
    <xdr:to>
      <xdr:col>2</xdr:col>
      <xdr:colOff>152400</xdr:colOff>
      <xdr:row>1019</xdr:row>
      <xdr:rowOff>161925</xdr:rowOff>
    </xdr:to>
    <xdr:sp macro="" textlink="">
      <xdr:nvSpPr>
        <xdr:cNvPr id="29" name="AutoShape 15"/>
        <xdr:cNvSpPr>
          <a:spLocks noChangeArrowheads="1"/>
        </xdr:cNvSpPr>
      </xdr:nvSpPr>
      <xdr:spPr bwMode="auto">
        <a:xfrm>
          <a:off x="304800" y="1562709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1040</xdr:row>
      <xdr:rowOff>0</xdr:rowOff>
    </xdr:from>
    <xdr:to>
      <xdr:col>3</xdr:col>
      <xdr:colOff>0</xdr:colOff>
      <xdr:row>1040</xdr:row>
      <xdr:rowOff>123825</xdr:rowOff>
    </xdr:to>
    <xdr:sp macro="" textlink="">
      <xdr:nvSpPr>
        <xdr:cNvPr id="30" name="AutoShape 7"/>
        <xdr:cNvSpPr>
          <a:spLocks noChangeArrowheads="1"/>
        </xdr:cNvSpPr>
      </xdr:nvSpPr>
      <xdr:spPr bwMode="auto">
        <a:xfrm>
          <a:off x="304800" y="1599209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161925</xdr:colOff>
      <xdr:row>1607</xdr:row>
      <xdr:rowOff>28575</xdr:rowOff>
    </xdr:from>
    <xdr:to>
      <xdr:col>2</xdr:col>
      <xdr:colOff>161925</xdr:colOff>
      <xdr:row>1607</xdr:row>
      <xdr:rowOff>161925</xdr:rowOff>
    </xdr:to>
    <xdr:sp macro="" textlink="">
      <xdr:nvSpPr>
        <xdr:cNvPr id="31" name="AutoShape 21"/>
        <xdr:cNvSpPr>
          <a:spLocks noChangeArrowheads="1"/>
        </xdr:cNvSpPr>
      </xdr:nvSpPr>
      <xdr:spPr bwMode="auto">
        <a:xfrm>
          <a:off x="306705" y="247869075"/>
          <a:ext cx="152400" cy="1333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684</xdr:row>
      <xdr:rowOff>19050</xdr:rowOff>
    </xdr:from>
    <xdr:to>
      <xdr:col>3</xdr:col>
      <xdr:colOff>9525</xdr:colOff>
      <xdr:row>684</xdr:row>
      <xdr:rowOff>142875</xdr:rowOff>
    </xdr:to>
    <xdr:sp macro="" textlink="">
      <xdr:nvSpPr>
        <xdr:cNvPr id="32" name="AutoShape 7"/>
        <xdr:cNvSpPr>
          <a:spLocks noChangeArrowheads="1"/>
        </xdr:cNvSpPr>
      </xdr:nvSpPr>
      <xdr:spPr bwMode="auto">
        <a:xfrm>
          <a:off x="314325" y="104885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755</xdr:row>
      <xdr:rowOff>9525</xdr:rowOff>
    </xdr:from>
    <xdr:to>
      <xdr:col>3</xdr:col>
      <xdr:colOff>9525</xdr:colOff>
      <xdr:row>755</xdr:row>
      <xdr:rowOff>123825</xdr:rowOff>
    </xdr:to>
    <xdr:sp macro="" textlink="">
      <xdr:nvSpPr>
        <xdr:cNvPr id="33" name="AutoShape 7"/>
        <xdr:cNvSpPr>
          <a:spLocks noChangeArrowheads="1"/>
        </xdr:cNvSpPr>
      </xdr:nvSpPr>
      <xdr:spPr bwMode="auto">
        <a:xfrm>
          <a:off x="314325" y="11459908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xdr:row>
      <xdr:rowOff>0</xdr:rowOff>
    </xdr:from>
    <xdr:to>
      <xdr:col>3</xdr:col>
      <xdr:colOff>0</xdr:colOff>
      <xdr:row>152</xdr:row>
      <xdr:rowOff>123825</xdr:rowOff>
    </xdr:to>
    <xdr:sp macro="" textlink="">
      <xdr:nvSpPr>
        <xdr:cNvPr id="34" name="AutoShape 7"/>
        <xdr:cNvSpPr>
          <a:spLocks noChangeArrowheads="1"/>
        </xdr:cNvSpPr>
      </xdr:nvSpPr>
      <xdr:spPr bwMode="auto">
        <a:xfrm>
          <a:off x="304800" y="21412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1187</xdr:row>
      <xdr:rowOff>0</xdr:rowOff>
    </xdr:from>
    <xdr:to>
      <xdr:col>2</xdr:col>
      <xdr:colOff>171450</xdr:colOff>
      <xdr:row>1187</xdr:row>
      <xdr:rowOff>114300</xdr:rowOff>
    </xdr:to>
    <xdr:sp macro="" textlink="">
      <xdr:nvSpPr>
        <xdr:cNvPr id="36" name="AutoShape 17"/>
        <xdr:cNvSpPr>
          <a:spLocks noChangeArrowheads="1"/>
        </xdr:cNvSpPr>
      </xdr:nvSpPr>
      <xdr:spPr bwMode="auto">
        <a:xfrm>
          <a:off x="304800" y="186354720"/>
          <a:ext cx="14859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1281</xdr:row>
      <xdr:rowOff>0</xdr:rowOff>
    </xdr:from>
    <xdr:to>
      <xdr:col>2</xdr:col>
      <xdr:colOff>161925</xdr:colOff>
      <xdr:row>1281</xdr:row>
      <xdr:rowOff>123825</xdr:rowOff>
    </xdr:to>
    <xdr:sp macro="" textlink="">
      <xdr:nvSpPr>
        <xdr:cNvPr id="37" name="AutoShape 20"/>
        <xdr:cNvSpPr>
          <a:spLocks noChangeArrowheads="1"/>
        </xdr:cNvSpPr>
      </xdr:nvSpPr>
      <xdr:spPr bwMode="auto">
        <a:xfrm>
          <a:off x="304800" y="2023033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1321</xdr:row>
      <xdr:rowOff>0</xdr:rowOff>
    </xdr:from>
    <xdr:to>
      <xdr:col>2</xdr:col>
      <xdr:colOff>161925</xdr:colOff>
      <xdr:row>1321</xdr:row>
      <xdr:rowOff>123825</xdr:rowOff>
    </xdr:to>
    <xdr:sp macro="" textlink="">
      <xdr:nvSpPr>
        <xdr:cNvPr id="38" name="AutoShape 20"/>
        <xdr:cNvSpPr>
          <a:spLocks noChangeArrowheads="1"/>
        </xdr:cNvSpPr>
      </xdr:nvSpPr>
      <xdr:spPr bwMode="auto">
        <a:xfrm>
          <a:off x="304800" y="2066848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922</xdr:row>
      <xdr:rowOff>19050</xdr:rowOff>
    </xdr:from>
    <xdr:to>
      <xdr:col>3</xdr:col>
      <xdr:colOff>9525</xdr:colOff>
      <xdr:row>922</xdr:row>
      <xdr:rowOff>142875</xdr:rowOff>
    </xdr:to>
    <xdr:sp macro="" textlink="">
      <xdr:nvSpPr>
        <xdr:cNvPr id="39"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7628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946</xdr:row>
      <xdr:rowOff>19050</xdr:rowOff>
    </xdr:from>
    <xdr:to>
      <xdr:col>3</xdr:col>
      <xdr:colOff>9525</xdr:colOff>
      <xdr:row>946</xdr:row>
      <xdr:rowOff>142875</xdr:rowOff>
    </xdr:to>
    <xdr:sp macro="" textlink="">
      <xdr:nvSpPr>
        <xdr:cNvPr id="40"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2604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901</xdr:row>
      <xdr:rowOff>19050</xdr:rowOff>
    </xdr:from>
    <xdr:to>
      <xdr:col>3</xdr:col>
      <xdr:colOff>9525</xdr:colOff>
      <xdr:row>901</xdr:row>
      <xdr:rowOff>142875</xdr:rowOff>
    </xdr:to>
    <xdr:sp macro="" textlink="">
      <xdr:nvSpPr>
        <xdr:cNvPr id="41"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33940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1026</xdr:row>
      <xdr:rowOff>0</xdr:rowOff>
    </xdr:from>
    <xdr:to>
      <xdr:col>3</xdr:col>
      <xdr:colOff>0</xdr:colOff>
      <xdr:row>1026</xdr:row>
      <xdr:rowOff>123825</xdr:rowOff>
    </xdr:to>
    <xdr:sp macro="" textlink="">
      <xdr:nvSpPr>
        <xdr:cNvPr id="42"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574063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1057</xdr:row>
      <xdr:rowOff>19050</xdr:rowOff>
    </xdr:from>
    <xdr:to>
      <xdr:col>3</xdr:col>
      <xdr:colOff>9525</xdr:colOff>
      <xdr:row>1057</xdr:row>
      <xdr:rowOff>142875</xdr:rowOff>
    </xdr:to>
    <xdr:sp macro="" textlink="">
      <xdr:nvSpPr>
        <xdr:cNvPr id="43"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63125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1066</xdr:row>
      <xdr:rowOff>0</xdr:rowOff>
    </xdr:from>
    <xdr:to>
      <xdr:col>3</xdr:col>
      <xdr:colOff>0</xdr:colOff>
      <xdr:row>1066</xdr:row>
      <xdr:rowOff>123825</xdr:rowOff>
    </xdr:to>
    <xdr:sp macro="" textlink="">
      <xdr:nvSpPr>
        <xdr:cNvPr id="4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649501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1081</xdr:row>
      <xdr:rowOff>19050</xdr:rowOff>
    </xdr:from>
    <xdr:to>
      <xdr:col>3</xdr:col>
      <xdr:colOff>9525</xdr:colOff>
      <xdr:row>1081</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7720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1109</xdr:row>
      <xdr:rowOff>19050</xdr:rowOff>
    </xdr:from>
    <xdr:to>
      <xdr:col>3</xdr:col>
      <xdr:colOff>9525</xdr:colOff>
      <xdr:row>1109</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2726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1124</xdr:row>
      <xdr:rowOff>19050</xdr:rowOff>
    </xdr:from>
    <xdr:to>
      <xdr:col>3</xdr:col>
      <xdr:colOff>9525</xdr:colOff>
      <xdr:row>1124</xdr:row>
      <xdr:rowOff>142875</xdr:rowOff>
    </xdr:to>
    <xdr:sp macro="" textlink="">
      <xdr:nvSpPr>
        <xdr:cNvPr id="4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53019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1404</xdr:row>
      <xdr:rowOff>19050</xdr:rowOff>
    </xdr:from>
    <xdr:to>
      <xdr:col>3</xdr:col>
      <xdr:colOff>9525</xdr:colOff>
      <xdr:row>1404</xdr:row>
      <xdr:rowOff>142875</xdr:rowOff>
    </xdr:to>
    <xdr:sp macro="" textlink="">
      <xdr:nvSpPr>
        <xdr:cNvPr id="49"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21265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1421</xdr:row>
      <xdr:rowOff>0</xdr:rowOff>
    </xdr:from>
    <xdr:to>
      <xdr:col>3</xdr:col>
      <xdr:colOff>0</xdr:colOff>
      <xdr:row>1421</xdr:row>
      <xdr:rowOff>123825</xdr:rowOff>
    </xdr:to>
    <xdr:sp macro="" textlink="">
      <xdr:nvSpPr>
        <xdr:cNvPr id="50"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2241575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1446</xdr:row>
      <xdr:rowOff>19050</xdr:rowOff>
    </xdr:from>
    <xdr:to>
      <xdr:col>3</xdr:col>
      <xdr:colOff>9525</xdr:colOff>
      <xdr:row>1446</xdr:row>
      <xdr:rowOff>142875</xdr:rowOff>
    </xdr:to>
    <xdr:sp macro="" textlink="">
      <xdr:nvSpPr>
        <xdr:cNvPr id="51"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2289314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1466</xdr:row>
      <xdr:rowOff>0</xdr:rowOff>
    </xdr:from>
    <xdr:to>
      <xdr:col>3</xdr:col>
      <xdr:colOff>0</xdr:colOff>
      <xdr:row>1466</xdr:row>
      <xdr:rowOff>123825</xdr:rowOff>
    </xdr:to>
    <xdr:sp macro="" textlink="">
      <xdr:nvSpPr>
        <xdr:cNvPr id="52"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232371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1479</xdr:row>
      <xdr:rowOff>0</xdr:rowOff>
    </xdr:from>
    <xdr:to>
      <xdr:col>3</xdr:col>
      <xdr:colOff>0</xdr:colOff>
      <xdr:row>1479</xdr:row>
      <xdr:rowOff>123825</xdr:rowOff>
    </xdr:to>
    <xdr:sp macro="" textlink="">
      <xdr:nvSpPr>
        <xdr:cNvPr id="53"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234604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1334</xdr:row>
      <xdr:rowOff>19050</xdr:rowOff>
    </xdr:from>
    <xdr:to>
      <xdr:col>3</xdr:col>
      <xdr:colOff>9525</xdr:colOff>
      <xdr:row>1334</xdr:row>
      <xdr:rowOff>142875</xdr:rowOff>
    </xdr:to>
    <xdr:sp macro="" textlink="">
      <xdr:nvSpPr>
        <xdr:cNvPr id="54"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09218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1342</xdr:row>
      <xdr:rowOff>0</xdr:rowOff>
    </xdr:from>
    <xdr:to>
      <xdr:col>3</xdr:col>
      <xdr:colOff>0</xdr:colOff>
      <xdr:row>1342</xdr:row>
      <xdr:rowOff>123825</xdr:rowOff>
    </xdr:to>
    <xdr:sp macro="" textlink="">
      <xdr:nvSpPr>
        <xdr:cNvPr id="55"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10548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1368</xdr:row>
      <xdr:rowOff>19050</xdr:rowOff>
    </xdr:from>
    <xdr:to>
      <xdr:col>3</xdr:col>
      <xdr:colOff>9525</xdr:colOff>
      <xdr:row>1368</xdr:row>
      <xdr:rowOff>142875</xdr:rowOff>
    </xdr:to>
    <xdr:sp macro="" textlink="">
      <xdr:nvSpPr>
        <xdr:cNvPr id="56"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14598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1387</xdr:row>
      <xdr:rowOff>0</xdr:rowOff>
    </xdr:from>
    <xdr:to>
      <xdr:col>3</xdr:col>
      <xdr:colOff>0</xdr:colOff>
      <xdr:row>1387</xdr:row>
      <xdr:rowOff>123825</xdr:rowOff>
    </xdr:to>
    <xdr:sp macro="" textlink="">
      <xdr:nvSpPr>
        <xdr:cNvPr id="57"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180539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615</xdr:row>
      <xdr:rowOff>0</xdr:rowOff>
    </xdr:from>
    <xdr:to>
      <xdr:col>3</xdr:col>
      <xdr:colOff>0</xdr:colOff>
      <xdr:row>615</xdr:row>
      <xdr:rowOff>123825</xdr:rowOff>
    </xdr:to>
    <xdr:sp macro="" textlink="">
      <xdr:nvSpPr>
        <xdr:cNvPr id="59" name="AutoShape 7"/>
        <xdr:cNvSpPr>
          <a:spLocks noChangeArrowheads="1"/>
        </xdr:cNvSpPr>
      </xdr:nvSpPr>
      <xdr:spPr bwMode="auto">
        <a:xfrm>
          <a:off x="309217" y="95923652"/>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861</xdr:row>
      <xdr:rowOff>22087</xdr:rowOff>
    </xdr:from>
    <xdr:to>
      <xdr:col>3</xdr:col>
      <xdr:colOff>0</xdr:colOff>
      <xdr:row>861</xdr:row>
      <xdr:rowOff>145912</xdr:rowOff>
    </xdr:to>
    <xdr:sp macro="" textlink="">
      <xdr:nvSpPr>
        <xdr:cNvPr id="60" name="AutoShape 12"/>
        <xdr:cNvSpPr>
          <a:spLocks noChangeArrowheads="1"/>
        </xdr:cNvSpPr>
      </xdr:nvSpPr>
      <xdr:spPr bwMode="auto">
        <a:xfrm>
          <a:off x="309217" y="136409044"/>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1574</xdr:row>
      <xdr:rowOff>0</xdr:rowOff>
    </xdr:from>
    <xdr:to>
      <xdr:col>3</xdr:col>
      <xdr:colOff>70349</xdr:colOff>
      <xdr:row>1574</xdr:row>
      <xdr:rowOff>134124</xdr:rowOff>
    </xdr:to>
    <xdr:pic>
      <xdr:nvPicPr>
        <xdr:cNvPr id="61" name="図 60"/>
        <xdr:cNvPicPr>
          <a:picLocks noChangeAspect="1"/>
        </xdr:cNvPicPr>
      </xdr:nvPicPr>
      <xdr:blipFill>
        <a:blip xmlns:r="http://schemas.openxmlformats.org/officeDocument/2006/relationships" r:embed="rId1"/>
        <a:stretch>
          <a:fillRect/>
        </a:stretch>
      </xdr:blipFill>
      <xdr:spPr>
        <a:xfrm>
          <a:off x="312420" y="272559780"/>
          <a:ext cx="222749" cy="134124"/>
        </a:xfrm>
        <a:prstGeom prst="rect">
          <a:avLst/>
        </a:prstGeom>
      </xdr:spPr>
    </xdr:pic>
    <xdr:clientData/>
  </xdr:twoCellAnchor>
  <xdr:twoCellAnchor>
    <xdr:from>
      <xdr:col>2</xdr:col>
      <xdr:colOff>9525</xdr:colOff>
      <xdr:row>250</xdr:row>
      <xdr:rowOff>19050</xdr:rowOff>
    </xdr:from>
    <xdr:to>
      <xdr:col>3</xdr:col>
      <xdr:colOff>9525</xdr:colOff>
      <xdr:row>250</xdr:row>
      <xdr:rowOff>142875</xdr:rowOff>
    </xdr:to>
    <xdr:sp macro="" textlink="">
      <xdr:nvSpPr>
        <xdr:cNvPr id="62" name="AutoShape 4"/>
        <xdr:cNvSpPr>
          <a:spLocks noChangeArrowheads="1"/>
        </xdr:cNvSpPr>
      </xdr:nvSpPr>
      <xdr:spPr bwMode="auto">
        <a:xfrm>
          <a:off x="314325" y="444360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12"/>
  <sheetViews>
    <sheetView tabSelected="1" view="pageBreakPreview" zoomScale="84" zoomScaleNormal="100" zoomScaleSheetLayoutView="84" workbookViewId="0">
      <selection activeCell="A12" sqref="A12"/>
    </sheetView>
  </sheetViews>
  <sheetFormatPr defaultColWidth="9" defaultRowHeight="13.5" customHeight="1"/>
  <cols>
    <col min="1" max="3" width="2.1796875" style="16" customWidth="1"/>
    <col min="4" max="4" width="2.54296875" style="16" customWidth="1"/>
    <col min="5" max="12" width="2.1796875" style="16" customWidth="1"/>
    <col min="13" max="13" width="6.1796875" style="16" customWidth="1"/>
    <col min="14" max="28" width="2.1796875" style="16" customWidth="1"/>
    <col min="29" max="29" width="4" style="16" customWidth="1"/>
    <col min="30" max="31" width="2.1796875" style="16" customWidth="1"/>
    <col min="32" max="32" width="6.6328125" style="16" customWidth="1"/>
    <col min="33" max="33" width="3.54296875" style="16" customWidth="1"/>
    <col min="34" max="34" width="2.1796875" style="16" customWidth="1"/>
    <col min="35" max="35" width="3.81640625" style="16" customWidth="1"/>
    <col min="36" max="36" width="3.36328125" style="16" customWidth="1"/>
    <col min="37" max="38" width="2.6328125" style="16" customWidth="1"/>
    <col min="39" max="16384" width="9" style="16"/>
  </cols>
  <sheetData>
    <row r="1" spans="1:38" ht="13.5" customHeight="1" thickTop="1">
      <c r="A1" s="467" t="s">
        <v>398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9"/>
    </row>
    <row r="2" spans="1:38" ht="13.5" customHeight="1">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2"/>
    </row>
    <row r="3" spans="1:38" ht="13.5" customHeight="1">
      <c r="A3" s="470"/>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2"/>
    </row>
    <row r="4" spans="1:38" ht="13.5" customHeight="1">
      <c r="A4" s="470"/>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2"/>
    </row>
    <row r="5" spans="1:38" ht="13.5"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69"/>
    </row>
    <row r="6" spans="1:38" ht="13.5" customHeight="1">
      <c r="A6" s="31"/>
      <c r="B6" s="473" t="s">
        <v>0</v>
      </c>
      <c r="C6" s="473"/>
      <c r="D6" s="473"/>
      <c r="E6" s="473"/>
      <c r="F6" s="473"/>
      <c r="G6" s="473"/>
      <c r="H6" s="474"/>
      <c r="I6" s="475" t="s">
        <v>1</v>
      </c>
      <c r="J6" s="473" t="s">
        <v>2</v>
      </c>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5" t="s">
        <v>3</v>
      </c>
      <c r="AK6" s="32"/>
      <c r="AL6" s="69"/>
    </row>
    <row r="7" spans="1:38" ht="13.5" customHeight="1">
      <c r="A7" s="31"/>
      <c r="B7" s="473"/>
      <c r="C7" s="473"/>
      <c r="D7" s="473"/>
      <c r="E7" s="473"/>
      <c r="F7" s="473"/>
      <c r="G7" s="473"/>
      <c r="H7" s="474"/>
      <c r="I7" s="475"/>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5"/>
      <c r="AK7" s="32"/>
      <c r="AL7" s="69"/>
    </row>
    <row r="8" spans="1:38" ht="13.5" customHeight="1">
      <c r="A8" s="31"/>
      <c r="B8" s="473"/>
      <c r="C8" s="473"/>
      <c r="D8" s="473"/>
      <c r="E8" s="473"/>
      <c r="F8" s="473"/>
      <c r="G8" s="473"/>
      <c r="H8" s="474"/>
      <c r="I8" s="475"/>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5"/>
      <c r="AK8" s="32"/>
      <c r="AL8" s="69"/>
    </row>
    <row r="9" spans="1:38" ht="13.5" customHeight="1">
      <c r="A9" s="31"/>
      <c r="B9" s="33"/>
      <c r="C9" s="33"/>
      <c r="D9" s="33"/>
      <c r="E9" s="33"/>
      <c r="F9" s="33"/>
      <c r="G9" s="33"/>
      <c r="H9" s="70"/>
      <c r="I9" s="71"/>
      <c r="J9" s="33"/>
      <c r="K9" s="33"/>
      <c r="L9" s="476" t="s">
        <v>4</v>
      </c>
      <c r="M9" s="477"/>
      <c r="N9" s="477"/>
      <c r="O9" s="477"/>
      <c r="P9" s="477"/>
      <c r="Q9" s="477"/>
      <c r="R9" s="477"/>
      <c r="S9" s="477"/>
      <c r="T9" s="477"/>
      <c r="U9" s="477"/>
      <c r="V9" s="477"/>
      <c r="W9" s="477"/>
      <c r="X9" s="477"/>
      <c r="Y9" s="477"/>
      <c r="Z9" s="477"/>
      <c r="AA9" s="478"/>
      <c r="AB9" s="72"/>
      <c r="AC9" s="72"/>
      <c r="AD9" s="72"/>
      <c r="AE9" s="72"/>
      <c r="AF9" s="72"/>
      <c r="AG9" s="72"/>
      <c r="AH9" s="72"/>
      <c r="AI9" s="72"/>
      <c r="AJ9" s="71"/>
      <c r="AK9" s="32"/>
      <c r="AL9" s="69"/>
    </row>
    <row r="10" spans="1:38" ht="13.5" customHeight="1">
      <c r="A10" s="31"/>
      <c r="B10" s="33"/>
      <c r="C10" s="33"/>
      <c r="D10" s="33"/>
      <c r="E10" s="33"/>
      <c r="F10" s="33"/>
      <c r="G10" s="33"/>
      <c r="H10" s="70"/>
      <c r="I10" s="71"/>
      <c r="J10" s="72"/>
      <c r="K10" s="72"/>
      <c r="L10" s="479"/>
      <c r="M10" s="480"/>
      <c r="N10" s="480"/>
      <c r="O10" s="480"/>
      <c r="P10" s="480"/>
      <c r="Q10" s="480"/>
      <c r="R10" s="480"/>
      <c r="S10" s="480"/>
      <c r="T10" s="480"/>
      <c r="U10" s="480"/>
      <c r="V10" s="480"/>
      <c r="W10" s="480"/>
      <c r="X10" s="480"/>
      <c r="Y10" s="480"/>
      <c r="Z10" s="480"/>
      <c r="AA10" s="481"/>
      <c r="AB10" s="72"/>
      <c r="AC10" s="72"/>
      <c r="AD10" s="72"/>
      <c r="AE10" s="72"/>
      <c r="AF10" s="72"/>
      <c r="AG10" s="72"/>
      <c r="AH10" s="72"/>
      <c r="AI10" s="72"/>
      <c r="AJ10" s="71"/>
      <c r="AK10" s="32"/>
      <c r="AL10" s="69"/>
    </row>
    <row r="11" spans="1:38" ht="13.5" customHeight="1" thickBot="1">
      <c r="A11" s="34"/>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73"/>
      <c r="AK11" s="35"/>
      <c r="AL11" s="74"/>
    </row>
    <row r="12" spans="1:38" ht="13.5" customHeight="1" thickTop="1" thickBot="1"/>
    <row r="13" spans="1:38" ht="13.5" customHeight="1">
      <c r="C13" s="75"/>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7"/>
    </row>
    <row r="14" spans="1:38" ht="13.5" customHeight="1">
      <c r="C14" s="489" t="s">
        <v>5</v>
      </c>
      <c r="D14" s="490"/>
      <c r="E14" s="490"/>
      <c r="F14" s="490"/>
      <c r="G14" s="490"/>
      <c r="H14" s="490"/>
      <c r="I14" s="490"/>
      <c r="J14" s="490"/>
      <c r="K14" s="490"/>
      <c r="L14" s="490"/>
      <c r="M14" s="490"/>
      <c r="N14" s="490"/>
      <c r="O14" s="490"/>
      <c r="P14" s="490"/>
      <c r="Q14" s="490"/>
      <c r="R14" s="490"/>
      <c r="S14" s="490"/>
      <c r="T14" s="490"/>
      <c r="U14" s="78"/>
      <c r="V14" s="78"/>
      <c r="W14" s="78"/>
      <c r="X14" s="78"/>
      <c r="Y14" s="78"/>
      <c r="Z14" s="78"/>
      <c r="AA14" s="78"/>
      <c r="AB14" s="79"/>
      <c r="AC14" s="79"/>
      <c r="AD14" s="79"/>
      <c r="AE14" s="79"/>
      <c r="AF14" s="79"/>
      <c r="AG14" s="80"/>
      <c r="AH14" s="80"/>
      <c r="AI14" s="80"/>
      <c r="AJ14" s="80"/>
      <c r="AK14" s="80"/>
      <c r="AL14" s="81"/>
    </row>
    <row r="15" spans="1:38" ht="13.5" customHeight="1">
      <c r="C15" s="491"/>
      <c r="D15" s="490"/>
      <c r="E15" s="490"/>
      <c r="F15" s="490"/>
      <c r="G15" s="490"/>
      <c r="H15" s="490"/>
      <c r="I15" s="490"/>
      <c r="J15" s="490"/>
      <c r="K15" s="490"/>
      <c r="L15" s="490"/>
      <c r="M15" s="490"/>
      <c r="N15" s="490"/>
      <c r="O15" s="490"/>
      <c r="P15" s="490"/>
      <c r="Q15" s="490"/>
      <c r="R15" s="490"/>
      <c r="S15" s="490"/>
      <c r="T15" s="490"/>
      <c r="U15" s="78"/>
      <c r="V15" s="78"/>
      <c r="W15" s="78"/>
      <c r="X15" s="78"/>
      <c r="Y15" s="78"/>
      <c r="Z15" s="78"/>
      <c r="AA15" s="78"/>
      <c r="AB15" s="79"/>
      <c r="AC15" s="79"/>
      <c r="AD15" s="79"/>
      <c r="AE15" s="79"/>
      <c r="AF15" s="79"/>
      <c r="AG15" s="80"/>
      <c r="AH15" s="80"/>
      <c r="AI15" s="80"/>
      <c r="AJ15" s="80"/>
      <c r="AK15" s="80"/>
      <c r="AL15" s="81"/>
    </row>
    <row r="16" spans="1:38" ht="13.5" customHeight="1">
      <c r="C16" s="458" t="s">
        <v>6</v>
      </c>
      <c r="D16" s="459"/>
      <c r="E16" s="456" t="s">
        <v>7</v>
      </c>
      <c r="F16" s="456"/>
      <c r="G16" s="456"/>
      <c r="H16" s="456"/>
      <c r="I16" s="456"/>
      <c r="J16" s="456"/>
      <c r="K16" s="456"/>
      <c r="L16" s="456"/>
      <c r="M16" s="460"/>
      <c r="N16" s="456" t="s">
        <v>8</v>
      </c>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7"/>
    </row>
    <row r="17" spans="3:38" ht="13.5" customHeight="1">
      <c r="C17" s="458"/>
      <c r="D17" s="459"/>
      <c r="E17" s="456"/>
      <c r="F17" s="456"/>
      <c r="G17" s="456"/>
      <c r="H17" s="456"/>
      <c r="I17" s="456"/>
      <c r="J17" s="456"/>
      <c r="K17" s="456"/>
      <c r="L17" s="456"/>
      <c r="M17" s="460"/>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7"/>
    </row>
    <row r="18" spans="3:38" ht="13.5" customHeight="1">
      <c r="C18" s="82"/>
      <c r="D18" s="80"/>
      <c r="E18" s="80"/>
      <c r="F18" s="80"/>
      <c r="G18" s="80"/>
      <c r="H18" s="80"/>
      <c r="I18" s="80"/>
      <c r="J18" s="80"/>
      <c r="K18" s="80"/>
      <c r="L18" s="80"/>
      <c r="M18" s="80"/>
      <c r="N18" s="456" t="s">
        <v>9</v>
      </c>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7"/>
    </row>
    <row r="19" spans="3:38" ht="13.5" customHeight="1">
      <c r="C19" s="82"/>
      <c r="D19" s="80"/>
      <c r="E19" s="80"/>
      <c r="F19" s="80"/>
      <c r="G19" s="80"/>
      <c r="H19" s="80"/>
      <c r="I19" s="80"/>
      <c r="J19" s="80"/>
      <c r="K19" s="80"/>
      <c r="L19" s="80"/>
      <c r="M19" s="80"/>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7"/>
    </row>
    <row r="20" spans="3:38" ht="13.5" customHeight="1">
      <c r="C20" s="8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1"/>
    </row>
    <row r="21" spans="3:38" ht="13.5" customHeight="1">
      <c r="C21" s="458" t="s">
        <v>10</v>
      </c>
      <c r="D21" s="459"/>
      <c r="E21" s="456" t="s">
        <v>11</v>
      </c>
      <c r="F21" s="456"/>
      <c r="G21" s="456"/>
      <c r="H21" s="456"/>
      <c r="I21" s="456"/>
      <c r="J21" s="456"/>
      <c r="K21" s="456"/>
      <c r="L21" s="456"/>
      <c r="M21" s="460"/>
      <c r="N21" s="461" t="s">
        <v>12</v>
      </c>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2"/>
    </row>
    <row r="22" spans="3:38" ht="24" customHeight="1">
      <c r="C22" s="458"/>
      <c r="D22" s="459"/>
      <c r="E22" s="456"/>
      <c r="F22" s="456"/>
      <c r="G22" s="456"/>
      <c r="H22" s="456"/>
      <c r="I22" s="456"/>
      <c r="J22" s="456"/>
      <c r="K22" s="456"/>
      <c r="L22" s="456"/>
      <c r="M22" s="460"/>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row>
    <row r="23" spans="3:38" ht="13.5" customHeight="1">
      <c r="C23" s="82"/>
      <c r="D23" s="80"/>
      <c r="E23" s="80"/>
      <c r="F23" s="80"/>
      <c r="G23" s="80"/>
      <c r="H23" s="80"/>
      <c r="I23" s="80"/>
      <c r="J23" s="80"/>
      <c r="K23" s="80"/>
      <c r="L23" s="80"/>
      <c r="M23" s="80"/>
      <c r="N23" s="484" t="s">
        <v>13</v>
      </c>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5"/>
    </row>
    <row r="24" spans="3:38" ht="13.5" customHeight="1">
      <c r="C24" s="82"/>
      <c r="D24" s="80"/>
      <c r="E24" s="80"/>
      <c r="F24" s="80"/>
      <c r="G24" s="80"/>
      <c r="H24" s="80"/>
      <c r="I24" s="80"/>
      <c r="J24" s="80"/>
      <c r="K24" s="80"/>
      <c r="L24" s="80"/>
      <c r="M24" s="80"/>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row>
    <row r="25" spans="3:38" ht="13.5" customHeight="1">
      <c r="C25" s="82"/>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1"/>
    </row>
    <row r="26" spans="3:38" ht="13.5" customHeight="1">
      <c r="C26" s="458" t="s">
        <v>14</v>
      </c>
      <c r="D26" s="459"/>
      <c r="E26" s="456" t="s">
        <v>15</v>
      </c>
      <c r="F26" s="456"/>
      <c r="G26" s="456"/>
      <c r="H26" s="456"/>
      <c r="I26" s="456"/>
      <c r="J26" s="456"/>
      <c r="K26" s="456"/>
      <c r="L26" s="456"/>
      <c r="M26" s="460"/>
      <c r="N26" s="456" t="s">
        <v>16</v>
      </c>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7"/>
    </row>
    <row r="27" spans="3:38" ht="13.5" customHeight="1">
      <c r="C27" s="458"/>
      <c r="D27" s="459"/>
      <c r="E27" s="456"/>
      <c r="F27" s="456"/>
      <c r="G27" s="456"/>
      <c r="H27" s="456"/>
      <c r="I27" s="456"/>
      <c r="J27" s="456"/>
      <c r="K27" s="456"/>
      <c r="L27" s="456"/>
      <c r="M27" s="460"/>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7"/>
    </row>
    <row r="28" spans="3:38" ht="13.5" customHeight="1">
      <c r="C28" s="82"/>
      <c r="D28" s="80"/>
      <c r="E28" s="80"/>
      <c r="F28" s="80"/>
      <c r="G28" s="80"/>
      <c r="H28" s="80"/>
      <c r="I28" s="80"/>
      <c r="J28" s="80"/>
      <c r="K28" s="80"/>
      <c r="L28" s="80"/>
      <c r="M28" s="80"/>
      <c r="N28" s="460" t="s">
        <v>17</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86"/>
    </row>
    <row r="29" spans="3:38" ht="13.5" customHeight="1">
      <c r="C29" s="82"/>
      <c r="D29" s="80"/>
      <c r="E29" s="80"/>
      <c r="F29" s="80"/>
      <c r="G29" s="80"/>
      <c r="H29" s="80"/>
      <c r="I29" s="80"/>
      <c r="J29" s="80"/>
      <c r="K29" s="80"/>
      <c r="L29" s="80"/>
      <c r="M29" s="8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86"/>
    </row>
    <row r="30" spans="3:38" ht="13.5" customHeight="1">
      <c r="C30" s="82"/>
      <c r="D30" s="80"/>
      <c r="E30" s="80"/>
      <c r="F30" s="80"/>
      <c r="G30" s="80"/>
      <c r="H30" s="80"/>
      <c r="I30" s="80"/>
      <c r="J30" s="80"/>
      <c r="K30" s="80"/>
      <c r="L30" s="80"/>
      <c r="M30" s="80"/>
      <c r="N30" s="487" t="s">
        <v>18</v>
      </c>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8"/>
    </row>
    <row r="31" spans="3:38" ht="13.5" customHeight="1">
      <c r="C31" s="82"/>
      <c r="D31" s="80"/>
      <c r="E31" s="80"/>
      <c r="F31" s="80"/>
      <c r="G31" s="80"/>
      <c r="H31" s="80"/>
      <c r="I31" s="80"/>
      <c r="J31" s="80"/>
      <c r="K31" s="80"/>
      <c r="L31" s="80"/>
      <c r="M31" s="80"/>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8"/>
    </row>
    <row r="32" spans="3:38" ht="13.5" customHeight="1">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1"/>
    </row>
    <row r="33" spans="3:38" ht="13.5" customHeight="1">
      <c r="C33" s="458" t="s">
        <v>10</v>
      </c>
      <c r="D33" s="459"/>
      <c r="E33" s="456" t="s">
        <v>19</v>
      </c>
      <c r="F33" s="456"/>
      <c r="G33" s="456"/>
      <c r="H33" s="456"/>
      <c r="I33" s="456"/>
      <c r="J33" s="456"/>
      <c r="K33" s="456"/>
      <c r="L33" s="456"/>
      <c r="M33" s="460"/>
      <c r="N33" s="456" t="s">
        <v>20</v>
      </c>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7"/>
    </row>
    <row r="34" spans="3:38" ht="13.5" customHeight="1">
      <c r="C34" s="458"/>
      <c r="D34" s="459"/>
      <c r="E34" s="456"/>
      <c r="F34" s="456"/>
      <c r="G34" s="456"/>
      <c r="H34" s="456"/>
      <c r="I34" s="456"/>
      <c r="J34" s="456"/>
      <c r="K34" s="456"/>
      <c r="L34" s="456"/>
      <c r="M34" s="460"/>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7"/>
    </row>
    <row r="35" spans="3:38" ht="13.5" customHeight="1">
      <c r="C35" s="82"/>
      <c r="D35" s="80"/>
      <c r="E35" s="80"/>
      <c r="F35" s="80"/>
      <c r="G35" s="80"/>
      <c r="H35" s="80"/>
      <c r="I35" s="80"/>
      <c r="J35" s="80"/>
      <c r="K35" s="80"/>
      <c r="L35" s="80"/>
      <c r="M35" s="80"/>
      <c r="N35" s="482" t="s">
        <v>21</v>
      </c>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3:38" ht="13.5" customHeight="1">
      <c r="C36" s="82"/>
      <c r="D36" s="80"/>
      <c r="E36" s="80"/>
      <c r="F36" s="80"/>
      <c r="G36" s="80"/>
      <c r="H36" s="80"/>
      <c r="I36" s="80"/>
      <c r="J36" s="80"/>
      <c r="K36" s="80"/>
      <c r="L36" s="80"/>
      <c r="M36" s="80"/>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3:38" ht="13.5" customHeight="1">
      <c r="C37" s="82"/>
      <c r="D37" s="80"/>
      <c r="E37" s="80"/>
      <c r="F37" s="80"/>
      <c r="G37" s="80"/>
      <c r="H37" s="80"/>
      <c r="I37" s="80"/>
      <c r="J37" s="80"/>
      <c r="K37" s="80"/>
      <c r="L37" s="80"/>
      <c r="M37" s="80"/>
      <c r="N37" s="456" t="s">
        <v>22</v>
      </c>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7"/>
    </row>
    <row r="38" spans="3:38" ht="13.5" customHeight="1">
      <c r="C38" s="82"/>
      <c r="D38" s="80"/>
      <c r="E38" s="80"/>
      <c r="F38" s="80"/>
      <c r="G38" s="80"/>
      <c r="H38" s="80"/>
      <c r="I38" s="80"/>
      <c r="J38" s="80"/>
      <c r="K38" s="80"/>
      <c r="L38" s="80"/>
      <c r="M38" s="80"/>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7"/>
    </row>
    <row r="39" spans="3:38" ht="13.5" customHeight="1">
      <c r="C39" s="458" t="s">
        <v>23</v>
      </c>
      <c r="D39" s="459"/>
      <c r="E39" s="456" t="s">
        <v>24</v>
      </c>
      <c r="F39" s="456"/>
      <c r="G39" s="456"/>
      <c r="H39" s="456"/>
      <c r="I39" s="456"/>
      <c r="J39" s="456"/>
      <c r="K39" s="456"/>
      <c r="L39" s="456"/>
      <c r="M39" s="460"/>
      <c r="N39" s="456" t="s">
        <v>25</v>
      </c>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7"/>
    </row>
    <row r="40" spans="3:38" ht="13.5" customHeight="1">
      <c r="C40" s="458"/>
      <c r="D40" s="459"/>
      <c r="E40" s="456"/>
      <c r="F40" s="456"/>
      <c r="G40" s="456"/>
      <c r="H40" s="456"/>
      <c r="I40" s="456"/>
      <c r="J40" s="456"/>
      <c r="K40" s="456"/>
      <c r="L40" s="456"/>
      <c r="M40" s="460"/>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7"/>
    </row>
    <row r="41" spans="3:38" ht="13.5" customHeight="1">
      <c r="C41" s="82"/>
      <c r="D41" s="80"/>
      <c r="E41" s="80"/>
      <c r="F41" s="80"/>
      <c r="G41" s="80"/>
      <c r="H41" s="80"/>
      <c r="I41" s="80"/>
      <c r="J41" s="80"/>
      <c r="K41" s="80"/>
      <c r="L41" s="80"/>
      <c r="M41" s="80"/>
      <c r="N41" s="456" t="s">
        <v>26</v>
      </c>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7"/>
    </row>
    <row r="42" spans="3:38" ht="13.5" customHeight="1">
      <c r="C42" s="82"/>
      <c r="D42" s="80"/>
      <c r="E42" s="80"/>
      <c r="F42" s="80"/>
      <c r="G42" s="80"/>
      <c r="H42" s="80"/>
      <c r="I42" s="80"/>
      <c r="J42" s="80"/>
      <c r="K42" s="80"/>
      <c r="L42" s="80"/>
      <c r="M42" s="80"/>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7"/>
    </row>
    <row r="43" spans="3:38" ht="13.5" customHeight="1" thickBot="1">
      <c r="C43" s="8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5"/>
    </row>
    <row r="46" spans="3:38" ht="13" customHeight="1">
      <c r="C46" s="374" t="s">
        <v>27</v>
      </c>
      <c r="D46" s="375"/>
      <c r="E46" s="448"/>
      <c r="F46" s="463"/>
      <c r="G46" s="464"/>
      <c r="H46" s="464"/>
      <c r="I46" s="375"/>
      <c r="J46" s="375"/>
      <c r="K46" s="375" t="s">
        <v>28</v>
      </c>
      <c r="L46" s="375"/>
      <c r="M46" s="375"/>
      <c r="N46" s="375"/>
      <c r="O46" s="375" t="s">
        <v>29</v>
      </c>
      <c r="P46" s="375"/>
      <c r="Q46" s="375"/>
      <c r="R46" s="375"/>
      <c r="S46" s="375" t="s">
        <v>30</v>
      </c>
      <c r="T46" s="448"/>
      <c r="U46" s="454" t="s">
        <v>409</v>
      </c>
      <c r="V46" s="455"/>
      <c r="W46" s="450" t="s">
        <v>31</v>
      </c>
      <c r="X46" s="450"/>
      <c r="Y46" s="450"/>
      <c r="Z46" s="450"/>
      <c r="AA46" s="450"/>
      <c r="AB46" s="450"/>
      <c r="AC46" s="450"/>
      <c r="AD46" s="450"/>
      <c r="AE46" s="450"/>
      <c r="AF46" s="450"/>
      <c r="AG46" s="450"/>
      <c r="AH46" s="450"/>
      <c r="AI46" s="450"/>
      <c r="AJ46" s="450"/>
      <c r="AK46" s="450"/>
      <c r="AL46" s="450"/>
    </row>
    <row r="47" spans="3:38" ht="13" customHeight="1">
      <c r="C47" s="376"/>
      <c r="D47" s="377"/>
      <c r="E47" s="449"/>
      <c r="F47" s="465"/>
      <c r="G47" s="466"/>
      <c r="H47" s="466"/>
      <c r="I47" s="377"/>
      <c r="J47" s="377"/>
      <c r="K47" s="377"/>
      <c r="L47" s="377"/>
      <c r="M47" s="377"/>
      <c r="N47" s="377"/>
      <c r="O47" s="377"/>
      <c r="P47" s="377"/>
      <c r="Q47" s="377"/>
      <c r="R47" s="377"/>
      <c r="S47" s="377"/>
      <c r="T47" s="449"/>
      <c r="U47" s="86"/>
      <c r="V47" s="87"/>
      <c r="W47" s="450"/>
      <c r="X47" s="450"/>
      <c r="Y47" s="450"/>
      <c r="Z47" s="450"/>
      <c r="AA47" s="450"/>
      <c r="AB47" s="450"/>
      <c r="AC47" s="450"/>
      <c r="AD47" s="450"/>
      <c r="AE47" s="450"/>
      <c r="AF47" s="450"/>
      <c r="AG47" s="450"/>
      <c r="AH47" s="450"/>
      <c r="AI47" s="450"/>
      <c r="AJ47" s="450"/>
      <c r="AK47" s="450"/>
      <c r="AL47" s="450"/>
    </row>
    <row r="48" spans="3:38" ht="13.5" customHeight="1">
      <c r="C48" s="374" t="s">
        <v>32</v>
      </c>
      <c r="D48" s="375"/>
      <c r="E48" s="448"/>
      <c r="F48" s="463"/>
      <c r="G48" s="464"/>
      <c r="H48" s="464"/>
      <c r="I48" s="375"/>
      <c r="J48" s="375"/>
      <c r="K48" s="375" t="s">
        <v>28</v>
      </c>
      <c r="L48" s="375"/>
      <c r="M48" s="375"/>
      <c r="N48" s="375"/>
      <c r="O48" s="375" t="s">
        <v>29</v>
      </c>
      <c r="P48" s="375"/>
      <c r="Q48" s="375"/>
      <c r="R48" s="375"/>
      <c r="S48" s="375" t="s">
        <v>30</v>
      </c>
      <c r="T48" s="448"/>
      <c r="U48" s="454" t="s">
        <v>410</v>
      </c>
      <c r="V48" s="455"/>
      <c r="W48" s="450" t="s">
        <v>33</v>
      </c>
      <c r="X48" s="450"/>
      <c r="Y48" s="450"/>
      <c r="Z48" s="450"/>
      <c r="AA48" s="450"/>
      <c r="AB48" s="450"/>
      <c r="AC48" s="450"/>
      <c r="AD48" s="450"/>
      <c r="AE48" s="450"/>
      <c r="AF48" s="450"/>
      <c r="AG48" s="450"/>
      <c r="AH48" s="450"/>
      <c r="AI48" s="450"/>
      <c r="AJ48" s="450"/>
      <c r="AK48" s="450"/>
      <c r="AL48" s="450"/>
    </row>
    <row r="49" spans="3:38" ht="13.5" customHeight="1">
      <c r="C49" s="376"/>
      <c r="D49" s="377"/>
      <c r="E49" s="449"/>
      <c r="F49" s="465"/>
      <c r="G49" s="466"/>
      <c r="H49" s="466"/>
      <c r="I49" s="377"/>
      <c r="J49" s="377"/>
      <c r="K49" s="377"/>
      <c r="L49" s="377"/>
      <c r="M49" s="377"/>
      <c r="N49" s="377"/>
      <c r="O49" s="377"/>
      <c r="P49" s="377"/>
      <c r="Q49" s="377"/>
      <c r="R49" s="377"/>
      <c r="S49" s="377"/>
      <c r="T49" s="449"/>
      <c r="U49" s="86"/>
      <c r="V49" s="87"/>
      <c r="W49" s="450"/>
      <c r="X49" s="450"/>
      <c r="Y49" s="450"/>
      <c r="Z49" s="450"/>
      <c r="AA49" s="450"/>
      <c r="AB49" s="450"/>
      <c r="AC49" s="450"/>
      <c r="AD49" s="450"/>
      <c r="AE49" s="450"/>
      <c r="AF49" s="450"/>
      <c r="AG49" s="450"/>
      <c r="AH49" s="450"/>
      <c r="AI49" s="450"/>
      <c r="AJ49" s="450"/>
      <c r="AK49" s="450"/>
      <c r="AL49" s="450"/>
    </row>
    <row r="50" spans="3:38" ht="13.5" customHeight="1">
      <c r="W50" s="451"/>
      <c r="X50" s="451"/>
      <c r="Y50" s="451"/>
      <c r="Z50" s="451"/>
      <c r="AA50" s="451"/>
      <c r="AB50" s="451"/>
      <c r="AC50" s="451"/>
      <c r="AD50" s="451"/>
      <c r="AE50" s="451"/>
      <c r="AF50" s="451"/>
      <c r="AG50" s="451"/>
      <c r="AH50" s="451"/>
      <c r="AI50" s="451"/>
      <c r="AJ50" s="451"/>
      <c r="AK50" s="451"/>
      <c r="AL50" s="451"/>
    </row>
    <row r="51" spans="3:38" ht="13.5" customHeight="1">
      <c r="C51" s="374" t="s">
        <v>34</v>
      </c>
      <c r="D51" s="375"/>
      <c r="E51" s="448"/>
      <c r="F51" s="88"/>
      <c r="G51" s="375" t="s">
        <v>35</v>
      </c>
      <c r="H51" s="375"/>
      <c r="I51" s="375"/>
      <c r="J51" s="48"/>
      <c r="K51" s="452"/>
      <c r="L51" s="452"/>
      <c r="M51" s="452"/>
      <c r="N51" s="452"/>
      <c r="O51" s="452"/>
      <c r="P51" s="452"/>
      <c r="Q51" s="452"/>
      <c r="R51" s="452"/>
      <c r="S51" s="452"/>
      <c r="T51" s="452"/>
      <c r="U51" s="452"/>
      <c r="V51" s="452"/>
      <c r="W51" s="452"/>
      <c r="X51" s="452"/>
      <c r="Y51" s="452"/>
      <c r="Z51" s="453"/>
      <c r="AA51" s="454" t="s">
        <v>411</v>
      </c>
      <c r="AB51" s="455"/>
      <c r="AC51" s="450" t="s">
        <v>36</v>
      </c>
      <c r="AD51" s="450"/>
      <c r="AE51" s="450"/>
      <c r="AF51" s="450"/>
      <c r="AG51" s="450"/>
      <c r="AH51" s="450"/>
      <c r="AI51" s="450"/>
      <c r="AJ51" s="450"/>
      <c r="AK51" s="450"/>
      <c r="AL51" s="450"/>
    </row>
    <row r="52" spans="3:38" ht="13.5" customHeight="1">
      <c r="C52" s="376"/>
      <c r="D52" s="377"/>
      <c r="E52" s="449"/>
      <c r="F52" s="89"/>
      <c r="G52" s="377"/>
      <c r="H52" s="377"/>
      <c r="I52" s="377"/>
      <c r="J52" s="90"/>
      <c r="K52" s="439"/>
      <c r="L52" s="439"/>
      <c r="M52" s="439"/>
      <c r="N52" s="439"/>
      <c r="O52" s="439"/>
      <c r="P52" s="439"/>
      <c r="Q52" s="439"/>
      <c r="R52" s="439"/>
      <c r="S52" s="439"/>
      <c r="T52" s="439"/>
      <c r="U52" s="439"/>
      <c r="V52" s="439"/>
      <c r="W52" s="439"/>
      <c r="X52" s="439"/>
      <c r="Y52" s="439"/>
      <c r="Z52" s="440"/>
      <c r="AA52" s="86"/>
      <c r="AB52" s="87"/>
      <c r="AC52" s="450"/>
      <c r="AD52" s="450"/>
      <c r="AE52" s="450"/>
      <c r="AF52" s="450"/>
      <c r="AG52" s="450"/>
      <c r="AH52" s="450"/>
      <c r="AI52" s="450"/>
      <c r="AJ52" s="450"/>
      <c r="AK52" s="450"/>
      <c r="AL52" s="450"/>
    </row>
    <row r="54" spans="3:38" ht="13.5" customHeight="1">
      <c r="C54" s="436" t="s">
        <v>37</v>
      </c>
      <c r="D54" s="436"/>
      <c r="E54" s="436"/>
      <c r="F54" s="436"/>
      <c r="G54" s="436"/>
      <c r="H54" s="436"/>
      <c r="I54" s="436"/>
      <c r="J54" s="436"/>
    </row>
    <row r="55" spans="3:38" ht="13.5" customHeight="1">
      <c r="C55" s="439"/>
      <c r="D55" s="439"/>
      <c r="E55" s="439"/>
      <c r="F55" s="439"/>
      <c r="G55" s="439"/>
      <c r="H55" s="439"/>
      <c r="I55" s="439"/>
      <c r="J55" s="439"/>
    </row>
    <row r="56" spans="3:38" ht="13.5" customHeight="1">
      <c r="C56" s="374" t="s">
        <v>38</v>
      </c>
      <c r="D56" s="375"/>
      <c r="E56" s="375"/>
      <c r="F56" s="375"/>
      <c r="G56" s="375"/>
      <c r="H56" s="375"/>
      <c r="I56" s="448"/>
      <c r="J56" s="446">
        <v>1</v>
      </c>
      <c r="K56" s="446"/>
      <c r="L56" s="446">
        <v>4</v>
      </c>
      <c r="M56" s="446"/>
      <c r="N56" s="446"/>
      <c r="O56" s="446"/>
      <c r="P56" s="446"/>
      <c r="Q56" s="446"/>
      <c r="R56" s="446"/>
      <c r="S56" s="446"/>
      <c r="T56" s="446"/>
      <c r="U56" s="446"/>
      <c r="V56" s="446"/>
      <c r="W56" s="446"/>
      <c r="X56" s="446"/>
      <c r="Y56" s="446"/>
      <c r="Z56" s="446"/>
      <c r="AA56" s="446"/>
      <c r="AB56" s="446"/>
      <c r="AC56" s="446"/>
      <c r="AD56" s="91"/>
      <c r="AE56" s="27"/>
    </row>
    <row r="57" spans="3:38" ht="13.5" customHeight="1">
      <c r="C57" s="376"/>
      <c r="D57" s="377"/>
      <c r="E57" s="377"/>
      <c r="F57" s="377"/>
      <c r="G57" s="377"/>
      <c r="H57" s="377"/>
      <c r="I57" s="449"/>
      <c r="J57" s="447"/>
      <c r="K57" s="447"/>
      <c r="L57" s="447"/>
      <c r="M57" s="447"/>
      <c r="N57" s="447"/>
      <c r="O57" s="447"/>
      <c r="P57" s="447"/>
      <c r="Q57" s="447"/>
      <c r="R57" s="447"/>
      <c r="S57" s="447"/>
      <c r="T57" s="447"/>
      <c r="U57" s="447"/>
      <c r="V57" s="447"/>
      <c r="W57" s="447"/>
      <c r="X57" s="447"/>
      <c r="Y57" s="447"/>
      <c r="Z57" s="447"/>
      <c r="AA57" s="447"/>
      <c r="AB57" s="447"/>
      <c r="AC57" s="447"/>
      <c r="AD57" s="92"/>
      <c r="AE57" s="93"/>
    </row>
    <row r="58" spans="3:38" ht="13.5" customHeight="1">
      <c r="C58" s="374" t="s">
        <v>39</v>
      </c>
      <c r="D58" s="208"/>
      <c r="E58" s="208"/>
      <c r="F58" s="208"/>
      <c r="G58" s="208"/>
      <c r="H58" s="208"/>
      <c r="I58" s="196"/>
      <c r="J58" s="430" t="s">
        <v>40</v>
      </c>
      <c r="K58" s="431"/>
      <c r="L58" s="431"/>
      <c r="M58" s="431"/>
      <c r="N58" s="431"/>
      <c r="O58" s="94"/>
      <c r="P58" s="94"/>
      <c r="Q58" s="94"/>
      <c r="R58" s="94"/>
      <c r="S58" s="94"/>
      <c r="T58" s="94"/>
      <c r="U58" s="94"/>
      <c r="V58" s="94"/>
      <c r="W58" s="94"/>
      <c r="X58" s="94"/>
      <c r="Y58" s="94"/>
      <c r="Z58" s="94"/>
      <c r="AA58" s="94"/>
      <c r="AB58" s="94"/>
      <c r="AC58" s="94"/>
      <c r="AD58" s="95"/>
      <c r="AE58" s="95"/>
      <c r="AF58" s="94"/>
      <c r="AG58" s="94"/>
      <c r="AH58" s="94"/>
      <c r="AI58" s="94"/>
      <c r="AJ58" s="94"/>
      <c r="AK58" s="94"/>
      <c r="AL58" s="96"/>
    </row>
    <row r="59" spans="3:38" ht="13.5" customHeight="1">
      <c r="C59" s="197"/>
      <c r="D59" s="355"/>
      <c r="E59" s="355"/>
      <c r="F59" s="429"/>
      <c r="G59" s="429"/>
      <c r="H59" s="429"/>
      <c r="I59" s="198"/>
      <c r="J59" s="432"/>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4"/>
    </row>
    <row r="60" spans="3:38" ht="13.5" customHeight="1">
      <c r="C60" s="197"/>
      <c r="D60" s="355"/>
      <c r="E60" s="355"/>
      <c r="F60" s="429"/>
      <c r="G60" s="429"/>
      <c r="H60" s="429"/>
      <c r="I60" s="198"/>
      <c r="J60" s="435"/>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7"/>
    </row>
    <row r="61" spans="3:38" ht="13.5" customHeight="1">
      <c r="C61" s="209"/>
      <c r="D61" s="210"/>
      <c r="E61" s="210"/>
      <c r="F61" s="210"/>
      <c r="G61" s="210"/>
      <c r="H61" s="210"/>
      <c r="I61" s="236"/>
      <c r="J61" s="438"/>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40"/>
    </row>
    <row r="62" spans="3:38" ht="13.5" customHeight="1">
      <c r="C62" s="374" t="s">
        <v>41</v>
      </c>
      <c r="D62" s="375"/>
      <c r="E62" s="375"/>
      <c r="F62" s="375"/>
      <c r="G62" s="208"/>
      <c r="H62" s="208"/>
      <c r="I62" s="196"/>
      <c r="J62" s="97" t="s">
        <v>42</v>
      </c>
      <c r="K62" s="98"/>
      <c r="L62" s="98"/>
      <c r="M62" s="98"/>
      <c r="N62" s="99" t="s">
        <v>43</v>
      </c>
      <c r="O62" s="98"/>
      <c r="P62" s="98"/>
      <c r="Q62" s="98"/>
      <c r="R62" s="98"/>
      <c r="S62" s="48"/>
      <c r="T62" s="48"/>
      <c r="U62" s="48"/>
      <c r="V62" s="48"/>
      <c r="W62" s="48"/>
      <c r="X62" s="48"/>
      <c r="Y62" s="48"/>
      <c r="Z62" s="48"/>
      <c r="AA62" s="48"/>
      <c r="AB62" s="48"/>
      <c r="AC62" s="48"/>
      <c r="AD62" s="48"/>
      <c r="AE62" s="48"/>
      <c r="AF62" s="48"/>
      <c r="AG62" s="48"/>
      <c r="AH62" s="48"/>
      <c r="AI62" s="48"/>
      <c r="AJ62" s="48"/>
      <c r="AK62" s="48"/>
      <c r="AL62" s="54"/>
    </row>
    <row r="63" spans="3:38" ht="13.5" customHeight="1">
      <c r="C63" s="441"/>
      <c r="D63" s="442"/>
      <c r="E63" s="442"/>
      <c r="F63" s="442"/>
      <c r="G63" s="429"/>
      <c r="H63" s="429"/>
      <c r="I63" s="198"/>
      <c r="J63" s="44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444"/>
    </row>
    <row r="64" spans="3:38" ht="13.5" customHeight="1">
      <c r="C64" s="376"/>
      <c r="D64" s="377"/>
      <c r="E64" s="377"/>
      <c r="F64" s="377"/>
      <c r="G64" s="210"/>
      <c r="H64" s="210"/>
      <c r="I64" s="236"/>
      <c r="J64" s="423"/>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45"/>
    </row>
    <row r="65" spans="1:38" ht="13.5" customHeight="1">
      <c r="C65" s="27"/>
      <c r="D65" s="27"/>
      <c r="E65" s="27"/>
      <c r="F65" s="27"/>
      <c r="G65" s="19"/>
      <c r="H65" s="19"/>
      <c r="I65" s="19"/>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row>
    <row r="66" spans="1:38" ht="13.5" customHeight="1">
      <c r="A66" s="36" t="s">
        <v>44</v>
      </c>
      <c r="C66" s="27"/>
      <c r="D66" s="28" t="s">
        <v>45</v>
      </c>
      <c r="E66" s="27"/>
      <c r="F66" s="27"/>
      <c r="G66" s="19"/>
      <c r="H66" s="19"/>
      <c r="I66" s="19"/>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8" ht="13.5" customHeight="1">
      <c r="C67" s="27"/>
      <c r="D67" s="28" t="s">
        <v>46</v>
      </c>
      <c r="E67" s="27"/>
      <c r="F67" s="27"/>
      <c r="G67" s="19"/>
      <c r="H67" s="19"/>
      <c r="I67" s="19"/>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38" ht="13.5" customHeight="1">
      <c r="C68" s="27"/>
      <c r="D68" s="28" t="s">
        <v>436</v>
      </c>
      <c r="E68" s="29"/>
      <c r="F68" s="29"/>
      <c r="G68" s="19"/>
      <c r="H68" s="19"/>
      <c r="I68" s="19"/>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1:38" ht="13.5" customHeight="1">
      <c r="C69" s="27"/>
      <c r="D69" s="28"/>
      <c r="E69" s="29"/>
      <c r="F69" s="29"/>
      <c r="G69" s="28" t="s">
        <v>437</v>
      </c>
      <c r="H69" s="19"/>
      <c r="I69" s="1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row>
    <row r="70" spans="1:38" ht="13.5" customHeight="1">
      <c r="C70" s="27"/>
      <c r="E70" s="27"/>
      <c r="F70" s="27"/>
      <c r="G70" s="19"/>
      <c r="H70" s="19"/>
      <c r="I70" s="19"/>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row>
    <row r="71" spans="1:38" ht="13.5" customHeight="1">
      <c r="A71" s="36" t="s">
        <v>47</v>
      </c>
    </row>
    <row r="72" spans="1:38" ht="13.5" customHeight="1" thickBot="1">
      <c r="A72" s="30" t="s">
        <v>412</v>
      </c>
    </row>
    <row r="73" spans="1:38" ht="13.5" customHeight="1" thickTop="1">
      <c r="A73" s="195">
        <v>1</v>
      </c>
      <c r="B73" s="196"/>
      <c r="C73" s="199" t="s">
        <v>48</v>
      </c>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182"/>
      <c r="AL73" s="183"/>
    </row>
    <row r="74" spans="1:38" ht="13.5" customHeight="1" thickBot="1">
      <c r="A74" s="209"/>
      <c r="B74" s="236"/>
      <c r="C74" s="201"/>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84"/>
      <c r="AL74" s="185"/>
    </row>
    <row r="75" spans="1:38" ht="13.5" customHeight="1" thickTop="1">
      <c r="A75" s="19"/>
      <c r="B75" s="19"/>
      <c r="C75" s="201"/>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61"/>
      <c r="AL75" s="14"/>
    </row>
    <row r="76" spans="1:38" ht="13.5" customHeight="1">
      <c r="A76" s="19"/>
      <c r="B76" s="19"/>
      <c r="C76" s="202"/>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100"/>
    </row>
    <row r="77" spans="1:38" ht="13.5" customHeight="1" thickBot="1"/>
    <row r="78" spans="1:38" ht="13.5" customHeight="1" thickTop="1">
      <c r="A78" s="195">
        <v>2</v>
      </c>
      <c r="B78" s="196"/>
      <c r="C78" s="199" t="s">
        <v>49</v>
      </c>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182"/>
      <c r="AL78" s="183"/>
    </row>
    <row r="79" spans="1:38" ht="13.5" customHeight="1" thickBot="1">
      <c r="A79" s="209"/>
      <c r="B79" s="236"/>
      <c r="C79" s="201"/>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84"/>
      <c r="AL79" s="185"/>
    </row>
    <row r="80" spans="1:38" ht="13.5" customHeight="1" thickTop="1">
      <c r="C80" s="202"/>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101"/>
    </row>
    <row r="81" spans="1:38" ht="13.5" customHeight="1" thickBot="1">
      <c r="C81" s="64"/>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13"/>
    </row>
    <row r="82" spans="1:38" ht="13.5" customHeight="1" thickTop="1">
      <c r="A82" s="195">
        <v>3</v>
      </c>
      <c r="B82" s="196"/>
      <c r="C82" s="199" t="s">
        <v>720</v>
      </c>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12"/>
      <c r="AK82" s="182"/>
      <c r="AL82" s="183"/>
    </row>
    <row r="83" spans="1:38" ht="13.5" customHeight="1" thickBot="1">
      <c r="A83" s="209"/>
      <c r="B83" s="236"/>
      <c r="C83" s="201"/>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4"/>
      <c r="AK83" s="184"/>
      <c r="AL83" s="185"/>
    </row>
    <row r="84" spans="1:38" ht="13.5" customHeight="1" thickTop="1">
      <c r="C84" s="202"/>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101"/>
    </row>
    <row r="85" spans="1:38" ht="13.5" customHeight="1">
      <c r="C85" s="102"/>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row>
    <row r="86" spans="1:38" thickBot="1">
      <c r="A86" s="12" t="s">
        <v>537</v>
      </c>
      <c r="B86" s="13"/>
      <c r="C86" s="14"/>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4"/>
      <c r="AL86" s="14"/>
    </row>
    <row r="87" spans="1:38" thickTop="1">
      <c r="A87" s="195">
        <v>4</v>
      </c>
      <c r="B87" s="196"/>
      <c r="C87" s="199" t="s">
        <v>416</v>
      </c>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12"/>
      <c r="AK87" s="182"/>
      <c r="AL87" s="183"/>
    </row>
    <row r="88" spans="1:38" thickBot="1">
      <c r="A88" s="209"/>
      <c r="B88" s="236"/>
      <c r="C88" s="201"/>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4"/>
      <c r="AK88" s="184"/>
      <c r="AL88" s="185"/>
    </row>
    <row r="89" spans="1:38" thickTop="1">
      <c r="C89" s="202"/>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101"/>
    </row>
    <row r="90" spans="1:38" ht="13">
      <c r="A90" s="13"/>
      <c r="B90" s="13"/>
      <c r="C90" s="14"/>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14"/>
      <c r="AL90" s="14"/>
    </row>
    <row r="91" spans="1:38" thickBot="1">
      <c r="A91" s="12" t="s">
        <v>417</v>
      </c>
      <c r="B91" s="13"/>
      <c r="C91" s="14"/>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4"/>
      <c r="AL91" s="14"/>
    </row>
    <row r="92" spans="1:38" thickTop="1">
      <c r="A92" s="195">
        <v>5</v>
      </c>
      <c r="B92" s="196"/>
      <c r="C92" s="199" t="s">
        <v>418</v>
      </c>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12"/>
      <c r="AK92" s="182"/>
      <c r="AL92" s="183"/>
    </row>
    <row r="93" spans="1:38" thickBot="1">
      <c r="A93" s="209"/>
      <c r="B93" s="236"/>
      <c r="C93" s="201"/>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4"/>
      <c r="AK93" s="184"/>
      <c r="AL93" s="185"/>
    </row>
    <row r="94" spans="1:38" thickTop="1">
      <c r="C94" s="202"/>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101"/>
    </row>
    <row r="95" spans="1:38" ht="13">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13"/>
    </row>
    <row r="96" spans="1:38" thickBot="1">
      <c r="A96" s="12" t="s">
        <v>419</v>
      </c>
      <c r="B96" s="13"/>
      <c r="C96" s="14"/>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4"/>
      <c r="AL96" s="14"/>
    </row>
    <row r="97" spans="1:38" thickTop="1">
      <c r="A97" s="195">
        <v>6</v>
      </c>
      <c r="B97" s="196"/>
      <c r="C97" s="199" t="s">
        <v>420</v>
      </c>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12"/>
      <c r="AK97" s="182"/>
      <c r="AL97" s="183"/>
    </row>
    <row r="98" spans="1:38" thickBot="1">
      <c r="A98" s="209"/>
      <c r="B98" s="236"/>
      <c r="C98" s="201"/>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4"/>
      <c r="AK98" s="184"/>
      <c r="AL98" s="185"/>
    </row>
    <row r="99" spans="1:38" thickTop="1">
      <c r="C99" s="202"/>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101"/>
    </row>
    <row r="100" spans="1:38" ht="1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13"/>
    </row>
    <row r="101" spans="1:38" s="15" customFormat="1" thickBot="1">
      <c r="A101" s="12" t="s">
        <v>421</v>
      </c>
    </row>
    <row r="102" spans="1:38" thickTop="1">
      <c r="A102" s="195">
        <v>7</v>
      </c>
      <c r="B102" s="196"/>
      <c r="C102" s="199" t="s">
        <v>422</v>
      </c>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12"/>
      <c r="AK102" s="182"/>
      <c r="AL102" s="183"/>
    </row>
    <row r="103" spans="1:38" thickBot="1">
      <c r="A103" s="209"/>
      <c r="B103" s="236"/>
      <c r="C103" s="201"/>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4"/>
      <c r="AK103" s="184"/>
      <c r="AL103" s="185"/>
    </row>
    <row r="104" spans="1:38" thickTop="1">
      <c r="C104" s="202"/>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101"/>
    </row>
    <row r="105" spans="1:38" ht="13">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13"/>
    </row>
    <row r="106" spans="1:38" thickBot="1">
      <c r="A106" s="12" t="s">
        <v>438</v>
      </c>
      <c r="B106" s="13"/>
      <c r="C106" s="14"/>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3"/>
    </row>
    <row r="107" spans="1:38" thickTop="1">
      <c r="A107" s="195">
        <v>8</v>
      </c>
      <c r="B107" s="196"/>
      <c r="C107" s="199" t="s">
        <v>439</v>
      </c>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12"/>
      <c r="AK107" s="182"/>
      <c r="AL107" s="183"/>
    </row>
    <row r="108" spans="1:38" thickBot="1">
      <c r="A108" s="209"/>
      <c r="B108" s="236"/>
      <c r="C108" s="201"/>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4"/>
      <c r="AK108" s="184"/>
      <c r="AL108" s="185"/>
    </row>
    <row r="109" spans="1:38" thickTop="1">
      <c r="C109" s="202"/>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101"/>
    </row>
    <row r="110" spans="1:38" ht="13">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13"/>
    </row>
    <row r="111" spans="1:38" ht="13.5" customHeight="1">
      <c r="A111" s="36" t="s">
        <v>51</v>
      </c>
    </row>
    <row r="112" spans="1:38" ht="13.5" customHeight="1" thickBot="1">
      <c r="A112" s="30" t="s">
        <v>52</v>
      </c>
    </row>
    <row r="113" spans="1:38" ht="13.5" customHeight="1" thickTop="1">
      <c r="A113" s="195">
        <v>9</v>
      </c>
      <c r="B113" s="196"/>
      <c r="C113" s="199" t="s">
        <v>53</v>
      </c>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182"/>
      <c r="AL113" s="183"/>
    </row>
    <row r="114" spans="1:38" ht="13.5" customHeight="1" thickBot="1">
      <c r="A114" s="209"/>
      <c r="B114" s="236"/>
      <c r="C114" s="201"/>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84"/>
      <c r="AL114" s="185"/>
    </row>
    <row r="115" spans="1:38" ht="13.5" customHeight="1" thickTop="1">
      <c r="A115" s="19"/>
      <c r="B115" s="19"/>
      <c r="C115" s="201"/>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61"/>
      <c r="AL115" s="14"/>
    </row>
    <row r="116" spans="1:38" ht="13.5" customHeight="1">
      <c r="A116" s="19"/>
      <c r="B116" s="19"/>
      <c r="C116" s="202"/>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100"/>
    </row>
    <row r="117" spans="1:38" ht="13.5" customHeight="1">
      <c r="C117" s="27"/>
      <c r="D117" s="27"/>
      <c r="E117" s="27"/>
      <c r="F117" s="27"/>
      <c r="G117" s="19"/>
      <c r="H117" s="19"/>
      <c r="I117" s="19"/>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row>
    <row r="118" spans="1:38" ht="13.5" customHeight="1">
      <c r="A118" s="36" t="s">
        <v>54</v>
      </c>
    </row>
    <row r="119" spans="1:38" ht="13.5" customHeight="1">
      <c r="A119" s="30" t="s">
        <v>745</v>
      </c>
    </row>
    <row r="120" spans="1:38" ht="13.5" customHeight="1" thickBot="1">
      <c r="C120" s="16" t="s">
        <v>55</v>
      </c>
    </row>
    <row r="121" spans="1:38" ht="13.5" customHeight="1" thickTop="1">
      <c r="A121" s="195">
        <v>10</v>
      </c>
      <c r="B121" s="196"/>
      <c r="C121" s="199" t="s">
        <v>56</v>
      </c>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182"/>
      <c r="AL121" s="183"/>
    </row>
    <row r="122" spans="1:38" ht="13.5" customHeight="1" thickBot="1">
      <c r="A122" s="209"/>
      <c r="B122" s="236"/>
      <c r="C122" s="201"/>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84"/>
      <c r="AL122" s="185"/>
    </row>
    <row r="123" spans="1:38" ht="13.5" customHeight="1" thickTop="1">
      <c r="A123" s="19"/>
      <c r="B123" s="19"/>
      <c r="C123" s="202"/>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101"/>
    </row>
    <row r="124" spans="1:38" ht="13.5" customHeight="1" thickBot="1"/>
    <row r="125" spans="1:38" ht="13.5" customHeight="1" thickTop="1">
      <c r="A125" s="195">
        <v>11</v>
      </c>
      <c r="B125" s="426"/>
      <c r="C125" s="199" t="s">
        <v>57</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12"/>
      <c r="AK125" s="182"/>
      <c r="AL125" s="183"/>
    </row>
    <row r="126" spans="1:38" ht="13.5" customHeight="1" thickBot="1">
      <c r="A126" s="427"/>
      <c r="B126" s="428"/>
      <c r="C126" s="202"/>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13"/>
      <c r="AK126" s="184"/>
      <c r="AL126" s="185"/>
    </row>
    <row r="127" spans="1:38" ht="13.5" customHeight="1" thickTop="1" thickBot="1">
      <c r="A127" s="19"/>
      <c r="B127" s="1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14"/>
      <c r="AL127" s="14"/>
    </row>
    <row r="128" spans="1:38" ht="13.5" customHeight="1" thickTop="1">
      <c r="A128" s="195">
        <v>12</v>
      </c>
      <c r="B128" s="426"/>
      <c r="C128" s="199" t="s">
        <v>58</v>
      </c>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12"/>
      <c r="AK128" s="182"/>
      <c r="AL128" s="183"/>
    </row>
    <row r="129" spans="1:38" ht="13.5" customHeight="1" thickBot="1">
      <c r="A129" s="427"/>
      <c r="B129" s="428"/>
      <c r="C129" s="202"/>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13"/>
      <c r="AK129" s="184"/>
      <c r="AL129" s="185"/>
    </row>
    <row r="130" spans="1:38" ht="13.5" customHeight="1" thickTop="1" thickBot="1">
      <c r="A130" s="19"/>
      <c r="B130" s="1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14"/>
      <c r="AL130" s="14"/>
    </row>
    <row r="131" spans="1:38" ht="13.5" customHeight="1" thickTop="1">
      <c r="A131" s="195">
        <v>13</v>
      </c>
      <c r="B131" s="208"/>
      <c r="C131" s="199" t="s">
        <v>413</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12"/>
      <c r="AK131" s="182"/>
      <c r="AL131" s="183"/>
    </row>
    <row r="132" spans="1:38" ht="13.5" customHeight="1" thickBot="1">
      <c r="A132" s="209"/>
      <c r="B132" s="210"/>
      <c r="C132" s="202"/>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13"/>
      <c r="AK132" s="184"/>
      <c r="AL132" s="185"/>
    </row>
    <row r="133" spans="1:38" ht="13.5" customHeight="1" thickTop="1" thickBot="1">
      <c r="A133" s="19"/>
      <c r="B133" s="1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14"/>
      <c r="AL133" s="14"/>
    </row>
    <row r="134" spans="1:38" ht="13.5" customHeight="1" thickTop="1">
      <c r="A134" s="195">
        <v>14</v>
      </c>
      <c r="B134" s="208"/>
      <c r="C134" s="420" t="s">
        <v>59</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2"/>
      <c r="AK134" s="182"/>
      <c r="AL134" s="183"/>
    </row>
    <row r="135" spans="1:38" ht="13.5" customHeight="1" thickBot="1">
      <c r="A135" s="209"/>
      <c r="B135" s="210"/>
      <c r="C135" s="423"/>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424"/>
      <c r="AI135" s="424"/>
      <c r="AJ135" s="425"/>
      <c r="AK135" s="184"/>
      <c r="AL135" s="185"/>
    </row>
    <row r="136" spans="1:38" ht="13.5" customHeight="1" thickTop="1">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row>
    <row r="137" spans="1:38" ht="13.5" customHeight="1">
      <c r="C137" s="186" t="s">
        <v>530</v>
      </c>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332"/>
    </row>
    <row r="138" spans="1:38" ht="13.5" customHeight="1">
      <c r="C138" s="192"/>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320"/>
    </row>
    <row r="139" spans="1:38" ht="13.5" customHeight="1">
      <c r="C139" s="189"/>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333"/>
    </row>
    <row r="140" spans="1:38" ht="13.5" customHeight="1">
      <c r="A140" s="19"/>
      <c r="B140" s="1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14"/>
      <c r="AL140" s="14"/>
    </row>
    <row r="141" spans="1:38" ht="13.5" customHeight="1" thickBot="1">
      <c r="C141" s="16" t="s">
        <v>60</v>
      </c>
    </row>
    <row r="142" spans="1:38" ht="13.5" customHeight="1" thickTop="1">
      <c r="A142" s="195">
        <v>15</v>
      </c>
      <c r="B142" s="196"/>
      <c r="C142" s="199" t="s">
        <v>61</v>
      </c>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12"/>
      <c r="AK142" s="182"/>
      <c r="AL142" s="183"/>
    </row>
    <row r="143" spans="1:38" ht="13.5" customHeight="1" thickBot="1">
      <c r="A143" s="209"/>
      <c r="B143" s="236"/>
      <c r="C143" s="202"/>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13"/>
      <c r="AK143" s="184"/>
      <c r="AL143" s="185"/>
    </row>
    <row r="144" spans="1:38" ht="13.5" customHeight="1" thickTop="1" thickBot="1">
      <c r="A144" s="19"/>
      <c r="B144" s="19"/>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row>
    <row r="145" spans="1:38" ht="13.5" customHeight="1" thickTop="1">
      <c r="B145" s="37"/>
      <c r="C145" s="186" t="s">
        <v>531</v>
      </c>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8"/>
      <c r="AK145" s="182"/>
      <c r="AL145" s="183"/>
    </row>
    <row r="146" spans="1:38" ht="13.5" customHeight="1" thickBot="1">
      <c r="B146" s="37"/>
      <c r="C146" s="189"/>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1"/>
      <c r="AK146" s="184"/>
      <c r="AL146" s="185"/>
    </row>
    <row r="147" spans="1:38" ht="13.5" customHeight="1" thickTop="1">
      <c r="B147" s="37"/>
      <c r="C147" s="186" t="s">
        <v>532</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332"/>
      <c r="AK147" s="182"/>
      <c r="AL147" s="183"/>
    </row>
    <row r="148" spans="1:38" ht="13.5" customHeight="1" thickBot="1">
      <c r="B148" s="37"/>
      <c r="C148" s="192"/>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320"/>
      <c r="AK148" s="184"/>
      <c r="AL148" s="185"/>
    </row>
    <row r="149" spans="1:38" ht="13.5" customHeight="1" thickTop="1">
      <c r="B149" s="37"/>
      <c r="C149" s="189"/>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333"/>
      <c r="AK149" s="14"/>
      <c r="AL149" s="14"/>
    </row>
    <row r="150" spans="1:38" ht="13.5" customHeight="1" thickBot="1">
      <c r="B150" s="13"/>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14"/>
      <c r="AL150" s="14"/>
    </row>
    <row r="151" spans="1:38" ht="13.5" customHeight="1" thickTop="1">
      <c r="A151" s="195">
        <v>16</v>
      </c>
      <c r="B151" s="196"/>
      <c r="C151" s="199" t="s">
        <v>62</v>
      </c>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12"/>
      <c r="AK151" s="182"/>
      <c r="AL151" s="183"/>
    </row>
    <row r="152" spans="1:38" ht="13.5" customHeight="1" thickBot="1">
      <c r="A152" s="209"/>
      <c r="B152" s="236"/>
      <c r="C152" s="202"/>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13"/>
      <c r="AK152" s="184"/>
      <c r="AL152" s="185"/>
    </row>
    <row r="153" spans="1:38" ht="13.5" customHeight="1" thickTop="1" thickBot="1">
      <c r="A153" s="19"/>
      <c r="B153" s="1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14"/>
      <c r="AL153" s="14"/>
    </row>
    <row r="154" spans="1:38" ht="13.5" customHeight="1" thickTop="1">
      <c r="A154" s="19"/>
      <c r="B154" s="19"/>
      <c r="C154" s="413" t="s">
        <v>63</v>
      </c>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5"/>
      <c r="AK154" s="182"/>
      <c r="AL154" s="183"/>
    </row>
    <row r="155" spans="1:38" ht="13.5" customHeight="1" thickBot="1">
      <c r="A155" s="19"/>
      <c r="B155" s="19"/>
      <c r="C155" s="416"/>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3"/>
      <c r="AK155" s="184"/>
      <c r="AL155" s="185"/>
    </row>
    <row r="156" spans="1:38" ht="13.5" customHeight="1" thickTop="1">
      <c r="A156" s="19"/>
      <c r="B156" s="19"/>
      <c r="C156" s="417"/>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c r="AI156" s="418"/>
      <c r="AJ156" s="419"/>
      <c r="AK156" s="14"/>
      <c r="AL156" s="14"/>
    </row>
    <row r="157" spans="1:38" ht="13.5" customHeight="1" thickBot="1">
      <c r="A157" s="19"/>
      <c r="B157" s="19"/>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14"/>
      <c r="AL157" s="14"/>
    </row>
    <row r="158" spans="1:38" ht="13.5" customHeight="1" thickTop="1">
      <c r="A158" s="195">
        <v>17</v>
      </c>
      <c r="B158" s="208"/>
      <c r="C158" s="420" t="s">
        <v>64</v>
      </c>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2"/>
      <c r="AK158" s="182"/>
      <c r="AL158" s="183"/>
    </row>
    <row r="159" spans="1:38" ht="13.5" customHeight="1" thickBot="1">
      <c r="A159" s="209"/>
      <c r="B159" s="210"/>
      <c r="C159" s="423"/>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4"/>
      <c r="AA159" s="424"/>
      <c r="AB159" s="424"/>
      <c r="AC159" s="424"/>
      <c r="AD159" s="424"/>
      <c r="AE159" s="424"/>
      <c r="AF159" s="424"/>
      <c r="AG159" s="424"/>
      <c r="AH159" s="424"/>
      <c r="AI159" s="424"/>
      <c r="AJ159" s="425"/>
      <c r="AK159" s="184"/>
      <c r="AL159" s="185"/>
    </row>
    <row r="160" spans="1:38" ht="13.5" customHeight="1" thickTop="1">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row>
    <row r="161" spans="1:38" ht="13.5" customHeight="1">
      <c r="C161" s="186" t="s">
        <v>65</v>
      </c>
      <c r="D161" s="187"/>
      <c r="E161" s="187"/>
      <c r="F161" s="187"/>
      <c r="G161" s="187"/>
      <c r="H161" s="187"/>
      <c r="I161" s="187"/>
      <c r="J161" s="187"/>
      <c r="K161" s="187"/>
      <c r="L161" s="187"/>
      <c r="M161" s="332"/>
      <c r="N161" s="399" t="s">
        <v>66</v>
      </c>
      <c r="O161" s="383"/>
      <c r="P161" s="384"/>
      <c r="Q161" s="384"/>
      <c r="R161" s="384"/>
      <c r="S161" s="384"/>
      <c r="T161" s="384"/>
      <c r="U161" s="384"/>
      <c r="V161" s="384"/>
      <c r="W161" s="384"/>
      <c r="X161" s="385"/>
      <c r="Y161" s="66"/>
      <c r="Z161" s="404" t="s">
        <v>67</v>
      </c>
      <c r="AA161" s="405"/>
      <c r="AB161" s="405"/>
      <c r="AC161" s="406"/>
      <c r="AD161" s="396" t="s">
        <v>68</v>
      </c>
      <c r="AE161" s="396"/>
      <c r="AF161" s="396"/>
      <c r="AG161" s="396"/>
      <c r="AH161" s="396"/>
    </row>
    <row r="162" spans="1:38" ht="13.5" customHeight="1">
      <c r="C162" s="189"/>
      <c r="D162" s="190"/>
      <c r="E162" s="190"/>
      <c r="F162" s="190"/>
      <c r="G162" s="190"/>
      <c r="H162" s="190"/>
      <c r="I162" s="190"/>
      <c r="J162" s="190"/>
      <c r="K162" s="190"/>
      <c r="L162" s="190"/>
      <c r="M162" s="333"/>
      <c r="N162" s="399"/>
      <c r="O162" s="386"/>
      <c r="P162" s="387"/>
      <c r="Q162" s="387"/>
      <c r="R162" s="387"/>
      <c r="S162" s="387"/>
      <c r="T162" s="387"/>
      <c r="U162" s="387"/>
      <c r="V162" s="387"/>
      <c r="W162" s="387"/>
      <c r="X162" s="388"/>
      <c r="Y162" s="66"/>
      <c r="Z162" s="410"/>
      <c r="AA162" s="411"/>
      <c r="AB162" s="411"/>
      <c r="AC162" s="412"/>
      <c r="AD162" s="398"/>
      <c r="AE162" s="398"/>
      <c r="AF162" s="398"/>
      <c r="AG162" s="398"/>
      <c r="AH162" s="398"/>
    </row>
    <row r="163" spans="1:38" ht="13.5" customHeight="1">
      <c r="Z163" s="410"/>
      <c r="AA163" s="411"/>
      <c r="AB163" s="411"/>
      <c r="AC163" s="412"/>
      <c r="AD163" s="396" t="s">
        <v>69</v>
      </c>
      <c r="AE163" s="396"/>
      <c r="AF163" s="396"/>
      <c r="AG163" s="396"/>
      <c r="AH163" s="396"/>
    </row>
    <row r="164" spans="1:38" ht="13.5" customHeight="1">
      <c r="O164" s="404" t="s">
        <v>70</v>
      </c>
      <c r="P164" s="405"/>
      <c r="Q164" s="405"/>
      <c r="R164" s="406"/>
      <c r="S164" s="396" t="s">
        <v>71</v>
      </c>
      <c r="T164" s="396"/>
      <c r="U164" s="396"/>
      <c r="V164" s="396"/>
      <c r="W164" s="396"/>
      <c r="X164" s="14"/>
      <c r="Y164" s="14"/>
      <c r="Z164" s="407"/>
      <c r="AA164" s="408"/>
      <c r="AB164" s="408"/>
      <c r="AC164" s="409"/>
      <c r="AD164" s="398"/>
      <c r="AE164" s="398"/>
      <c r="AF164" s="398"/>
      <c r="AG164" s="398"/>
      <c r="AH164" s="398"/>
      <c r="AI164" s="14"/>
      <c r="AJ164" s="14"/>
    </row>
    <row r="165" spans="1:38" ht="13.5" customHeight="1">
      <c r="O165" s="410"/>
      <c r="P165" s="411"/>
      <c r="Q165" s="411"/>
      <c r="R165" s="412"/>
      <c r="S165" s="398"/>
      <c r="T165" s="398"/>
      <c r="U165" s="398"/>
      <c r="V165" s="398"/>
      <c r="W165" s="398"/>
    </row>
    <row r="166" spans="1:38" ht="13.5" customHeight="1">
      <c r="O166" s="410"/>
      <c r="P166" s="411"/>
      <c r="Q166" s="411"/>
      <c r="R166" s="412"/>
      <c r="S166" s="396" t="s">
        <v>72</v>
      </c>
      <c r="T166" s="396"/>
      <c r="U166" s="396"/>
      <c r="V166" s="396"/>
      <c r="W166" s="396"/>
      <c r="X166" s="105" t="s">
        <v>73</v>
      </c>
      <c r="Y166" s="106"/>
      <c r="Z166" s="106"/>
      <c r="AA166" s="383"/>
      <c r="AB166" s="384"/>
      <c r="AC166" s="384"/>
      <c r="AD166" s="384"/>
      <c r="AE166" s="384"/>
      <c r="AF166" s="384"/>
      <c r="AG166" s="384"/>
      <c r="AH166" s="384"/>
      <c r="AI166" s="384"/>
      <c r="AJ166" s="384"/>
      <c r="AK166" s="384"/>
      <c r="AL166" s="385"/>
    </row>
    <row r="167" spans="1:38" ht="13.5" customHeight="1">
      <c r="O167" s="407"/>
      <c r="P167" s="408"/>
      <c r="Q167" s="408"/>
      <c r="R167" s="409"/>
      <c r="S167" s="398"/>
      <c r="T167" s="398"/>
      <c r="U167" s="398"/>
      <c r="V167" s="398"/>
      <c r="W167" s="398"/>
      <c r="X167" s="107"/>
      <c r="Y167" s="108"/>
      <c r="Z167" s="108"/>
      <c r="AA167" s="386"/>
      <c r="AB167" s="387"/>
      <c r="AC167" s="387"/>
      <c r="AD167" s="387"/>
      <c r="AE167" s="387"/>
      <c r="AF167" s="387"/>
      <c r="AG167" s="387"/>
      <c r="AH167" s="387"/>
      <c r="AI167" s="387"/>
      <c r="AJ167" s="387"/>
      <c r="AK167" s="387"/>
      <c r="AL167" s="388"/>
    </row>
    <row r="168" spans="1:38" ht="13.5" customHeight="1" thickBot="1">
      <c r="A168" s="19"/>
      <c r="B168" s="1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14"/>
      <c r="AL168" s="14"/>
    </row>
    <row r="169" spans="1:38" ht="13.5" customHeight="1" thickTop="1">
      <c r="A169" s="195">
        <v>18</v>
      </c>
      <c r="B169" s="208"/>
      <c r="C169" s="237" t="s">
        <v>74</v>
      </c>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182"/>
      <c r="AL169" s="183"/>
    </row>
    <row r="170" spans="1:38" ht="13.5" customHeight="1" thickBot="1">
      <c r="A170" s="209"/>
      <c r="B170" s="210"/>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184"/>
      <c r="AL170" s="185"/>
    </row>
    <row r="171" spans="1:38" ht="13.5" customHeight="1" thickTop="1">
      <c r="A171" s="19"/>
      <c r="B171" s="1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14"/>
      <c r="AL171" s="14"/>
    </row>
    <row r="172" spans="1:38" ht="13.5" customHeight="1">
      <c r="A172" s="19"/>
      <c r="B172" s="19"/>
      <c r="C172" s="383" t="s">
        <v>533</v>
      </c>
      <c r="D172" s="384"/>
      <c r="E172" s="384"/>
      <c r="F172" s="384"/>
      <c r="G172" s="384"/>
      <c r="H172" s="384"/>
      <c r="I172" s="384"/>
      <c r="J172" s="384"/>
      <c r="K172" s="384"/>
      <c r="L172" s="384"/>
      <c r="M172" s="384"/>
      <c r="N172" s="384"/>
      <c r="O172" s="384"/>
      <c r="P172" s="384"/>
      <c r="Q172" s="385"/>
      <c r="R172" s="66"/>
      <c r="S172" s="378"/>
      <c r="T172" s="394"/>
      <c r="U172" s="394"/>
      <c r="V172" s="379"/>
      <c r="W172" s="372" t="s">
        <v>75</v>
      </c>
      <c r="X172" s="373"/>
      <c r="Y172" s="22"/>
      <c r="Z172" s="404" t="s">
        <v>76</v>
      </c>
      <c r="AA172" s="405"/>
      <c r="AB172" s="405"/>
      <c r="AC172" s="405"/>
      <c r="AD172" s="406"/>
      <c r="AE172" s="22"/>
      <c r="AF172" s="22"/>
      <c r="AG172" s="22"/>
      <c r="AH172" s="22"/>
      <c r="AI172" s="22"/>
      <c r="AJ172" s="22"/>
      <c r="AK172" s="14"/>
      <c r="AL172" s="14"/>
    </row>
    <row r="173" spans="1:38" ht="13.5" customHeight="1">
      <c r="A173" s="19"/>
      <c r="B173" s="19"/>
      <c r="C173" s="386"/>
      <c r="D173" s="387"/>
      <c r="E173" s="387"/>
      <c r="F173" s="387"/>
      <c r="G173" s="387"/>
      <c r="H173" s="387"/>
      <c r="I173" s="387"/>
      <c r="J173" s="387"/>
      <c r="K173" s="387"/>
      <c r="L173" s="387"/>
      <c r="M173" s="387"/>
      <c r="N173" s="387"/>
      <c r="O173" s="387"/>
      <c r="P173" s="387"/>
      <c r="Q173" s="388"/>
      <c r="R173" s="66"/>
      <c r="S173" s="380"/>
      <c r="T173" s="395"/>
      <c r="U173" s="395"/>
      <c r="V173" s="381"/>
      <c r="W173" s="372"/>
      <c r="X173" s="373"/>
      <c r="Y173" s="22"/>
      <c r="Z173" s="407"/>
      <c r="AA173" s="408"/>
      <c r="AB173" s="408"/>
      <c r="AC173" s="408"/>
      <c r="AD173" s="409"/>
      <c r="AE173" s="22"/>
      <c r="AF173" s="22"/>
      <c r="AG173" s="22"/>
      <c r="AH173" s="22"/>
      <c r="AI173" s="22"/>
      <c r="AJ173" s="22"/>
      <c r="AK173" s="14"/>
      <c r="AL173" s="14"/>
    </row>
    <row r="174" spans="1:38" ht="13.5" customHeight="1">
      <c r="A174" s="19"/>
      <c r="B174" s="38"/>
      <c r="C174" s="383" t="s">
        <v>534</v>
      </c>
      <c r="D174" s="384"/>
      <c r="E174" s="384"/>
      <c r="F174" s="384"/>
      <c r="G174" s="384"/>
      <c r="H174" s="384"/>
      <c r="I174" s="384"/>
      <c r="J174" s="384"/>
      <c r="K174" s="384"/>
      <c r="L174" s="384"/>
      <c r="M174" s="384"/>
      <c r="N174" s="384"/>
      <c r="O174" s="384"/>
      <c r="P174" s="384"/>
      <c r="Q174" s="385"/>
      <c r="R174" s="22"/>
      <c r="S174" s="378"/>
      <c r="T174" s="394"/>
      <c r="U174" s="394"/>
      <c r="V174" s="379"/>
      <c r="W174" s="372" t="s">
        <v>30</v>
      </c>
      <c r="X174" s="373"/>
      <c r="Y174" s="22"/>
      <c r="Z174" s="186"/>
      <c r="AA174" s="187"/>
      <c r="AB174" s="332"/>
      <c r="AC174" s="402" t="s">
        <v>75</v>
      </c>
      <c r="AD174" s="403"/>
      <c r="AE174" s="22"/>
      <c r="AF174" s="22"/>
      <c r="AG174" s="22"/>
      <c r="AH174" s="22"/>
      <c r="AI174" s="22"/>
      <c r="AJ174" s="22"/>
      <c r="AK174" s="14"/>
      <c r="AL174" s="14"/>
    </row>
    <row r="175" spans="1:38" ht="13.5" customHeight="1">
      <c r="A175" s="19"/>
      <c r="B175" s="39"/>
      <c r="C175" s="386"/>
      <c r="D175" s="387"/>
      <c r="E175" s="387"/>
      <c r="F175" s="387"/>
      <c r="G175" s="387"/>
      <c r="H175" s="387"/>
      <c r="I175" s="387"/>
      <c r="J175" s="387"/>
      <c r="K175" s="387"/>
      <c r="L175" s="387"/>
      <c r="M175" s="387"/>
      <c r="N175" s="387"/>
      <c r="O175" s="387"/>
      <c r="P175" s="387"/>
      <c r="Q175" s="388"/>
      <c r="R175" s="22"/>
      <c r="S175" s="380"/>
      <c r="T175" s="395"/>
      <c r="U175" s="395"/>
      <c r="V175" s="381"/>
      <c r="W175" s="372"/>
      <c r="X175" s="373"/>
      <c r="Y175" s="22"/>
      <c r="Z175" s="189"/>
      <c r="AA175" s="190"/>
      <c r="AB175" s="333"/>
      <c r="AC175" s="356"/>
      <c r="AD175" s="355"/>
      <c r="AE175" s="22"/>
      <c r="AF175" s="22"/>
      <c r="AG175" s="22"/>
      <c r="AH175" s="22"/>
      <c r="AI175" s="22"/>
      <c r="AJ175" s="22"/>
      <c r="AK175" s="14"/>
      <c r="AL175" s="14"/>
    </row>
    <row r="176" spans="1:38" ht="13.5" customHeight="1">
      <c r="A176" s="19"/>
      <c r="B176" s="39"/>
      <c r="C176" s="23"/>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14"/>
      <c r="AL176" s="14"/>
    </row>
    <row r="177" spans="1:38" ht="13.5" customHeight="1">
      <c r="A177" s="19"/>
      <c r="B177" s="40"/>
      <c r="C177" s="109"/>
      <c r="D177" s="383" t="s">
        <v>535</v>
      </c>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5"/>
      <c r="AF177" s="397" t="s">
        <v>77</v>
      </c>
      <c r="AG177" s="378"/>
      <c r="AH177" s="394"/>
      <c r="AI177" s="400" t="s">
        <v>75</v>
      </c>
      <c r="AJ177" s="401"/>
      <c r="AK177" s="13"/>
    </row>
    <row r="178" spans="1:38" ht="13.5" customHeight="1">
      <c r="A178" s="19"/>
      <c r="B178" s="38"/>
      <c r="C178" s="110"/>
      <c r="D178" s="386"/>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8"/>
      <c r="AF178" s="397"/>
      <c r="AG178" s="380"/>
      <c r="AH178" s="395"/>
      <c r="AI178" s="400"/>
      <c r="AJ178" s="401"/>
      <c r="AK178" s="13"/>
    </row>
    <row r="179" spans="1:38" ht="13.5" customHeight="1">
      <c r="B179" s="41"/>
      <c r="C179" s="13"/>
      <c r="D179" s="383" t="s">
        <v>536</v>
      </c>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5"/>
      <c r="AF179" s="397" t="s">
        <v>78</v>
      </c>
      <c r="AG179" s="378"/>
      <c r="AH179" s="394"/>
      <c r="AI179" s="400" t="s">
        <v>75</v>
      </c>
      <c r="AJ179" s="401"/>
    </row>
    <row r="180" spans="1:38" ht="13.5" customHeight="1">
      <c r="C180" s="110"/>
      <c r="D180" s="386"/>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8"/>
      <c r="AF180" s="397"/>
      <c r="AG180" s="380"/>
      <c r="AH180" s="395"/>
      <c r="AI180" s="400"/>
      <c r="AJ180" s="401"/>
    </row>
    <row r="181" spans="1:38" ht="19.25" customHeight="1">
      <c r="A181" s="12" t="s">
        <v>79</v>
      </c>
      <c r="O181" s="111"/>
      <c r="P181" s="111"/>
      <c r="Q181" s="111"/>
      <c r="R181" s="111"/>
      <c r="S181" s="19"/>
      <c r="T181" s="19"/>
      <c r="U181" s="19"/>
      <c r="V181" s="19"/>
      <c r="W181" s="19"/>
      <c r="X181" s="14"/>
      <c r="Y181" s="14"/>
      <c r="Z181" s="14"/>
      <c r="AA181" s="14"/>
      <c r="AB181" s="14"/>
      <c r="AC181" s="14"/>
      <c r="AD181" s="14"/>
      <c r="AE181" s="14"/>
      <c r="AF181" s="14"/>
      <c r="AG181" s="14"/>
      <c r="AH181" s="14"/>
      <c r="AI181" s="14"/>
      <c r="AJ181" s="14"/>
      <c r="AK181" s="14"/>
      <c r="AL181" s="14"/>
    </row>
    <row r="182" spans="1:38" ht="13.5" customHeight="1" thickBot="1">
      <c r="A182" s="16" t="s">
        <v>80</v>
      </c>
      <c r="O182" s="111"/>
      <c r="P182" s="111"/>
      <c r="Q182" s="111"/>
      <c r="R182" s="111"/>
      <c r="S182" s="19"/>
      <c r="T182" s="19"/>
      <c r="U182" s="19"/>
      <c r="V182" s="19"/>
      <c r="W182" s="19"/>
      <c r="X182" s="14"/>
      <c r="Y182" s="14"/>
      <c r="Z182" s="14"/>
      <c r="AA182" s="14"/>
      <c r="AB182" s="14"/>
      <c r="AC182" s="14"/>
      <c r="AD182" s="14"/>
      <c r="AE182" s="14"/>
      <c r="AF182" s="14"/>
      <c r="AG182" s="14"/>
      <c r="AH182" s="14"/>
      <c r="AI182" s="14"/>
      <c r="AJ182" s="14"/>
      <c r="AK182" s="14"/>
      <c r="AL182" s="14"/>
    </row>
    <row r="183" spans="1:38" ht="13.5" customHeight="1" thickTop="1">
      <c r="A183" s="195">
        <v>19</v>
      </c>
      <c r="B183" s="208"/>
      <c r="C183" s="199" t="s">
        <v>81</v>
      </c>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182"/>
      <c r="AL183" s="183"/>
    </row>
    <row r="184" spans="1:38" ht="13.5" customHeight="1" thickBot="1">
      <c r="A184" s="209"/>
      <c r="B184" s="210"/>
      <c r="C184" s="201"/>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84"/>
      <c r="AL184" s="185"/>
    </row>
    <row r="185" spans="1:38" ht="13.5" customHeight="1" thickTop="1">
      <c r="C185" s="202"/>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61"/>
      <c r="AL185" s="14"/>
    </row>
    <row r="186" spans="1:38" ht="13.5" customHeight="1">
      <c r="O186" s="111"/>
      <c r="P186" s="111"/>
      <c r="Q186" s="111"/>
      <c r="R186" s="111"/>
      <c r="S186" s="19"/>
      <c r="T186" s="19"/>
      <c r="U186" s="19"/>
      <c r="V186" s="19"/>
      <c r="W186" s="19"/>
      <c r="X186" s="14"/>
      <c r="Y186" s="14"/>
      <c r="Z186" s="14"/>
      <c r="AA186" s="14"/>
      <c r="AB186" s="14"/>
      <c r="AC186" s="14"/>
      <c r="AD186" s="14"/>
      <c r="AE186" s="14"/>
      <c r="AF186" s="14"/>
      <c r="AG186" s="14"/>
      <c r="AH186" s="14"/>
      <c r="AI186" s="14"/>
      <c r="AJ186" s="14"/>
      <c r="AK186" s="14"/>
      <c r="AL186" s="14"/>
    </row>
    <row r="187" spans="1:38" ht="13.5" customHeight="1">
      <c r="C187" s="112" t="s">
        <v>82</v>
      </c>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4"/>
      <c r="AC187" s="113"/>
      <c r="AD187" s="113"/>
      <c r="AE187" s="113"/>
      <c r="AF187" s="115"/>
      <c r="AG187" s="14"/>
      <c r="AH187" s="14"/>
      <c r="AI187" s="14"/>
      <c r="AJ187" s="14"/>
      <c r="AK187" s="14"/>
      <c r="AL187" s="14"/>
    </row>
    <row r="188" spans="1:38" ht="13.5" customHeight="1">
      <c r="C188" s="112" t="s">
        <v>83</v>
      </c>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4"/>
      <c r="AC188" s="114"/>
      <c r="AD188" s="113"/>
      <c r="AE188" s="114"/>
      <c r="AF188" s="116"/>
      <c r="AG188" s="14" t="s">
        <v>84</v>
      </c>
      <c r="AH188" s="112" t="s">
        <v>85</v>
      </c>
      <c r="AI188" s="116"/>
      <c r="AJ188" s="117"/>
      <c r="AL188" s="14"/>
    </row>
    <row r="189" spans="1:38" ht="13.5" customHeight="1">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9"/>
      <c r="AB189" s="19"/>
      <c r="AC189" s="19"/>
      <c r="AD189" s="19"/>
      <c r="AE189" s="14"/>
      <c r="AF189" s="14"/>
      <c r="AG189" s="14"/>
      <c r="AH189" s="14"/>
      <c r="AI189" s="14"/>
      <c r="AJ189" s="14"/>
      <c r="AK189" s="14"/>
      <c r="AL189" s="14"/>
    </row>
    <row r="190" spans="1:38" ht="13.5" customHeight="1">
      <c r="A190" s="36" t="s">
        <v>86</v>
      </c>
    </row>
    <row r="191" spans="1:38" ht="13.5" customHeight="1">
      <c r="A191" s="12" t="s">
        <v>538</v>
      </c>
    </row>
    <row r="192" spans="1:38" ht="13.5" customHeight="1" thickBot="1">
      <c r="C192" s="16" t="s">
        <v>87</v>
      </c>
    </row>
    <row r="193" spans="1:38" ht="13.5" customHeight="1" thickTop="1">
      <c r="A193" s="195">
        <v>20</v>
      </c>
      <c r="B193" s="196"/>
      <c r="C193" s="199" t="s">
        <v>88</v>
      </c>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182"/>
      <c r="AL193" s="183"/>
    </row>
    <row r="194" spans="1:38" ht="13.5" customHeight="1" thickBot="1">
      <c r="A194" s="197"/>
      <c r="B194" s="198"/>
      <c r="C194" s="201"/>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84"/>
      <c r="AL194" s="185"/>
    </row>
    <row r="195" spans="1:38" ht="13.5" customHeight="1" thickTop="1">
      <c r="A195" s="42"/>
      <c r="B195" s="43"/>
      <c r="C195" s="202"/>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61"/>
      <c r="AL195" s="14"/>
    </row>
    <row r="196" spans="1:38" ht="13.5" customHeight="1">
      <c r="A196" s="19"/>
      <c r="B196" s="1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14"/>
      <c r="AL196" s="14"/>
    </row>
    <row r="197" spans="1:38" ht="13.5" customHeight="1" thickBot="1">
      <c r="C197" s="119" t="s">
        <v>89</v>
      </c>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row>
    <row r="198" spans="1:38" ht="13.5" customHeight="1" thickTop="1">
      <c r="A198" s="195">
        <v>21</v>
      </c>
      <c r="B198" s="196"/>
      <c r="C198" s="199" t="s">
        <v>90</v>
      </c>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12"/>
      <c r="AK198" s="182"/>
      <c r="AL198" s="183"/>
    </row>
    <row r="199" spans="1:38" ht="13.5" customHeight="1" thickBot="1">
      <c r="A199" s="209"/>
      <c r="B199" s="236"/>
      <c r="C199" s="202"/>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13"/>
      <c r="AK199" s="184"/>
      <c r="AL199" s="185"/>
    </row>
    <row r="200" spans="1:38" ht="13.5" customHeight="1" thickTop="1" thickBot="1"/>
    <row r="201" spans="1:38" ht="13.5" customHeight="1" thickTop="1">
      <c r="C201" s="186" t="s">
        <v>549</v>
      </c>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204"/>
      <c r="AL201" s="205"/>
    </row>
    <row r="202" spans="1:38" ht="13.5" customHeight="1" thickBot="1">
      <c r="A202" s="13"/>
      <c r="B202" s="13"/>
      <c r="C202" s="192"/>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214"/>
      <c r="AL202" s="215"/>
    </row>
    <row r="203" spans="1:38" ht="13.5" customHeight="1" thickTop="1" thickBot="1">
      <c r="A203" s="13"/>
      <c r="B203" s="13"/>
      <c r="C203" s="189"/>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20"/>
      <c r="AL203" s="14"/>
    </row>
    <row r="204" spans="1:38" ht="13.5" customHeight="1" thickTop="1">
      <c r="A204" s="13"/>
      <c r="B204" s="37"/>
      <c r="C204" s="186" t="s">
        <v>550</v>
      </c>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204"/>
      <c r="AL204" s="205"/>
    </row>
    <row r="205" spans="1:38" ht="13.5" customHeight="1" thickBot="1">
      <c r="C205" s="192"/>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214"/>
      <c r="AL205" s="215"/>
    </row>
    <row r="206" spans="1:38" ht="13.5" customHeight="1" thickTop="1">
      <c r="C206" s="192"/>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17"/>
      <c r="AL206" s="14"/>
    </row>
    <row r="207" spans="1:38" ht="13.5" customHeight="1">
      <c r="C207" s="192"/>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17"/>
      <c r="AL207" s="14"/>
    </row>
    <row r="208" spans="1:38" ht="13.5" customHeight="1">
      <c r="C208" s="192"/>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17"/>
      <c r="AL208" s="14"/>
    </row>
    <row r="209" spans="1:38" ht="13.5" customHeight="1">
      <c r="C209" s="192"/>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17"/>
      <c r="AL209" s="14"/>
    </row>
    <row r="210" spans="1:38" ht="13.5" customHeight="1">
      <c r="C210" s="189"/>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17"/>
      <c r="AL210" s="13"/>
    </row>
    <row r="211" spans="1:38" ht="13.5" customHeight="1">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13"/>
      <c r="AL211" s="13"/>
    </row>
    <row r="212" spans="1:38" ht="13.5" customHeight="1">
      <c r="B212" s="13"/>
      <c r="C212" s="383" t="s">
        <v>91</v>
      </c>
      <c r="D212" s="384"/>
      <c r="E212" s="384"/>
      <c r="F212" s="384"/>
      <c r="G212" s="384"/>
      <c r="H212" s="384"/>
      <c r="I212" s="385"/>
      <c r="J212" s="397" t="s">
        <v>92</v>
      </c>
      <c r="K212" s="383"/>
      <c r="L212" s="384"/>
      <c r="M212" s="384"/>
      <c r="N212" s="384"/>
      <c r="O212" s="384"/>
      <c r="P212" s="384"/>
      <c r="Q212" s="384"/>
      <c r="R212" s="384"/>
      <c r="S212" s="384"/>
      <c r="T212" s="384"/>
      <c r="U212" s="384"/>
      <c r="V212" s="384"/>
      <c r="W212" s="384"/>
      <c r="X212" s="384"/>
      <c r="Y212" s="385"/>
      <c r="Z212" s="14"/>
      <c r="AA212" s="383" t="s">
        <v>93</v>
      </c>
      <c r="AB212" s="384"/>
      <c r="AC212" s="384"/>
      <c r="AD212" s="385"/>
      <c r="AE212" s="396" t="s">
        <v>94</v>
      </c>
      <c r="AF212" s="396"/>
      <c r="AG212" s="396"/>
      <c r="AH212" s="396"/>
      <c r="AI212" s="396" t="s">
        <v>95</v>
      </c>
      <c r="AJ212" s="396"/>
      <c r="AK212" s="396"/>
      <c r="AL212" s="396"/>
    </row>
    <row r="213" spans="1:38" ht="13.5" customHeight="1">
      <c r="C213" s="372"/>
      <c r="D213" s="373"/>
      <c r="E213" s="373"/>
      <c r="F213" s="373"/>
      <c r="G213" s="373"/>
      <c r="H213" s="373"/>
      <c r="I213" s="399"/>
      <c r="J213" s="397"/>
      <c r="K213" s="386"/>
      <c r="L213" s="387"/>
      <c r="M213" s="387"/>
      <c r="N213" s="387"/>
      <c r="O213" s="387"/>
      <c r="P213" s="387"/>
      <c r="Q213" s="387"/>
      <c r="R213" s="387"/>
      <c r="S213" s="387"/>
      <c r="T213" s="387"/>
      <c r="U213" s="387"/>
      <c r="V213" s="387"/>
      <c r="W213" s="387"/>
      <c r="X213" s="387"/>
      <c r="Y213" s="388"/>
      <c r="Z213" s="14"/>
      <c r="AA213" s="372"/>
      <c r="AB213" s="373"/>
      <c r="AC213" s="373"/>
      <c r="AD213" s="399"/>
      <c r="AE213" s="397"/>
      <c r="AF213" s="397"/>
      <c r="AG213" s="397"/>
      <c r="AH213" s="397"/>
      <c r="AI213" s="397"/>
      <c r="AJ213" s="397"/>
      <c r="AK213" s="398"/>
      <c r="AL213" s="398"/>
    </row>
    <row r="214" spans="1:38" ht="13.5" customHeight="1">
      <c r="B214" s="37"/>
      <c r="C214" s="383" t="s">
        <v>96</v>
      </c>
      <c r="D214" s="384"/>
      <c r="E214" s="384"/>
      <c r="F214" s="384"/>
      <c r="G214" s="384"/>
      <c r="H214" s="384"/>
      <c r="I214" s="384"/>
      <c r="J214" s="384"/>
      <c r="K214" s="384"/>
      <c r="L214" s="384"/>
      <c r="M214" s="384"/>
      <c r="N214" s="384"/>
      <c r="O214" s="384"/>
      <c r="P214" s="384"/>
      <c r="Q214" s="384"/>
      <c r="R214" s="385"/>
      <c r="S214" s="397" t="s">
        <v>97</v>
      </c>
      <c r="T214" s="383"/>
      <c r="U214" s="384"/>
      <c r="V214" s="384"/>
      <c r="W214" s="384"/>
      <c r="X214" s="384"/>
      <c r="Y214" s="384"/>
      <c r="Z214" s="384"/>
      <c r="AA214" s="384"/>
      <c r="AB214" s="384"/>
      <c r="AC214" s="384"/>
      <c r="AD214" s="384"/>
      <c r="AE214" s="384"/>
      <c r="AF214" s="384"/>
      <c r="AG214" s="384"/>
      <c r="AH214" s="384"/>
      <c r="AI214" s="384"/>
      <c r="AJ214" s="385"/>
      <c r="AK214" s="13"/>
      <c r="AL214" s="13"/>
    </row>
    <row r="215" spans="1:38" ht="13.5" customHeight="1">
      <c r="C215" s="386"/>
      <c r="D215" s="387"/>
      <c r="E215" s="387"/>
      <c r="F215" s="387"/>
      <c r="G215" s="387"/>
      <c r="H215" s="387"/>
      <c r="I215" s="387"/>
      <c r="J215" s="387"/>
      <c r="K215" s="387"/>
      <c r="L215" s="387"/>
      <c r="M215" s="387"/>
      <c r="N215" s="387"/>
      <c r="O215" s="387"/>
      <c r="P215" s="387"/>
      <c r="Q215" s="387"/>
      <c r="R215" s="388"/>
      <c r="S215" s="397"/>
      <c r="T215" s="386"/>
      <c r="U215" s="387"/>
      <c r="V215" s="387"/>
      <c r="W215" s="387"/>
      <c r="X215" s="387"/>
      <c r="Y215" s="387"/>
      <c r="Z215" s="387"/>
      <c r="AA215" s="387"/>
      <c r="AB215" s="387"/>
      <c r="AC215" s="387"/>
      <c r="AD215" s="387"/>
      <c r="AE215" s="387"/>
      <c r="AF215" s="387"/>
      <c r="AG215" s="387"/>
      <c r="AH215" s="387"/>
      <c r="AI215" s="387"/>
      <c r="AJ215" s="388"/>
      <c r="AK215" s="13"/>
      <c r="AL215" s="13"/>
    </row>
    <row r="216" spans="1:38" ht="13.5" customHeight="1">
      <c r="C216" s="383" t="s">
        <v>98</v>
      </c>
      <c r="D216" s="384"/>
      <c r="E216" s="384"/>
      <c r="F216" s="384"/>
      <c r="G216" s="384"/>
      <c r="H216" s="384"/>
      <c r="I216" s="384"/>
      <c r="J216" s="384"/>
      <c r="K216" s="384"/>
      <c r="L216" s="384"/>
      <c r="M216" s="384"/>
      <c r="N216" s="384"/>
      <c r="O216" s="384"/>
      <c r="P216" s="384"/>
      <c r="Q216" s="384"/>
      <c r="R216" s="385"/>
      <c r="S216" s="397" t="s">
        <v>97</v>
      </c>
      <c r="T216" s="383"/>
      <c r="U216" s="384"/>
      <c r="V216" s="384"/>
      <c r="W216" s="384"/>
      <c r="X216" s="384"/>
      <c r="Y216" s="384"/>
      <c r="Z216" s="384"/>
      <c r="AA216" s="384"/>
      <c r="AB216" s="384"/>
      <c r="AC216" s="384"/>
      <c r="AD216" s="384"/>
      <c r="AE216" s="384"/>
      <c r="AF216" s="384"/>
      <c r="AG216" s="384"/>
      <c r="AH216" s="384"/>
      <c r="AI216" s="384"/>
      <c r="AJ216" s="385"/>
    </row>
    <row r="217" spans="1:38" ht="13.5" customHeight="1">
      <c r="C217" s="386"/>
      <c r="D217" s="387"/>
      <c r="E217" s="387"/>
      <c r="F217" s="387"/>
      <c r="G217" s="387"/>
      <c r="H217" s="387"/>
      <c r="I217" s="387"/>
      <c r="J217" s="387"/>
      <c r="K217" s="387"/>
      <c r="L217" s="387"/>
      <c r="M217" s="387"/>
      <c r="N217" s="387"/>
      <c r="O217" s="387"/>
      <c r="P217" s="387"/>
      <c r="Q217" s="387"/>
      <c r="R217" s="388"/>
      <c r="S217" s="397"/>
      <c r="T217" s="386"/>
      <c r="U217" s="387"/>
      <c r="V217" s="387"/>
      <c r="W217" s="387"/>
      <c r="X217" s="387"/>
      <c r="Y217" s="387"/>
      <c r="Z217" s="387"/>
      <c r="AA217" s="387"/>
      <c r="AB217" s="387"/>
      <c r="AC217" s="387"/>
      <c r="AD217" s="387"/>
      <c r="AE217" s="387"/>
      <c r="AF217" s="387"/>
      <c r="AG217" s="387"/>
      <c r="AH217" s="387"/>
      <c r="AI217" s="387"/>
      <c r="AJ217" s="388"/>
    </row>
    <row r="218" spans="1:38" ht="13.5" customHeight="1">
      <c r="C218" s="383" t="s">
        <v>99</v>
      </c>
      <c r="D218" s="384"/>
      <c r="E218" s="384"/>
      <c r="F218" s="384"/>
      <c r="G218" s="384"/>
      <c r="H218" s="384"/>
      <c r="I218" s="384"/>
      <c r="J218" s="384"/>
      <c r="K218" s="384"/>
      <c r="L218" s="384"/>
      <c r="M218" s="384"/>
      <c r="N218" s="384"/>
      <c r="O218" s="384"/>
      <c r="P218" s="384"/>
      <c r="Q218" s="384"/>
      <c r="R218" s="385"/>
      <c r="S218" s="356" t="s">
        <v>97</v>
      </c>
      <c r="T218" s="378" t="s">
        <v>100</v>
      </c>
      <c r="U218" s="394"/>
      <c r="V218" s="394"/>
      <c r="W218" s="394"/>
      <c r="X218" s="394"/>
      <c r="Y218" s="394"/>
      <c r="Z218" s="384" t="s">
        <v>101</v>
      </c>
      <c r="AA218" s="384"/>
      <c r="AB218" s="385"/>
      <c r="AC218" s="14"/>
      <c r="AD218" s="14"/>
      <c r="AE218" s="14"/>
      <c r="AF218" s="14"/>
      <c r="AG218" s="14"/>
      <c r="AH218" s="14"/>
      <c r="AI218" s="14"/>
      <c r="AJ218" s="14"/>
    </row>
    <row r="219" spans="1:38" ht="13.5" customHeight="1">
      <c r="C219" s="386"/>
      <c r="D219" s="387"/>
      <c r="E219" s="387"/>
      <c r="F219" s="387"/>
      <c r="G219" s="387"/>
      <c r="H219" s="387"/>
      <c r="I219" s="387"/>
      <c r="J219" s="387"/>
      <c r="K219" s="387"/>
      <c r="L219" s="387"/>
      <c r="M219" s="387"/>
      <c r="N219" s="387"/>
      <c r="O219" s="387"/>
      <c r="P219" s="387"/>
      <c r="Q219" s="387"/>
      <c r="R219" s="388"/>
      <c r="S219" s="356"/>
      <c r="T219" s="380"/>
      <c r="U219" s="395"/>
      <c r="V219" s="395"/>
      <c r="W219" s="395"/>
      <c r="X219" s="395"/>
      <c r="Y219" s="395"/>
      <c r="Z219" s="387"/>
      <c r="AA219" s="387"/>
      <c r="AB219" s="388"/>
      <c r="AC219" s="14"/>
      <c r="AD219" s="14"/>
      <c r="AE219" s="14"/>
      <c r="AF219" s="14"/>
      <c r="AG219" s="14"/>
      <c r="AH219" s="14"/>
      <c r="AI219" s="14"/>
      <c r="AJ219" s="14"/>
    </row>
    <row r="220" spans="1:38" ht="13.5" customHeight="1">
      <c r="C220" s="14"/>
      <c r="D220" s="14"/>
      <c r="E220" s="14"/>
      <c r="F220" s="14"/>
      <c r="G220" s="14"/>
      <c r="H220" s="14"/>
      <c r="I220" s="14"/>
      <c r="J220" s="14"/>
      <c r="K220" s="14"/>
      <c r="L220" s="14"/>
      <c r="M220" s="14"/>
      <c r="N220" s="14"/>
      <c r="O220" s="14"/>
      <c r="P220" s="14"/>
      <c r="Q220" s="14"/>
      <c r="R220" s="14"/>
      <c r="S220" s="14"/>
      <c r="T220" s="121"/>
      <c r="U220" s="121"/>
      <c r="V220" s="121"/>
      <c r="W220" s="121"/>
      <c r="X220" s="121"/>
      <c r="Y220" s="121"/>
      <c r="Z220" s="14"/>
      <c r="AA220" s="14"/>
      <c r="AB220" s="14"/>
      <c r="AC220" s="14"/>
      <c r="AD220" s="14"/>
      <c r="AE220" s="14"/>
      <c r="AF220" s="14"/>
      <c r="AG220" s="14"/>
      <c r="AH220" s="14"/>
      <c r="AI220" s="14"/>
      <c r="AJ220" s="14"/>
    </row>
    <row r="221" spans="1:38" ht="13.5" customHeight="1">
      <c r="A221" s="36" t="s">
        <v>102</v>
      </c>
    </row>
    <row r="222" spans="1:38" ht="13.5" customHeight="1" thickBot="1">
      <c r="A222" s="12" t="s">
        <v>103</v>
      </c>
    </row>
    <row r="223" spans="1:38" ht="13.5" customHeight="1" thickTop="1">
      <c r="A223" s="195">
        <v>22</v>
      </c>
      <c r="B223" s="208"/>
      <c r="C223" s="224" t="s">
        <v>104</v>
      </c>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182"/>
      <c r="AL223" s="183"/>
    </row>
    <row r="224" spans="1:38" ht="13.5" customHeight="1" thickBot="1">
      <c r="A224" s="209"/>
      <c r="B224" s="210"/>
      <c r="C224" s="359"/>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184"/>
      <c r="AL224" s="185"/>
    </row>
    <row r="225" spans="1:38" ht="13.5" customHeight="1" thickTop="1">
      <c r="A225" s="44"/>
      <c r="B225" s="24"/>
      <c r="C225" s="227"/>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61"/>
      <c r="AL225" s="14"/>
    </row>
    <row r="226" spans="1:38" ht="9.75" customHeight="1"/>
    <row r="227" spans="1:38" ht="13.5" customHeight="1" thickBot="1">
      <c r="C227" s="16" t="s">
        <v>105</v>
      </c>
    </row>
    <row r="228" spans="1:38" ht="13.5" customHeight="1" thickTop="1">
      <c r="C228" s="383" t="s">
        <v>551</v>
      </c>
      <c r="D228" s="384"/>
      <c r="E228" s="384"/>
      <c r="F228" s="384"/>
      <c r="G228" s="384"/>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392"/>
      <c r="AK228" s="182"/>
      <c r="AL228" s="183"/>
    </row>
    <row r="229" spans="1:38" ht="13.5" customHeight="1" thickBot="1">
      <c r="C229" s="386"/>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93"/>
      <c r="AK229" s="184"/>
      <c r="AL229" s="185"/>
    </row>
    <row r="230" spans="1:38" ht="13.5" customHeight="1" thickTop="1">
      <c r="C230" s="383" t="s">
        <v>552</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92"/>
      <c r="AK230" s="182"/>
      <c r="AL230" s="183"/>
    </row>
    <row r="231" spans="1:38" ht="13.5" customHeight="1" thickBot="1">
      <c r="C231" s="386"/>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93"/>
      <c r="AK231" s="184"/>
      <c r="AL231" s="185"/>
    </row>
    <row r="232" spans="1:38" ht="13.5" customHeight="1" thickTop="1">
      <c r="C232" s="14" t="s">
        <v>106</v>
      </c>
      <c r="D232" s="354" t="s">
        <v>107</v>
      </c>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14"/>
      <c r="AL232" s="14"/>
    </row>
    <row r="233" spans="1:38" ht="13.5" customHeight="1" thickBot="1">
      <c r="C233" s="108" t="s">
        <v>108</v>
      </c>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row>
    <row r="234" spans="1:38" ht="13.5" customHeight="1" thickTop="1">
      <c r="C234" s="383" t="s">
        <v>553</v>
      </c>
      <c r="D234" s="384"/>
      <c r="E234" s="384"/>
      <c r="F234" s="384"/>
      <c r="G234" s="384"/>
      <c r="H234" s="384"/>
      <c r="I234" s="384"/>
      <c r="J234" s="384"/>
      <c r="K234" s="384"/>
      <c r="L234" s="384"/>
      <c r="M234" s="384"/>
      <c r="N234" s="384"/>
      <c r="O234" s="384"/>
      <c r="P234" s="384"/>
      <c r="Q234" s="384"/>
      <c r="R234" s="384"/>
      <c r="S234" s="384"/>
      <c r="T234" s="384"/>
      <c r="U234" s="384"/>
      <c r="V234" s="384"/>
      <c r="W234" s="384"/>
      <c r="X234" s="384"/>
      <c r="Y234" s="384"/>
      <c r="Z234" s="384"/>
      <c r="AA234" s="384"/>
      <c r="AB234" s="384"/>
      <c r="AC234" s="384"/>
      <c r="AD234" s="384"/>
      <c r="AE234" s="384"/>
      <c r="AF234" s="384"/>
      <c r="AG234" s="384"/>
      <c r="AH234" s="384"/>
      <c r="AI234" s="384"/>
      <c r="AJ234" s="392"/>
      <c r="AK234" s="182"/>
      <c r="AL234" s="183"/>
    </row>
    <row r="235" spans="1:38" ht="13.5" customHeight="1" thickBot="1">
      <c r="C235" s="386"/>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393"/>
      <c r="AK235" s="184"/>
      <c r="AL235" s="185"/>
    </row>
    <row r="236" spans="1:38" ht="13.5" customHeight="1" thickTop="1" thickBot="1">
      <c r="C236" s="108" t="s">
        <v>109</v>
      </c>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row>
    <row r="237" spans="1:38" ht="13.5" customHeight="1" thickTop="1">
      <c r="C237" s="383" t="s">
        <v>554</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4"/>
      <c r="AD237" s="384"/>
      <c r="AE237" s="384"/>
      <c r="AF237" s="384"/>
      <c r="AG237" s="384"/>
      <c r="AH237" s="384"/>
      <c r="AI237" s="384"/>
      <c r="AJ237" s="392"/>
      <c r="AK237" s="182"/>
      <c r="AL237" s="183"/>
    </row>
    <row r="238" spans="1:38" ht="13.5" customHeight="1" thickBot="1">
      <c r="C238" s="386"/>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93"/>
      <c r="AK238" s="184"/>
      <c r="AL238" s="185"/>
    </row>
    <row r="239" spans="1:38" ht="9.75" customHeight="1" thickTop="1" thickBot="1">
      <c r="A239" s="19"/>
      <c r="B239" s="19"/>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14"/>
      <c r="AL239" s="14"/>
    </row>
    <row r="240" spans="1:38" ht="13.5" customHeight="1" thickTop="1">
      <c r="A240" s="195">
        <v>23</v>
      </c>
      <c r="B240" s="196"/>
      <c r="C240" s="199" t="s">
        <v>110</v>
      </c>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12"/>
      <c r="AK240" s="182"/>
      <c r="AL240" s="183"/>
    </row>
    <row r="241" spans="1:38" ht="13.5" customHeight="1" thickBot="1">
      <c r="A241" s="209"/>
      <c r="B241" s="236"/>
      <c r="C241" s="202"/>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13"/>
      <c r="AK241" s="184"/>
      <c r="AL241" s="185"/>
    </row>
    <row r="242" spans="1:38" ht="13.5" customHeight="1" thickTop="1"/>
    <row r="243" spans="1:38" ht="13.5" customHeight="1">
      <c r="A243" s="36" t="s">
        <v>111</v>
      </c>
    </row>
    <row r="244" spans="1:38" ht="13.5" customHeight="1" thickBot="1">
      <c r="A244" s="12" t="s">
        <v>112</v>
      </c>
    </row>
    <row r="245" spans="1:38" ht="13.5" customHeight="1" thickTop="1">
      <c r="A245" s="195">
        <v>24</v>
      </c>
      <c r="B245" s="208"/>
      <c r="C245" s="199" t="s">
        <v>542</v>
      </c>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182"/>
      <c r="AL245" s="183"/>
    </row>
    <row r="246" spans="1:38" ht="13.5" customHeight="1" thickBot="1">
      <c r="A246" s="209"/>
      <c r="B246" s="210"/>
      <c r="C246" s="201"/>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84"/>
      <c r="AL246" s="185"/>
    </row>
    <row r="247" spans="1:38" ht="13.5" customHeight="1" thickTop="1">
      <c r="C247" s="201"/>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391"/>
    </row>
    <row r="248" spans="1:38" ht="20.149999999999999" customHeight="1">
      <c r="C248" s="201"/>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391"/>
    </row>
    <row r="249" spans="1:38" ht="17.5" customHeight="1">
      <c r="C249" s="201"/>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391"/>
    </row>
    <row r="250" spans="1:38" ht="20.149999999999999" customHeight="1">
      <c r="C250" s="202"/>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11"/>
    </row>
    <row r="251" spans="1:38" ht="13.25" customHeight="1" thickBot="1"/>
    <row r="252" spans="1:38" ht="13.25" customHeight="1" thickTop="1">
      <c r="C252" s="186" t="s">
        <v>543</v>
      </c>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8"/>
      <c r="AK252" s="182"/>
      <c r="AL252" s="183"/>
    </row>
    <row r="253" spans="1:38" ht="13.25" customHeight="1" thickBot="1">
      <c r="B253" s="13"/>
      <c r="C253" s="189"/>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c r="AA253" s="190"/>
      <c r="AB253" s="190"/>
      <c r="AC253" s="190"/>
      <c r="AD253" s="190"/>
      <c r="AE253" s="190"/>
      <c r="AF253" s="190"/>
      <c r="AG253" s="190"/>
      <c r="AH253" s="190"/>
      <c r="AI253" s="190"/>
      <c r="AJ253" s="191"/>
      <c r="AK253" s="184"/>
      <c r="AL253" s="185"/>
    </row>
    <row r="254" spans="1:38" ht="13.5" customHeight="1" thickTop="1" thickBot="1">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row>
    <row r="255" spans="1:38" ht="13.5" customHeight="1" thickTop="1">
      <c r="A255" s="195">
        <v>25</v>
      </c>
      <c r="B255" s="196"/>
      <c r="C255" s="199" t="s">
        <v>113</v>
      </c>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182"/>
      <c r="AL255" s="183"/>
    </row>
    <row r="256" spans="1:38" ht="13.5" customHeight="1" thickBot="1">
      <c r="A256" s="209"/>
      <c r="B256" s="236"/>
      <c r="C256" s="202"/>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184"/>
      <c r="AL256" s="185"/>
    </row>
    <row r="257" spans="1:38" ht="13.5" customHeight="1" thickTop="1"/>
    <row r="258" spans="1:38" ht="13.5" customHeight="1">
      <c r="A258" s="36" t="s">
        <v>114</v>
      </c>
    </row>
    <row r="259" spans="1:38" ht="13.5" customHeight="1" thickBot="1">
      <c r="A259" s="12" t="s">
        <v>115</v>
      </c>
    </row>
    <row r="260" spans="1:38" ht="13.5" customHeight="1" thickTop="1">
      <c r="A260" s="195">
        <v>26</v>
      </c>
      <c r="B260" s="208"/>
      <c r="C260" s="199" t="s">
        <v>544</v>
      </c>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182"/>
      <c r="AL260" s="183"/>
    </row>
    <row r="261" spans="1:38" ht="13.5" customHeight="1" thickBot="1">
      <c r="A261" s="209"/>
      <c r="B261" s="210"/>
      <c r="C261" s="201"/>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c r="AK261" s="184"/>
      <c r="AL261" s="185"/>
    </row>
    <row r="262" spans="1:38" ht="13.5" customHeight="1" thickTop="1">
      <c r="A262" s="19"/>
      <c r="B262" s="19"/>
      <c r="C262" s="201"/>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61"/>
      <c r="AL262" s="14"/>
    </row>
    <row r="263" spans="1:38" ht="13.5" customHeight="1">
      <c r="A263" s="19"/>
      <c r="B263" s="19"/>
      <c r="C263" s="202"/>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123"/>
      <c r="AL263" s="14"/>
    </row>
    <row r="264" spans="1:38" ht="13.5" customHeight="1" thickBot="1"/>
    <row r="265" spans="1:38" ht="13.5" customHeight="1" thickTop="1">
      <c r="A265" s="389">
        <v>27</v>
      </c>
      <c r="B265" s="389"/>
      <c r="C265" s="199" t="s">
        <v>116</v>
      </c>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12"/>
      <c r="AK265" s="182"/>
      <c r="AL265" s="183"/>
    </row>
    <row r="266" spans="1:38" thickBot="1">
      <c r="A266" s="389"/>
      <c r="B266" s="389"/>
      <c r="C266" s="202"/>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13"/>
      <c r="AK266" s="184"/>
      <c r="AL266" s="185"/>
    </row>
    <row r="267" spans="1:38" thickTop="1">
      <c r="A267" s="19"/>
      <c r="B267" s="19"/>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171"/>
      <c r="AK267" s="14"/>
      <c r="AL267" s="174"/>
    </row>
    <row r="268" spans="1:38" thickBot="1">
      <c r="A268" s="172"/>
      <c r="B268" s="172"/>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0"/>
      <c r="AK268" s="174"/>
      <c r="AL268" s="176"/>
    </row>
    <row r="269" spans="1:38" ht="13.5" customHeight="1" thickTop="1">
      <c r="A269" s="389">
        <v>28</v>
      </c>
      <c r="B269" s="389"/>
      <c r="C269" s="199" t="s">
        <v>117</v>
      </c>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390"/>
      <c r="AK269" s="182"/>
      <c r="AL269" s="183"/>
    </row>
    <row r="270" spans="1:38" ht="13.5" customHeight="1" thickBot="1">
      <c r="A270" s="389"/>
      <c r="B270" s="389"/>
      <c r="C270" s="201"/>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193"/>
      <c r="AJ270" s="391"/>
      <c r="AK270" s="184"/>
      <c r="AL270" s="185"/>
    </row>
    <row r="271" spans="1:38" ht="13.5" customHeight="1" thickTop="1">
      <c r="C271" s="202"/>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c r="AI271" s="203"/>
      <c r="AJ271" s="211"/>
    </row>
    <row r="272" spans="1:38" ht="13.5" customHeight="1" thickBot="1"/>
    <row r="273" spans="1:38" ht="13.5" customHeight="1" thickTop="1">
      <c r="A273" s="195">
        <v>29</v>
      </c>
      <c r="B273" s="208"/>
      <c r="C273" s="199" t="s">
        <v>118</v>
      </c>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12"/>
      <c r="AK273" s="182"/>
      <c r="AL273" s="183"/>
    </row>
    <row r="274" spans="1:38" thickBot="1">
      <c r="A274" s="209"/>
      <c r="B274" s="210"/>
      <c r="C274" s="202"/>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13"/>
      <c r="AK274" s="184"/>
      <c r="AL274" s="185"/>
    </row>
    <row r="275" spans="1:38" ht="10.5" customHeight="1" thickTop="1">
      <c r="A275" s="19"/>
      <c r="B275" s="19"/>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14"/>
      <c r="AL275" s="14"/>
    </row>
    <row r="276" spans="1:38" ht="13.5" customHeight="1">
      <c r="A276" s="36" t="s">
        <v>119</v>
      </c>
    </row>
    <row r="277" spans="1:38" ht="13.5" customHeight="1" thickBot="1">
      <c r="A277" s="12" t="s">
        <v>120</v>
      </c>
    </row>
    <row r="278" spans="1:38" ht="13.5" customHeight="1" thickTop="1">
      <c r="A278" s="195">
        <v>30</v>
      </c>
      <c r="B278" s="208"/>
      <c r="C278" s="199" t="s">
        <v>121</v>
      </c>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12"/>
      <c r="AK278" s="182"/>
      <c r="AL278" s="183"/>
    </row>
    <row r="279" spans="1:38" ht="13.5" customHeight="1" thickBot="1">
      <c r="A279" s="209"/>
      <c r="B279" s="210"/>
      <c r="C279" s="202"/>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13"/>
      <c r="AK279" s="184"/>
      <c r="AL279" s="185"/>
    </row>
    <row r="280" spans="1:38" ht="13.5" customHeight="1" thickTop="1"/>
    <row r="281" spans="1:38" ht="13.5" customHeight="1">
      <c r="C281" s="16" t="s">
        <v>122</v>
      </c>
    </row>
    <row r="282" spans="1:38" ht="13.5" customHeight="1">
      <c r="C282" s="383" t="s">
        <v>545</v>
      </c>
      <c r="D282" s="384"/>
      <c r="E282" s="384"/>
      <c r="F282" s="384"/>
      <c r="G282" s="384"/>
      <c r="H282" s="384"/>
      <c r="I282" s="384"/>
      <c r="J282" s="384"/>
      <c r="K282" s="384"/>
      <c r="L282" s="384"/>
      <c r="M282" s="384"/>
      <c r="N282" s="384"/>
      <c r="O282" s="384"/>
      <c r="P282" s="384"/>
      <c r="Q282" s="384"/>
      <c r="R282" s="384"/>
      <c r="S282" s="384"/>
      <c r="T282" s="384"/>
      <c r="U282" s="384"/>
      <c r="V282" s="384"/>
      <c r="W282" s="384"/>
      <c r="X282" s="384"/>
      <c r="Y282" s="384"/>
      <c r="Z282" s="384"/>
      <c r="AA282" s="384"/>
      <c r="AB282" s="384"/>
      <c r="AC282" s="384"/>
      <c r="AD282" s="384"/>
      <c r="AE282" s="385"/>
      <c r="AF282" s="356" t="s">
        <v>123</v>
      </c>
      <c r="AG282" s="378"/>
      <c r="AH282" s="379"/>
      <c r="AI282" s="372" t="s">
        <v>124</v>
      </c>
      <c r="AJ282" s="382"/>
    </row>
    <row r="283" spans="1:38" ht="13.5" customHeight="1">
      <c r="C283" s="386"/>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c r="AA283" s="387"/>
      <c r="AB283" s="387"/>
      <c r="AC283" s="387"/>
      <c r="AD283" s="387"/>
      <c r="AE283" s="388"/>
      <c r="AF283" s="356"/>
      <c r="AG283" s="380"/>
      <c r="AH283" s="381"/>
      <c r="AI283" s="372"/>
      <c r="AJ283" s="382"/>
    </row>
    <row r="284" spans="1:38" ht="13.5" customHeight="1">
      <c r="C284" s="186" t="s">
        <v>546</v>
      </c>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332"/>
      <c r="AF284" s="356" t="s">
        <v>66</v>
      </c>
      <c r="AG284" s="378"/>
      <c r="AH284" s="379"/>
      <c r="AI284" s="372" t="s">
        <v>124</v>
      </c>
      <c r="AJ284" s="382"/>
    </row>
    <row r="285" spans="1:38" ht="13.5" customHeight="1">
      <c r="C285" s="189"/>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c r="AA285" s="190"/>
      <c r="AB285" s="190"/>
      <c r="AC285" s="190"/>
      <c r="AD285" s="190"/>
      <c r="AE285" s="333"/>
      <c r="AF285" s="356"/>
      <c r="AG285" s="380"/>
      <c r="AH285" s="381"/>
      <c r="AI285" s="372"/>
      <c r="AJ285" s="382"/>
    </row>
    <row r="286" spans="1:38" ht="13.5" customHeight="1">
      <c r="C286" s="186" t="s">
        <v>547</v>
      </c>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332"/>
      <c r="AF286" s="356" t="s">
        <v>125</v>
      </c>
      <c r="AG286" s="378"/>
      <c r="AH286" s="379"/>
      <c r="AI286" s="372" t="s">
        <v>124</v>
      </c>
      <c r="AJ286" s="382"/>
    </row>
    <row r="287" spans="1:38" ht="13.5" customHeight="1">
      <c r="C287" s="192"/>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320"/>
      <c r="AF287" s="356"/>
      <c r="AG287" s="380"/>
      <c r="AH287" s="381"/>
      <c r="AI287" s="372"/>
      <c r="AJ287" s="382"/>
    </row>
    <row r="288" spans="1:38" ht="13.5" customHeight="1">
      <c r="C288" s="192"/>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320"/>
      <c r="AF288" s="39"/>
      <c r="AG288" s="125"/>
      <c r="AH288" s="125"/>
      <c r="AI288" s="14"/>
      <c r="AJ288" s="126"/>
    </row>
    <row r="289" spans="1:38" ht="13.5" customHeight="1">
      <c r="C289" s="189"/>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c r="AA289" s="190"/>
      <c r="AB289" s="190"/>
      <c r="AC289" s="190"/>
      <c r="AD289" s="190"/>
      <c r="AE289" s="333"/>
      <c r="AF289" s="39"/>
      <c r="AG289" s="121"/>
      <c r="AH289" s="121"/>
      <c r="AI289" s="14"/>
      <c r="AJ289" s="126"/>
    </row>
    <row r="290" spans="1:38" ht="13.5" customHeight="1">
      <c r="C290" s="383" t="s">
        <v>548</v>
      </c>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84"/>
      <c r="AA290" s="384"/>
      <c r="AB290" s="384"/>
      <c r="AC290" s="384"/>
      <c r="AD290" s="384"/>
      <c r="AE290" s="385"/>
      <c r="AF290" s="356" t="s">
        <v>126</v>
      </c>
      <c r="AG290" s="378"/>
      <c r="AH290" s="379"/>
      <c r="AI290" s="372" t="s">
        <v>124</v>
      </c>
      <c r="AJ290" s="382"/>
    </row>
    <row r="291" spans="1:38" ht="13.5" customHeight="1">
      <c r="C291" s="386"/>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8"/>
      <c r="AF291" s="356"/>
      <c r="AG291" s="380"/>
      <c r="AH291" s="381"/>
      <c r="AI291" s="372"/>
      <c r="AJ291" s="382"/>
    </row>
    <row r="292" spans="1:38" ht="13.5" customHeight="1" thickBot="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21"/>
      <c r="AH292" s="121"/>
      <c r="AI292" s="14"/>
      <c r="AJ292" s="126"/>
    </row>
    <row r="293" spans="1:38" ht="13.5" customHeight="1" thickTop="1">
      <c r="A293" s="195">
        <v>31</v>
      </c>
      <c r="B293" s="208"/>
      <c r="C293" s="199" t="s">
        <v>127</v>
      </c>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12"/>
      <c r="AK293" s="182"/>
      <c r="AL293" s="183"/>
    </row>
    <row r="294" spans="1:38" ht="13.5" customHeight="1" thickBot="1">
      <c r="A294" s="209"/>
      <c r="B294" s="210"/>
      <c r="C294" s="202"/>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13"/>
      <c r="AK294" s="184"/>
      <c r="AL294" s="185"/>
    </row>
    <row r="295" spans="1:38" ht="12.75" customHeight="1" thickTop="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21"/>
      <c r="AH295" s="121"/>
      <c r="AI295" s="14"/>
      <c r="AJ295" s="126"/>
    </row>
    <row r="296" spans="1:38" ht="13.5" customHeight="1">
      <c r="A296" s="36" t="s">
        <v>128</v>
      </c>
    </row>
    <row r="297" spans="1:38" ht="13.5" customHeight="1" thickBot="1">
      <c r="A297" s="12" t="s">
        <v>129</v>
      </c>
    </row>
    <row r="298" spans="1:38" ht="13.25" customHeight="1" thickTop="1">
      <c r="A298" s="195">
        <v>32</v>
      </c>
      <c r="B298" s="208"/>
      <c r="C298" s="199" t="s">
        <v>555</v>
      </c>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12"/>
      <c r="AK298" s="182"/>
      <c r="AL298" s="183"/>
    </row>
    <row r="299" spans="1:38" ht="13.25" customHeight="1" thickBot="1">
      <c r="A299" s="209"/>
      <c r="B299" s="210"/>
      <c r="C299" s="201"/>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4"/>
      <c r="AK299" s="184"/>
      <c r="AL299" s="185"/>
    </row>
    <row r="300" spans="1:38" ht="13.25" customHeight="1" thickTop="1">
      <c r="A300" s="19"/>
      <c r="B300" s="19"/>
      <c r="C300" s="201"/>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61"/>
      <c r="AL300" s="62"/>
    </row>
    <row r="301" spans="1:38" ht="13.25" customHeight="1">
      <c r="C301" s="202"/>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100"/>
      <c r="AL301" s="13"/>
    </row>
    <row r="302" spans="1:38" ht="12.75" customHeight="1">
      <c r="A302" s="12"/>
    </row>
    <row r="303" spans="1:38" ht="13.5" customHeight="1">
      <c r="A303" s="36" t="s">
        <v>130</v>
      </c>
    </row>
    <row r="304" spans="1:38" ht="13.5" customHeight="1" thickBot="1">
      <c r="A304" s="12" t="s">
        <v>131</v>
      </c>
    </row>
    <row r="305" spans="1:38" ht="13.5" customHeight="1" thickTop="1">
      <c r="A305" s="195">
        <v>33</v>
      </c>
      <c r="B305" s="208"/>
      <c r="C305" s="199" t="s">
        <v>132</v>
      </c>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182"/>
      <c r="AL305" s="183"/>
    </row>
    <row r="306" spans="1:38" ht="13.5" customHeight="1" thickBot="1">
      <c r="A306" s="209"/>
      <c r="B306" s="210"/>
      <c r="C306" s="201"/>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84"/>
      <c r="AL306" s="185"/>
    </row>
    <row r="307" spans="1:38" ht="13.5" customHeight="1" thickTop="1">
      <c r="C307" s="202"/>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11"/>
    </row>
    <row r="308" spans="1:38" ht="12" customHeight="1"/>
    <row r="309" spans="1:38" ht="13.5" customHeight="1">
      <c r="A309" s="36" t="s">
        <v>133</v>
      </c>
    </row>
    <row r="310" spans="1:38" ht="13.5" customHeight="1" thickBot="1">
      <c r="A310" s="12" t="s">
        <v>134</v>
      </c>
    </row>
    <row r="311" spans="1:38" ht="13.5" customHeight="1" thickTop="1">
      <c r="A311" s="195">
        <v>34</v>
      </c>
      <c r="B311" s="208"/>
      <c r="C311" s="199" t="s">
        <v>135</v>
      </c>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12"/>
      <c r="AK311" s="182"/>
      <c r="AL311" s="183"/>
    </row>
    <row r="312" spans="1:38" ht="13.5" customHeight="1" thickBot="1">
      <c r="A312" s="209"/>
      <c r="B312" s="210"/>
      <c r="C312" s="202"/>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13"/>
      <c r="AK312" s="184"/>
      <c r="AL312" s="185"/>
    </row>
    <row r="313" spans="1:38" ht="12.75" customHeight="1" thickTop="1"/>
    <row r="314" spans="1:38" ht="13.5" customHeight="1">
      <c r="A314" s="36" t="s">
        <v>136</v>
      </c>
    </row>
    <row r="315" spans="1:38" ht="13.5" customHeight="1" thickBot="1">
      <c r="A315" s="12" t="s">
        <v>137</v>
      </c>
    </row>
    <row r="316" spans="1:38" ht="13.5" customHeight="1" thickTop="1">
      <c r="A316" s="374">
        <v>35</v>
      </c>
      <c r="B316" s="375"/>
      <c r="C316" s="199" t="s">
        <v>138</v>
      </c>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0"/>
      <c r="AJ316" s="200"/>
      <c r="AK316" s="182"/>
      <c r="AL316" s="183"/>
    </row>
    <row r="317" spans="1:38" ht="13.5" customHeight="1" thickBot="1">
      <c r="A317" s="376"/>
      <c r="B317" s="377"/>
      <c r="C317" s="201"/>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193"/>
      <c r="AK317" s="184"/>
      <c r="AL317" s="185"/>
    </row>
    <row r="318" spans="1:38" ht="13.5" customHeight="1" thickTop="1">
      <c r="C318" s="202"/>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100"/>
      <c r="AL318" s="13"/>
    </row>
    <row r="319" spans="1:38" ht="11.25" customHeight="1" thickBot="1"/>
    <row r="320" spans="1:38" ht="13.5" customHeight="1" thickTop="1">
      <c r="A320" s="195">
        <v>36</v>
      </c>
      <c r="B320" s="208"/>
      <c r="C320" s="199" t="s">
        <v>139</v>
      </c>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182"/>
      <c r="AL320" s="183"/>
    </row>
    <row r="321" spans="1:38" ht="13.5" customHeight="1" thickBot="1">
      <c r="A321" s="209"/>
      <c r="B321" s="210"/>
      <c r="C321" s="201"/>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193"/>
      <c r="AK321" s="184"/>
      <c r="AL321" s="185"/>
    </row>
    <row r="322" spans="1:38" ht="13.5" customHeight="1" thickTop="1">
      <c r="C322" s="202"/>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101"/>
      <c r="AL322" s="127"/>
    </row>
    <row r="323" spans="1:38" ht="12" customHeight="1"/>
    <row r="324" spans="1:38" ht="13.5" customHeight="1">
      <c r="A324" s="36" t="s">
        <v>140</v>
      </c>
    </row>
    <row r="325" spans="1:38" ht="13.5" customHeight="1" thickBot="1">
      <c r="A325" s="12" t="s">
        <v>141</v>
      </c>
    </row>
    <row r="326" spans="1:38" ht="13.5" customHeight="1" thickTop="1">
      <c r="A326" s="195">
        <v>37</v>
      </c>
      <c r="B326" s="208"/>
      <c r="C326" s="199" t="s">
        <v>142</v>
      </c>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182"/>
      <c r="AL326" s="183"/>
    </row>
    <row r="327" spans="1:38" ht="13.5" customHeight="1" thickBot="1">
      <c r="A327" s="209"/>
      <c r="B327" s="210"/>
      <c r="C327" s="201"/>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193"/>
      <c r="AJ327" s="193"/>
      <c r="AK327" s="184"/>
      <c r="AL327" s="185"/>
    </row>
    <row r="328" spans="1:38" ht="13.5" customHeight="1" thickTop="1">
      <c r="C328" s="202"/>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101"/>
      <c r="AL328" s="127"/>
    </row>
    <row r="329" spans="1:38" ht="13.5" customHeight="1">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row>
    <row r="330" spans="1:38" ht="13.5" customHeight="1">
      <c r="A330" s="36" t="s">
        <v>143</v>
      </c>
    </row>
    <row r="331" spans="1:38" ht="13.5" customHeight="1" thickBot="1">
      <c r="A331" s="12" t="s">
        <v>144</v>
      </c>
    </row>
    <row r="332" spans="1:38" ht="13.5" customHeight="1" thickTop="1">
      <c r="A332" s="195">
        <v>38</v>
      </c>
      <c r="B332" s="208"/>
      <c r="C332" s="199" t="s">
        <v>145</v>
      </c>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0"/>
      <c r="AJ332" s="200"/>
      <c r="AK332" s="182"/>
      <c r="AL332" s="183"/>
    </row>
    <row r="333" spans="1:38" ht="13.5" customHeight="1" thickBot="1">
      <c r="A333" s="209"/>
      <c r="B333" s="210"/>
      <c r="C333" s="201"/>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193"/>
      <c r="AK333" s="184"/>
      <c r="AL333" s="185"/>
    </row>
    <row r="334" spans="1:38" ht="13.5" customHeight="1" thickTop="1">
      <c r="C334" s="201"/>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101"/>
      <c r="AL334" s="127"/>
    </row>
    <row r="335" spans="1:38" ht="13.5" customHeight="1">
      <c r="C335" s="202"/>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100"/>
      <c r="AL335" s="13"/>
    </row>
    <row r="336" spans="1:38" ht="9.75" customHeight="1" thickBot="1">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row>
    <row r="337" spans="1:38" ht="13.5" customHeight="1" thickTop="1">
      <c r="A337" s="195">
        <v>39</v>
      </c>
      <c r="B337" s="208"/>
      <c r="C337" s="199" t="s">
        <v>146</v>
      </c>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182"/>
      <c r="AL337" s="183"/>
    </row>
    <row r="338" spans="1:38" ht="13.5" customHeight="1" thickBot="1">
      <c r="A338" s="209"/>
      <c r="B338" s="210"/>
      <c r="C338" s="201"/>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193"/>
      <c r="AJ338" s="193"/>
      <c r="AK338" s="184"/>
      <c r="AL338" s="185"/>
    </row>
    <row r="339" spans="1:38" ht="10.5" customHeight="1" thickTop="1">
      <c r="A339" s="19"/>
      <c r="B339" s="19"/>
      <c r="C339" s="201"/>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193"/>
      <c r="AK339" s="61"/>
      <c r="AL339" s="62"/>
    </row>
    <row r="340" spans="1:38" ht="9.75" customHeight="1">
      <c r="C340" s="202"/>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100"/>
      <c r="AL340" s="13"/>
    </row>
    <row r="341" spans="1:38" ht="12" customHeight="1">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row>
    <row r="342" spans="1:38" ht="13.5" customHeight="1">
      <c r="A342" s="36" t="s">
        <v>147</v>
      </c>
    </row>
    <row r="343" spans="1:38" ht="13.5" customHeight="1" thickBot="1">
      <c r="A343" s="12" t="s">
        <v>148</v>
      </c>
    </row>
    <row r="344" spans="1:38" ht="13.5" customHeight="1" thickTop="1">
      <c r="A344" s="195">
        <v>40</v>
      </c>
      <c r="B344" s="208"/>
      <c r="C344" s="199" t="s">
        <v>149</v>
      </c>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c r="AG344" s="200"/>
      <c r="AH344" s="200"/>
      <c r="AI344" s="200"/>
      <c r="AJ344" s="212"/>
      <c r="AK344" s="182"/>
      <c r="AL344" s="183"/>
    </row>
    <row r="345" spans="1:38" ht="13.5" customHeight="1" thickBot="1">
      <c r="A345" s="209"/>
      <c r="B345" s="210"/>
      <c r="C345" s="202"/>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13"/>
      <c r="AK345" s="184"/>
      <c r="AL345" s="185"/>
    </row>
    <row r="346" spans="1:38" ht="13.5" customHeight="1" thickTop="1">
      <c r="A346" s="19"/>
      <c r="B346" s="19"/>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row>
    <row r="347" spans="1:38" ht="13.5" customHeight="1">
      <c r="A347" s="13"/>
      <c r="B347" s="37"/>
      <c r="C347" s="186" t="s">
        <v>529</v>
      </c>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332"/>
      <c r="AK347" s="14"/>
      <c r="AL347" s="14"/>
    </row>
    <row r="348" spans="1:38" ht="13.5" customHeight="1">
      <c r="A348" s="13"/>
      <c r="B348" s="37"/>
      <c r="C348" s="192"/>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320"/>
      <c r="AK348" s="14"/>
      <c r="AL348" s="14"/>
    </row>
    <row r="349" spans="1:38" ht="13.5" customHeight="1" thickBot="1">
      <c r="A349" s="13"/>
      <c r="B349" s="37"/>
      <c r="C349" s="189"/>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c r="AB349" s="190"/>
      <c r="AC349" s="190"/>
      <c r="AD349" s="190"/>
      <c r="AE349" s="190"/>
      <c r="AF349" s="190"/>
      <c r="AG349" s="190"/>
      <c r="AH349" s="190"/>
      <c r="AI349" s="190"/>
      <c r="AJ349" s="333"/>
      <c r="AK349" s="14"/>
      <c r="AL349" s="14"/>
    </row>
    <row r="350" spans="1:38" ht="13.5" customHeight="1" thickTop="1">
      <c r="A350" s="13"/>
      <c r="B350" s="37"/>
      <c r="C350" s="186" t="s">
        <v>556</v>
      </c>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8"/>
      <c r="AK350" s="182"/>
      <c r="AL350" s="183"/>
    </row>
    <row r="351" spans="1:38" ht="13.5" customHeight="1" thickBot="1">
      <c r="A351" s="13"/>
      <c r="B351" s="37"/>
      <c r="C351" s="189"/>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1"/>
      <c r="AK351" s="184"/>
      <c r="AL351" s="185"/>
    </row>
    <row r="352" spans="1:38" ht="13.5" customHeight="1" thickTop="1">
      <c r="A352" s="13"/>
      <c r="B352" s="37"/>
      <c r="C352" s="186" t="s">
        <v>557</v>
      </c>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8"/>
      <c r="AK352" s="182"/>
      <c r="AL352" s="183"/>
    </row>
    <row r="353" spans="1:38" ht="13.5" customHeight="1" thickBot="1">
      <c r="A353" s="13"/>
      <c r="B353" s="37"/>
      <c r="C353" s="189"/>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c r="AA353" s="190"/>
      <c r="AB353" s="190"/>
      <c r="AC353" s="190"/>
      <c r="AD353" s="190"/>
      <c r="AE353" s="190"/>
      <c r="AF353" s="190"/>
      <c r="AG353" s="190"/>
      <c r="AH353" s="190"/>
      <c r="AI353" s="190"/>
      <c r="AJ353" s="191"/>
      <c r="AK353" s="184"/>
      <c r="AL353" s="185"/>
    </row>
    <row r="354" spans="1:38" ht="13.5" customHeight="1" thickTop="1">
      <c r="A354" s="13"/>
      <c r="B354" s="37"/>
      <c r="C354" s="186" t="s">
        <v>558</v>
      </c>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8"/>
      <c r="AK354" s="182"/>
      <c r="AL354" s="183"/>
    </row>
    <row r="355" spans="1:38" ht="13.5" customHeight="1" thickBot="1">
      <c r="A355" s="13"/>
      <c r="B355" s="37"/>
      <c r="C355" s="189"/>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c r="AA355" s="190"/>
      <c r="AB355" s="190"/>
      <c r="AC355" s="190"/>
      <c r="AD355" s="190"/>
      <c r="AE355" s="190"/>
      <c r="AF355" s="190"/>
      <c r="AG355" s="190"/>
      <c r="AH355" s="190"/>
      <c r="AI355" s="190"/>
      <c r="AJ355" s="191"/>
      <c r="AK355" s="184"/>
      <c r="AL355" s="185"/>
    </row>
    <row r="356" spans="1:38" ht="13.5" customHeight="1" thickTop="1">
      <c r="A356" s="13"/>
      <c r="B356" s="37"/>
      <c r="C356" s="186" t="s">
        <v>559</v>
      </c>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8"/>
      <c r="AK356" s="182"/>
      <c r="AL356" s="183"/>
    </row>
    <row r="357" spans="1:38" ht="13.5" customHeight="1" thickBot="1">
      <c r="A357" s="13"/>
      <c r="B357" s="37"/>
      <c r="C357" s="189"/>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c r="AB357" s="190"/>
      <c r="AC357" s="190"/>
      <c r="AD357" s="190"/>
      <c r="AE357" s="190"/>
      <c r="AF357" s="190"/>
      <c r="AG357" s="190"/>
      <c r="AH357" s="190"/>
      <c r="AI357" s="190"/>
      <c r="AJ357" s="191"/>
      <c r="AK357" s="184"/>
      <c r="AL357" s="185"/>
    </row>
    <row r="358" spans="1:38" ht="13.5" customHeight="1" thickTop="1">
      <c r="A358" s="13"/>
      <c r="B358" s="37"/>
      <c r="C358" s="186" t="s">
        <v>560</v>
      </c>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c r="AK358" s="204"/>
      <c r="AL358" s="205"/>
    </row>
    <row r="359" spans="1:38" ht="13.5" customHeight="1" thickBot="1">
      <c r="A359" s="13"/>
      <c r="B359" s="37"/>
      <c r="C359" s="192"/>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206"/>
      <c r="AL359" s="207"/>
    </row>
    <row r="360" spans="1:38" ht="10.5" customHeight="1" thickTop="1">
      <c r="A360" s="13"/>
      <c r="B360" s="37"/>
      <c r="C360" s="189"/>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c r="AB360" s="190"/>
      <c r="AC360" s="190"/>
      <c r="AD360" s="190"/>
      <c r="AE360" s="190"/>
      <c r="AF360" s="190"/>
      <c r="AG360" s="190"/>
      <c r="AH360" s="190"/>
      <c r="AI360" s="190"/>
      <c r="AJ360" s="190"/>
      <c r="AK360" s="120"/>
      <c r="AL360" s="62"/>
    </row>
    <row r="361" spans="1:38" ht="9" customHeight="1" thickBot="1"/>
    <row r="362" spans="1:38" ht="13.5" customHeight="1" thickTop="1">
      <c r="A362" s="195">
        <v>41</v>
      </c>
      <c r="B362" s="208"/>
      <c r="C362" s="199" t="s">
        <v>150</v>
      </c>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182"/>
      <c r="AL362" s="183"/>
    </row>
    <row r="363" spans="1:38" ht="13.5" customHeight="1" thickBot="1">
      <c r="A363" s="209"/>
      <c r="B363" s="210"/>
      <c r="C363" s="201"/>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193"/>
      <c r="AJ363" s="193"/>
      <c r="AK363" s="184"/>
      <c r="AL363" s="185"/>
    </row>
    <row r="364" spans="1:38" ht="13.5" customHeight="1" thickTop="1">
      <c r="C364" s="202"/>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101"/>
      <c r="AL364" s="127"/>
    </row>
    <row r="365" spans="1:38" ht="9.5" customHeight="1"/>
    <row r="366" spans="1:38" ht="13.5" customHeight="1">
      <c r="A366" s="36" t="s">
        <v>151</v>
      </c>
    </row>
    <row r="367" spans="1:38" ht="13.5" customHeight="1" thickBot="1">
      <c r="A367" s="12" t="s">
        <v>152</v>
      </c>
    </row>
    <row r="368" spans="1:38" ht="13.5" customHeight="1" thickTop="1">
      <c r="A368" s="195">
        <v>42</v>
      </c>
      <c r="B368" s="208"/>
      <c r="C368" s="199" t="s">
        <v>561</v>
      </c>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182"/>
      <c r="AL368" s="183"/>
    </row>
    <row r="369" spans="1:38" ht="13.5" customHeight="1" thickBot="1">
      <c r="A369" s="209"/>
      <c r="B369" s="210"/>
      <c r="C369" s="201"/>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84"/>
      <c r="AL369" s="185"/>
    </row>
    <row r="370" spans="1:38" ht="12" customHeight="1" thickTop="1">
      <c r="A370" s="19"/>
      <c r="B370" s="19"/>
      <c r="C370" s="201"/>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61"/>
      <c r="AL370" s="14"/>
    </row>
    <row r="371" spans="1:38" ht="12" customHeight="1">
      <c r="A371" s="19"/>
      <c r="B371" s="19"/>
      <c r="C371" s="202"/>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123"/>
      <c r="AL371" s="14"/>
    </row>
    <row r="372" spans="1:38" ht="11.25" customHeight="1" thickBot="1">
      <c r="A372" s="19"/>
      <c r="B372" s="19"/>
      <c r="C372" s="64"/>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14"/>
      <c r="AL372" s="14"/>
    </row>
    <row r="373" spans="1:38" ht="13.5" customHeight="1" thickTop="1">
      <c r="A373" s="195">
        <v>43</v>
      </c>
      <c r="B373" s="208"/>
      <c r="C373" s="199" t="s">
        <v>153</v>
      </c>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182"/>
      <c r="AL373" s="183"/>
    </row>
    <row r="374" spans="1:38" ht="13.5" customHeight="1" thickBot="1">
      <c r="A374" s="209"/>
      <c r="B374" s="210"/>
      <c r="C374" s="201"/>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193"/>
      <c r="AK374" s="184"/>
      <c r="AL374" s="185"/>
    </row>
    <row r="375" spans="1:38" ht="13.5" customHeight="1" thickTop="1">
      <c r="C375" s="202"/>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101"/>
      <c r="AL375" s="127"/>
    </row>
    <row r="376" spans="1:38" ht="9" customHeight="1" thickBot="1">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row>
    <row r="377" spans="1:38" ht="13.5" customHeight="1" thickTop="1">
      <c r="A377" s="195">
        <v>44</v>
      </c>
      <c r="B377" s="208"/>
      <c r="C377" s="224" t="s">
        <v>562</v>
      </c>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182"/>
      <c r="AL377" s="183"/>
    </row>
    <row r="378" spans="1:38" ht="13.5" customHeight="1" thickBot="1">
      <c r="A378" s="209"/>
      <c r="B378" s="210"/>
      <c r="C378" s="359"/>
      <c r="D378" s="324"/>
      <c r="E378" s="324"/>
      <c r="F378" s="324"/>
      <c r="G378" s="324"/>
      <c r="H378" s="324"/>
      <c r="I378" s="324"/>
      <c r="J378" s="324"/>
      <c r="K378" s="324"/>
      <c r="L378" s="324"/>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184"/>
      <c r="AL378" s="185"/>
    </row>
    <row r="379" spans="1:38" ht="13.5" customHeight="1" thickTop="1">
      <c r="A379" s="19"/>
      <c r="B379" s="19"/>
      <c r="C379" s="227"/>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8"/>
      <c r="AK379" s="61"/>
      <c r="AL379" s="14"/>
    </row>
    <row r="380" spans="1:38" ht="12.5" customHeight="1">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row>
    <row r="381" spans="1:38" ht="13.5" customHeight="1">
      <c r="A381" s="36" t="s">
        <v>154</v>
      </c>
    </row>
    <row r="382" spans="1:38" ht="13.5" customHeight="1" thickBot="1">
      <c r="A382" s="12" t="s">
        <v>155</v>
      </c>
    </row>
    <row r="383" spans="1:38" ht="13.5" customHeight="1" thickTop="1">
      <c r="A383" s="195">
        <v>45</v>
      </c>
      <c r="B383" s="208"/>
      <c r="C383" s="199" t="s">
        <v>156</v>
      </c>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c r="AG383" s="200"/>
      <c r="AH383" s="200"/>
      <c r="AI383" s="200"/>
      <c r="AJ383" s="200"/>
      <c r="AK383" s="182"/>
      <c r="AL383" s="183"/>
    </row>
    <row r="384" spans="1:38" ht="13.5" customHeight="1" thickBot="1">
      <c r="A384" s="209"/>
      <c r="B384" s="210"/>
      <c r="C384" s="201"/>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84"/>
      <c r="AL384" s="185"/>
    </row>
    <row r="385" spans="1:38" ht="13.5" customHeight="1" thickTop="1">
      <c r="C385" s="202"/>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101"/>
      <c r="AL385" s="127"/>
    </row>
    <row r="386" spans="1:38" ht="12" customHeight="1" thickBot="1">
      <c r="A386" s="12"/>
    </row>
    <row r="387" spans="1:38" ht="13.5" customHeight="1" thickTop="1">
      <c r="A387" s="195">
        <v>46</v>
      </c>
      <c r="B387" s="208"/>
      <c r="C387" s="199" t="s">
        <v>157</v>
      </c>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182"/>
      <c r="AL387" s="183"/>
    </row>
    <row r="388" spans="1:38" ht="13.5" customHeight="1" thickBot="1">
      <c r="A388" s="209"/>
      <c r="B388" s="210"/>
      <c r="C388" s="201"/>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193"/>
      <c r="AK388" s="184"/>
      <c r="AL388" s="185"/>
    </row>
    <row r="389" spans="1:38" ht="13.5" customHeight="1" thickTop="1">
      <c r="A389" s="19"/>
      <c r="B389" s="19"/>
      <c r="C389" s="202"/>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61"/>
      <c r="AL389" s="62"/>
    </row>
    <row r="390" spans="1:38" ht="10.5" customHeight="1" thickBot="1">
      <c r="A390" s="12"/>
    </row>
    <row r="391" spans="1:38" ht="13.5" customHeight="1" thickTop="1">
      <c r="A391" s="195">
        <v>47</v>
      </c>
      <c r="B391" s="208"/>
      <c r="C391" s="199" t="s">
        <v>721</v>
      </c>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182"/>
      <c r="AL391" s="183"/>
    </row>
    <row r="392" spans="1:38" ht="13.5" customHeight="1" thickBot="1">
      <c r="A392" s="209"/>
      <c r="B392" s="210"/>
      <c r="C392" s="201"/>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84"/>
      <c r="AL392" s="185"/>
    </row>
    <row r="393" spans="1:38" ht="13.5" customHeight="1" thickTop="1">
      <c r="C393" s="202"/>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101"/>
      <c r="AL393" s="127"/>
    </row>
    <row r="394" spans="1:38" ht="9.75" customHeight="1">
      <c r="A394" s="19"/>
      <c r="B394" s="19"/>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row>
    <row r="395" spans="1:38" ht="13.75" customHeight="1" thickBot="1">
      <c r="A395" s="19"/>
      <c r="B395" s="19"/>
      <c r="C395" s="14" t="s">
        <v>158</v>
      </c>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row>
    <row r="396" spans="1:38" ht="13.75" customHeight="1" thickTop="1">
      <c r="A396" s="13"/>
      <c r="B396" s="37"/>
      <c r="C396" s="186" t="s">
        <v>563</v>
      </c>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8"/>
      <c r="AK396" s="182"/>
      <c r="AL396" s="183"/>
    </row>
    <row r="397" spans="1:38" ht="13.75" customHeight="1" thickBot="1">
      <c r="A397" s="13"/>
      <c r="B397" s="37"/>
      <c r="C397" s="189"/>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190"/>
      <c r="AH397" s="190"/>
      <c r="AI397" s="190"/>
      <c r="AJ397" s="191"/>
      <c r="AK397" s="184"/>
      <c r="AL397" s="185"/>
    </row>
    <row r="398" spans="1:38" ht="13.75" customHeight="1" thickTop="1">
      <c r="A398" s="13"/>
      <c r="B398" s="37"/>
      <c r="C398" s="186" t="s">
        <v>564</v>
      </c>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8"/>
      <c r="AK398" s="182"/>
      <c r="AL398" s="183"/>
    </row>
    <row r="399" spans="1:38" ht="13.75" customHeight="1" thickBot="1">
      <c r="A399" s="13"/>
      <c r="B399" s="37"/>
      <c r="C399" s="189"/>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J399" s="191"/>
      <c r="AK399" s="184"/>
      <c r="AL399" s="185"/>
    </row>
    <row r="400" spans="1:38" ht="13.5" customHeight="1" thickTop="1">
      <c r="A400" s="13"/>
      <c r="B400" s="37"/>
      <c r="C400" s="186" t="s">
        <v>565</v>
      </c>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332"/>
      <c r="AK400" s="371"/>
      <c r="AL400" s="321"/>
    </row>
    <row r="401" spans="2:38" ht="13.5" customHeight="1">
      <c r="B401" s="37"/>
      <c r="C401" s="192"/>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320"/>
      <c r="AK401" s="372"/>
      <c r="AL401" s="373"/>
    </row>
    <row r="402" spans="2:38" ht="13.5" customHeight="1">
      <c r="B402" s="13"/>
      <c r="C402" s="192"/>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320"/>
      <c r="AK402" s="14"/>
      <c r="AL402" s="14"/>
    </row>
    <row r="403" spans="2:38" ht="13.5" customHeight="1">
      <c r="C403" s="189"/>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190"/>
      <c r="AH403" s="190"/>
      <c r="AI403" s="190"/>
      <c r="AJ403" s="333"/>
    </row>
    <row r="404" spans="2:38" ht="2" customHeight="1" thickBot="1">
      <c r="C404" s="171"/>
      <c r="D404" s="168"/>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171"/>
      <c r="AJ404" s="171"/>
    </row>
    <row r="405" spans="2:38" ht="13.5" customHeight="1" thickTop="1">
      <c r="C405" s="19"/>
      <c r="D405" s="128"/>
      <c r="E405" s="186" t="s">
        <v>566</v>
      </c>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204"/>
      <c r="AL405" s="205"/>
    </row>
    <row r="406" spans="2:38" ht="13.5" customHeight="1" thickBot="1">
      <c r="C406" s="19"/>
      <c r="D406" s="128"/>
      <c r="E406" s="192"/>
      <c r="F406" s="193"/>
      <c r="G406" s="193"/>
      <c r="H406" s="193"/>
      <c r="I406" s="193"/>
      <c r="J406" s="193"/>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206"/>
      <c r="AL406" s="207"/>
    </row>
    <row r="407" spans="2:38" ht="9" customHeight="1" thickTop="1" thickBot="1">
      <c r="C407" s="19"/>
      <c r="D407" s="128"/>
      <c r="E407" s="189"/>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190"/>
      <c r="AH407" s="190"/>
      <c r="AI407" s="190"/>
      <c r="AJ407" s="190"/>
      <c r="AK407" s="129"/>
      <c r="AL407" s="124"/>
    </row>
    <row r="408" spans="2:38" ht="13.5" customHeight="1" thickTop="1">
      <c r="C408" s="19"/>
      <c r="D408" s="128"/>
      <c r="E408" s="186" t="s">
        <v>567</v>
      </c>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204"/>
      <c r="AL408" s="205"/>
    </row>
    <row r="409" spans="2:38" ht="13.5" customHeight="1" thickBot="1">
      <c r="C409" s="19"/>
      <c r="D409" s="128"/>
      <c r="E409" s="192"/>
      <c r="F409" s="193"/>
      <c r="G409" s="193"/>
      <c r="H409" s="193"/>
      <c r="I409" s="193"/>
      <c r="J409" s="193"/>
      <c r="K409" s="193"/>
      <c r="L409" s="193"/>
      <c r="M409" s="193"/>
      <c r="N409" s="193"/>
      <c r="O409" s="193"/>
      <c r="P409" s="193"/>
      <c r="Q409" s="193"/>
      <c r="R409" s="193"/>
      <c r="S409" s="193"/>
      <c r="T409" s="193"/>
      <c r="U409" s="193"/>
      <c r="V409" s="193"/>
      <c r="W409" s="193"/>
      <c r="X409" s="193"/>
      <c r="Y409" s="193"/>
      <c r="Z409" s="193"/>
      <c r="AA409" s="193"/>
      <c r="AB409" s="193"/>
      <c r="AC409" s="193"/>
      <c r="AD409" s="193"/>
      <c r="AE409" s="193"/>
      <c r="AF409" s="193"/>
      <c r="AG409" s="193"/>
      <c r="AH409" s="193"/>
      <c r="AI409" s="193"/>
      <c r="AJ409" s="193"/>
      <c r="AK409" s="206"/>
      <c r="AL409" s="207"/>
    </row>
    <row r="410" spans="2:38" ht="10.5" customHeight="1" thickTop="1" thickBot="1">
      <c r="C410" s="19"/>
      <c r="D410" s="128"/>
      <c r="E410" s="189"/>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c r="AB410" s="190"/>
      <c r="AC410" s="190"/>
      <c r="AD410" s="190"/>
      <c r="AE410" s="190"/>
      <c r="AF410" s="190"/>
      <c r="AG410" s="190"/>
      <c r="AH410" s="190"/>
      <c r="AI410" s="190"/>
      <c r="AJ410" s="190"/>
      <c r="AK410" s="129"/>
      <c r="AL410" s="124"/>
    </row>
    <row r="411" spans="2:38" ht="13.5" customHeight="1" thickTop="1">
      <c r="C411" s="19"/>
      <c r="D411" s="128"/>
      <c r="E411" s="186" t="s">
        <v>568</v>
      </c>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204"/>
      <c r="AL411" s="205"/>
    </row>
    <row r="412" spans="2:38" ht="13.5" customHeight="1" thickBot="1">
      <c r="C412" s="19"/>
      <c r="D412" s="19"/>
      <c r="E412" s="192"/>
      <c r="F412" s="193"/>
      <c r="G412" s="193"/>
      <c r="H412" s="193"/>
      <c r="I412" s="193"/>
      <c r="J412" s="193"/>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193"/>
      <c r="AK412" s="206"/>
      <c r="AL412" s="207"/>
    </row>
    <row r="413" spans="2:38" ht="11.25" customHeight="1" thickTop="1">
      <c r="C413" s="19"/>
      <c r="D413" s="19"/>
      <c r="E413" s="189"/>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c r="AB413" s="190"/>
      <c r="AC413" s="190"/>
      <c r="AD413" s="190"/>
      <c r="AE413" s="190"/>
      <c r="AF413" s="190"/>
      <c r="AG413" s="190"/>
      <c r="AH413" s="190"/>
      <c r="AI413" s="190"/>
      <c r="AJ413" s="190"/>
      <c r="AK413" s="120"/>
      <c r="AL413" s="62"/>
    </row>
    <row r="414" spans="2:38" ht="11.25" customHeight="1">
      <c r="C414" s="19"/>
      <c r="D414" s="19"/>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3"/>
      <c r="AK414" s="14"/>
      <c r="AL414" s="14"/>
    </row>
    <row r="415" spans="2:38" ht="13.5" customHeight="1" thickBot="1">
      <c r="C415" s="14" t="s">
        <v>159</v>
      </c>
      <c r="D415" s="19"/>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130"/>
      <c r="AL415" s="130"/>
    </row>
    <row r="416" spans="2:38" ht="13.5" customHeight="1" thickTop="1">
      <c r="C416" s="351" t="s">
        <v>569</v>
      </c>
      <c r="D416" s="351"/>
      <c r="E416" s="351"/>
      <c r="F416" s="351"/>
      <c r="G416" s="351"/>
      <c r="H416" s="351"/>
      <c r="I416" s="351"/>
      <c r="J416" s="351"/>
      <c r="K416" s="351"/>
      <c r="L416" s="351"/>
      <c r="M416" s="351"/>
      <c r="N416" s="351"/>
      <c r="O416" s="351"/>
      <c r="P416" s="351"/>
      <c r="Q416" s="351"/>
      <c r="R416" s="351"/>
      <c r="S416" s="351"/>
      <c r="T416" s="351"/>
      <c r="U416" s="351"/>
      <c r="V416" s="351"/>
      <c r="W416" s="351"/>
      <c r="X416" s="351"/>
      <c r="Y416" s="351"/>
      <c r="Z416" s="351"/>
      <c r="AA416" s="351"/>
      <c r="AB416" s="351"/>
      <c r="AC416" s="351"/>
      <c r="AD416" s="351"/>
      <c r="AE416" s="351"/>
      <c r="AF416" s="351"/>
      <c r="AG416" s="351"/>
      <c r="AH416" s="351"/>
      <c r="AI416" s="351"/>
      <c r="AJ416" s="351"/>
      <c r="AK416" s="204"/>
      <c r="AL416" s="205"/>
    </row>
    <row r="417" spans="1:38" ht="13.5" customHeight="1" thickBot="1">
      <c r="C417" s="351"/>
      <c r="D417" s="351"/>
      <c r="E417" s="351"/>
      <c r="F417" s="351"/>
      <c r="G417" s="351"/>
      <c r="H417" s="351"/>
      <c r="I417" s="351"/>
      <c r="J417" s="351"/>
      <c r="K417" s="351"/>
      <c r="L417" s="351"/>
      <c r="M417" s="351"/>
      <c r="N417" s="351"/>
      <c r="O417" s="351"/>
      <c r="P417" s="351"/>
      <c r="Q417" s="351"/>
      <c r="R417" s="351"/>
      <c r="S417" s="351"/>
      <c r="T417" s="351"/>
      <c r="U417" s="351"/>
      <c r="V417" s="351"/>
      <c r="W417" s="351"/>
      <c r="X417" s="351"/>
      <c r="Y417" s="351"/>
      <c r="Z417" s="351"/>
      <c r="AA417" s="351"/>
      <c r="AB417" s="351"/>
      <c r="AC417" s="351"/>
      <c r="AD417" s="351"/>
      <c r="AE417" s="351"/>
      <c r="AF417" s="351"/>
      <c r="AG417" s="351"/>
      <c r="AH417" s="351"/>
      <c r="AI417" s="351"/>
      <c r="AJ417" s="351"/>
      <c r="AK417" s="206"/>
      <c r="AL417" s="207"/>
    </row>
    <row r="418" spans="1:38" ht="13" customHeight="1" thickTop="1">
      <c r="A418" s="19"/>
      <c r="B418" s="19"/>
      <c r="C418" s="19"/>
      <c r="D418" s="19"/>
      <c r="E418" s="192" t="s">
        <v>570</v>
      </c>
      <c r="F418" s="193"/>
      <c r="G418" s="193"/>
      <c r="H418" s="193"/>
      <c r="I418" s="193"/>
      <c r="J418" s="193"/>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320"/>
      <c r="AK418" s="204"/>
      <c r="AL418" s="205"/>
    </row>
    <row r="419" spans="1:38" ht="13" customHeight="1" thickBot="1">
      <c r="A419" s="19"/>
      <c r="B419" s="19"/>
      <c r="C419" s="19"/>
      <c r="D419" s="19"/>
      <c r="E419" s="192"/>
      <c r="F419" s="193"/>
      <c r="G419" s="193"/>
      <c r="H419" s="193"/>
      <c r="I419" s="193"/>
      <c r="J419" s="193"/>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320"/>
      <c r="AK419" s="214"/>
      <c r="AL419" s="215"/>
    </row>
    <row r="420" spans="1:38" ht="13" customHeight="1" thickTop="1" thickBot="1">
      <c r="A420" s="19"/>
      <c r="B420" s="19"/>
      <c r="C420" s="19"/>
      <c r="D420" s="19"/>
      <c r="E420" s="189"/>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c r="AB420" s="190"/>
      <c r="AC420" s="190"/>
      <c r="AD420" s="190"/>
      <c r="AE420" s="190"/>
      <c r="AF420" s="190"/>
      <c r="AG420" s="190"/>
      <c r="AH420" s="190"/>
      <c r="AI420" s="190"/>
      <c r="AJ420" s="190"/>
      <c r="AK420" s="120"/>
      <c r="AL420" s="62"/>
    </row>
    <row r="421" spans="1:38" ht="13" customHeight="1" thickTop="1">
      <c r="A421" s="19"/>
      <c r="B421" s="19"/>
      <c r="C421" s="19"/>
      <c r="D421" s="19"/>
      <c r="E421" s="186" t="s">
        <v>571</v>
      </c>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204"/>
      <c r="AL421" s="205"/>
    </row>
    <row r="422" spans="1:38" ht="13" customHeight="1" thickBot="1">
      <c r="A422" s="19"/>
      <c r="B422" s="19"/>
      <c r="C422" s="19"/>
      <c r="D422" s="19"/>
      <c r="E422" s="192"/>
      <c r="F422" s="193"/>
      <c r="G422" s="193"/>
      <c r="H422" s="193"/>
      <c r="I422" s="193"/>
      <c r="J422" s="193"/>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214"/>
      <c r="AL422" s="215"/>
    </row>
    <row r="423" spans="1:38" ht="12" customHeight="1" thickTop="1">
      <c r="A423" s="19"/>
      <c r="B423" s="19"/>
      <c r="C423" s="19"/>
      <c r="D423" s="19"/>
      <c r="E423" s="192"/>
      <c r="F423" s="193"/>
      <c r="G423" s="193"/>
      <c r="H423" s="193"/>
      <c r="I423" s="193"/>
      <c r="J423" s="193"/>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320"/>
      <c r="AK423" s="131"/>
      <c r="AL423" s="132"/>
    </row>
    <row r="424" spans="1:38" ht="15" customHeight="1" thickBot="1">
      <c r="A424" s="19"/>
      <c r="B424" s="19"/>
      <c r="C424" s="19"/>
      <c r="D424" s="19"/>
      <c r="E424" s="189"/>
      <c r="F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c r="AB424" s="190"/>
      <c r="AC424" s="190"/>
      <c r="AD424" s="190"/>
      <c r="AE424" s="190"/>
      <c r="AF424" s="190"/>
      <c r="AG424" s="190"/>
      <c r="AH424" s="190"/>
      <c r="AI424" s="190"/>
      <c r="AJ424" s="333"/>
      <c r="AK424" s="66"/>
      <c r="AL424" s="14"/>
    </row>
    <row r="425" spans="1:38" ht="13.5" customHeight="1" thickTop="1">
      <c r="A425" s="19"/>
      <c r="B425" s="19"/>
      <c r="C425" s="19"/>
      <c r="D425" s="19"/>
      <c r="E425" s="186" t="s">
        <v>572</v>
      </c>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332"/>
      <c r="AK425" s="204"/>
      <c r="AL425" s="205"/>
    </row>
    <row r="426" spans="1:38" thickBot="1">
      <c r="A426" s="19"/>
      <c r="B426" s="19"/>
      <c r="C426" s="19"/>
      <c r="D426" s="19"/>
      <c r="E426" s="192"/>
      <c r="F426" s="193"/>
      <c r="G426" s="193"/>
      <c r="H426" s="193"/>
      <c r="I426" s="193"/>
      <c r="J426" s="193"/>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320"/>
      <c r="AK426" s="214"/>
      <c r="AL426" s="215"/>
    </row>
    <row r="427" spans="1:38" ht="13.5" customHeight="1" thickTop="1">
      <c r="A427" s="19"/>
      <c r="B427" s="19"/>
      <c r="C427" s="19"/>
      <c r="D427" s="19"/>
      <c r="E427" s="186" t="s">
        <v>573</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332"/>
      <c r="AK427" s="204"/>
      <c r="AL427" s="205"/>
    </row>
    <row r="428" spans="1:38" ht="13" customHeight="1" thickBot="1">
      <c r="A428" s="19"/>
      <c r="B428" s="19"/>
      <c r="C428" s="19"/>
      <c r="D428" s="19"/>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320"/>
      <c r="AK428" s="214"/>
      <c r="AL428" s="215"/>
    </row>
    <row r="429" spans="1:38" thickTop="1">
      <c r="A429" s="19"/>
      <c r="B429" s="19"/>
      <c r="C429" s="19"/>
      <c r="D429" s="19"/>
      <c r="E429" s="186" t="s">
        <v>574</v>
      </c>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204"/>
      <c r="AL429" s="205"/>
    </row>
    <row r="430" spans="1:38" ht="13.5" customHeight="1" thickBot="1">
      <c r="A430" s="19"/>
      <c r="B430" s="19"/>
      <c r="C430" s="19"/>
      <c r="D430" s="19"/>
      <c r="E430" s="189"/>
      <c r="F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c r="AB430" s="190"/>
      <c r="AC430" s="190"/>
      <c r="AD430" s="190"/>
      <c r="AE430" s="190"/>
      <c r="AF430" s="190"/>
      <c r="AG430" s="190"/>
      <c r="AH430" s="190"/>
      <c r="AI430" s="190"/>
      <c r="AJ430" s="190"/>
      <c r="AK430" s="214"/>
      <c r="AL430" s="215"/>
    </row>
    <row r="431" spans="1:38" ht="13.5" customHeight="1" thickTop="1" thickBot="1"/>
    <row r="432" spans="1:38" ht="13.5" customHeight="1" thickTop="1">
      <c r="A432" s="195">
        <v>48</v>
      </c>
      <c r="B432" s="208"/>
      <c r="C432" s="199" t="s">
        <v>575</v>
      </c>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c r="AI432" s="200"/>
      <c r="AJ432" s="212"/>
      <c r="AK432" s="182"/>
      <c r="AL432" s="183"/>
    </row>
    <row r="433" spans="1:38" ht="13.5" customHeight="1" thickBot="1">
      <c r="A433" s="209"/>
      <c r="B433" s="210"/>
      <c r="C433" s="202"/>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13"/>
      <c r="AK433" s="184"/>
      <c r="AL433" s="185"/>
    </row>
    <row r="434" spans="1:38" ht="13.5" customHeight="1" thickTop="1" thickBot="1"/>
    <row r="435" spans="1:38" ht="13.5" customHeight="1" thickTop="1">
      <c r="A435" s="195">
        <v>49</v>
      </c>
      <c r="B435" s="208"/>
      <c r="C435" s="199" t="s">
        <v>160</v>
      </c>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182"/>
      <c r="AL435" s="183"/>
    </row>
    <row r="436" spans="1:38" ht="13.5" customHeight="1" thickBot="1">
      <c r="A436" s="209"/>
      <c r="B436" s="210"/>
      <c r="C436" s="201"/>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193"/>
      <c r="AG436" s="193"/>
      <c r="AH436" s="193"/>
      <c r="AI436" s="193"/>
      <c r="AJ436" s="193"/>
      <c r="AK436" s="184"/>
      <c r="AL436" s="185"/>
    </row>
    <row r="437" spans="1:38" ht="13.5" customHeight="1" thickTop="1">
      <c r="A437" s="19"/>
      <c r="B437" s="19"/>
      <c r="C437" s="202"/>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61"/>
      <c r="AL437" s="62"/>
    </row>
    <row r="439" spans="1:38" ht="13.5" customHeight="1">
      <c r="A439" s="36" t="s">
        <v>161</v>
      </c>
    </row>
    <row r="440" spans="1:38" ht="13.5" customHeight="1" thickBot="1">
      <c r="A440" s="12" t="s">
        <v>379</v>
      </c>
    </row>
    <row r="441" spans="1:38" ht="13.5" customHeight="1" thickTop="1">
      <c r="A441" s="195">
        <v>50</v>
      </c>
      <c r="B441" s="208"/>
      <c r="C441" s="199" t="s">
        <v>722</v>
      </c>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0"/>
      <c r="AK441" s="182"/>
      <c r="AL441" s="183"/>
    </row>
    <row r="442" spans="1:38" ht="13.5" customHeight="1" thickBot="1">
      <c r="A442" s="209"/>
      <c r="B442" s="210"/>
      <c r="C442" s="201"/>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193"/>
      <c r="AK442" s="184"/>
      <c r="AL442" s="185"/>
    </row>
    <row r="443" spans="1:38" ht="13.5" customHeight="1" thickTop="1">
      <c r="A443" s="19"/>
      <c r="B443" s="19"/>
      <c r="C443" s="201"/>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193"/>
      <c r="AK443" s="61"/>
      <c r="AL443" s="62"/>
    </row>
    <row r="444" spans="1:38" ht="13.5" customHeight="1">
      <c r="A444" s="19"/>
      <c r="B444" s="19"/>
      <c r="C444" s="202"/>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123"/>
      <c r="AL444" s="14"/>
    </row>
    <row r="445" spans="1:38" ht="13.5" customHeight="1">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13"/>
    </row>
    <row r="446" spans="1:38" ht="13.5" customHeight="1">
      <c r="A446" s="36" t="s">
        <v>162</v>
      </c>
    </row>
    <row r="447" spans="1:38" ht="13.5" customHeight="1" thickBot="1">
      <c r="A447" s="12" t="s">
        <v>163</v>
      </c>
    </row>
    <row r="448" spans="1:38" ht="13.5" customHeight="1" thickTop="1">
      <c r="A448" s="195">
        <v>51</v>
      </c>
      <c r="B448" s="208"/>
      <c r="C448" s="199" t="s">
        <v>164</v>
      </c>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182"/>
      <c r="AL448" s="183"/>
    </row>
    <row r="449" spans="1:38" ht="13.5" customHeight="1" thickBot="1">
      <c r="A449" s="209"/>
      <c r="B449" s="210"/>
      <c r="C449" s="201"/>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193"/>
      <c r="AG449" s="193"/>
      <c r="AH449" s="193"/>
      <c r="AI449" s="193"/>
      <c r="AJ449" s="193"/>
      <c r="AK449" s="184"/>
      <c r="AL449" s="185"/>
    </row>
    <row r="450" spans="1:38" ht="13.5" customHeight="1" thickTop="1">
      <c r="A450" s="19"/>
      <c r="B450" s="19"/>
      <c r="C450" s="202"/>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61"/>
      <c r="AL450" s="62"/>
    </row>
    <row r="451" spans="1:38" ht="13.5" customHeight="1" thickBot="1"/>
    <row r="452" spans="1:38" ht="13.5" customHeight="1" thickTop="1">
      <c r="A452" s="195">
        <v>52</v>
      </c>
      <c r="B452" s="208"/>
      <c r="C452" s="199" t="s">
        <v>165</v>
      </c>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182"/>
      <c r="AL452" s="183"/>
    </row>
    <row r="453" spans="1:38" ht="13.5" customHeight="1" thickBot="1">
      <c r="A453" s="209"/>
      <c r="B453" s="210"/>
      <c r="C453" s="201"/>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193"/>
      <c r="AG453" s="193"/>
      <c r="AH453" s="193"/>
      <c r="AI453" s="193"/>
      <c r="AJ453" s="193"/>
      <c r="AK453" s="184"/>
      <c r="AL453" s="185"/>
    </row>
    <row r="454" spans="1:38" ht="13.5" customHeight="1" thickTop="1">
      <c r="A454" s="19"/>
      <c r="B454" s="19"/>
      <c r="C454" s="201"/>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193"/>
      <c r="AG454" s="193"/>
      <c r="AH454" s="193"/>
      <c r="AI454" s="193"/>
      <c r="AJ454" s="193"/>
      <c r="AK454" s="61"/>
      <c r="AL454" s="62"/>
    </row>
    <row r="455" spans="1:38" ht="13.5" customHeight="1">
      <c r="A455" s="19"/>
      <c r="B455" s="19"/>
      <c r="C455" s="202"/>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123"/>
      <c r="AL455" s="14"/>
    </row>
    <row r="456" spans="1:38" ht="13.5" customHeight="1">
      <c r="A456" s="19"/>
      <c r="B456" s="19"/>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14"/>
      <c r="AL456" s="14"/>
    </row>
    <row r="457" spans="1:38" ht="13.5" customHeight="1">
      <c r="A457" s="36" t="s">
        <v>166</v>
      </c>
    </row>
    <row r="458" spans="1:38" ht="13.5" customHeight="1" thickBot="1">
      <c r="A458" s="12" t="s">
        <v>167</v>
      </c>
    </row>
    <row r="459" spans="1:38" ht="13.5" customHeight="1" thickTop="1">
      <c r="A459" s="195">
        <v>53</v>
      </c>
      <c r="B459" s="196"/>
      <c r="C459" s="199" t="s">
        <v>168</v>
      </c>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4"/>
      <c r="AL459" s="205"/>
    </row>
    <row r="460" spans="1:38" ht="13.5" customHeight="1" thickBot="1">
      <c r="A460" s="209"/>
      <c r="B460" s="236"/>
      <c r="C460" s="201"/>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193"/>
      <c r="AK460" s="214"/>
      <c r="AL460" s="215"/>
    </row>
    <row r="461" spans="1:38" ht="13.5" customHeight="1" thickTop="1">
      <c r="A461" s="14"/>
      <c r="B461" s="43"/>
      <c r="C461" s="201"/>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61"/>
      <c r="AL461" s="14"/>
    </row>
    <row r="462" spans="1:38" ht="13.5" customHeight="1">
      <c r="A462" s="19"/>
      <c r="B462" s="45"/>
      <c r="C462" s="202"/>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123"/>
      <c r="AL462" s="14"/>
    </row>
    <row r="463" spans="1:38" ht="13.5" customHeight="1" thickBot="1">
      <c r="A463" s="19"/>
      <c r="B463" s="19"/>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14"/>
      <c r="AL463" s="14"/>
    </row>
    <row r="464" spans="1:38" ht="13.5" customHeight="1" thickTop="1">
      <c r="A464" s="195">
        <v>54</v>
      </c>
      <c r="B464" s="208"/>
      <c r="C464" s="364" t="s">
        <v>169</v>
      </c>
      <c r="D464" s="365"/>
      <c r="E464" s="365"/>
      <c r="F464" s="365"/>
      <c r="G464" s="365"/>
      <c r="H464" s="365"/>
      <c r="I464" s="365"/>
      <c r="J464" s="365"/>
      <c r="K464" s="365"/>
      <c r="L464" s="365"/>
      <c r="M464" s="365"/>
      <c r="N464" s="365"/>
      <c r="O464" s="365"/>
      <c r="P464" s="365"/>
      <c r="Q464" s="365"/>
      <c r="R464" s="365"/>
      <c r="S464" s="365"/>
      <c r="T464" s="365"/>
      <c r="U464" s="365"/>
      <c r="V464" s="365"/>
      <c r="W464" s="365"/>
      <c r="X464" s="365"/>
      <c r="Y464" s="365"/>
      <c r="Z464" s="365"/>
      <c r="AA464" s="365"/>
      <c r="AB464" s="365"/>
      <c r="AC464" s="365"/>
      <c r="AD464" s="365"/>
      <c r="AE464" s="365"/>
      <c r="AF464" s="365"/>
      <c r="AG464" s="365"/>
      <c r="AH464" s="365"/>
      <c r="AI464" s="365"/>
      <c r="AJ464" s="366"/>
      <c r="AK464" s="182"/>
      <c r="AL464" s="183"/>
    </row>
    <row r="465" spans="1:38" ht="13.5" customHeight="1" thickBot="1">
      <c r="A465" s="209"/>
      <c r="B465" s="210"/>
      <c r="C465" s="367"/>
      <c r="D465" s="351"/>
      <c r="E465" s="351"/>
      <c r="F465" s="351"/>
      <c r="G465" s="351"/>
      <c r="H465" s="351"/>
      <c r="I465" s="351"/>
      <c r="J465" s="351"/>
      <c r="K465" s="351"/>
      <c r="L465" s="351"/>
      <c r="M465" s="351"/>
      <c r="N465" s="351"/>
      <c r="O465" s="351"/>
      <c r="P465" s="351"/>
      <c r="Q465" s="351"/>
      <c r="R465" s="351"/>
      <c r="S465" s="351"/>
      <c r="T465" s="351"/>
      <c r="U465" s="351"/>
      <c r="V465" s="351"/>
      <c r="W465" s="351"/>
      <c r="X465" s="351"/>
      <c r="Y465" s="351"/>
      <c r="Z465" s="351"/>
      <c r="AA465" s="351"/>
      <c r="AB465" s="351"/>
      <c r="AC465" s="351"/>
      <c r="AD465" s="351"/>
      <c r="AE465" s="351"/>
      <c r="AF465" s="351"/>
      <c r="AG465" s="351"/>
      <c r="AH465" s="351"/>
      <c r="AI465" s="351"/>
      <c r="AJ465" s="352"/>
      <c r="AK465" s="184"/>
      <c r="AL465" s="185"/>
    </row>
    <row r="466" spans="1:38" ht="13.5" customHeight="1" thickTop="1">
      <c r="A466" s="14"/>
      <c r="B466" s="42"/>
      <c r="C466" s="368"/>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c r="AA466" s="369"/>
      <c r="AB466" s="369"/>
      <c r="AC466" s="369"/>
      <c r="AD466" s="369"/>
      <c r="AE466" s="369"/>
      <c r="AF466" s="369"/>
      <c r="AG466" s="369"/>
      <c r="AH466" s="369"/>
      <c r="AI466" s="369"/>
      <c r="AJ466" s="370"/>
      <c r="AK466" s="14"/>
      <c r="AL466" s="14"/>
    </row>
    <row r="467" spans="1:38" ht="13.5" customHeight="1" thickBot="1"/>
    <row r="468" spans="1:38" ht="13.5" customHeight="1" thickTop="1">
      <c r="A468" s="195">
        <v>55</v>
      </c>
      <c r="B468" s="196"/>
      <c r="C468" s="199" t="s">
        <v>170</v>
      </c>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12"/>
      <c r="AK468" s="204"/>
      <c r="AL468" s="205"/>
    </row>
    <row r="469" spans="1:38" ht="13.5" customHeight="1" thickBot="1">
      <c r="A469" s="209"/>
      <c r="B469" s="236"/>
      <c r="C469" s="202"/>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13"/>
      <c r="AK469" s="214"/>
      <c r="AL469" s="215"/>
    </row>
    <row r="470" spans="1:38" ht="13.5" customHeight="1" thickTop="1">
      <c r="A470" s="19"/>
      <c r="B470" s="19"/>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14"/>
      <c r="AL470" s="14"/>
    </row>
    <row r="471" spans="1:38" ht="13.5" customHeight="1">
      <c r="A471" s="36" t="s">
        <v>171</v>
      </c>
    </row>
    <row r="472" spans="1:38" ht="13.5" customHeight="1" thickBot="1">
      <c r="A472" s="12" t="s">
        <v>576</v>
      </c>
    </row>
    <row r="473" spans="1:38" ht="13.5" customHeight="1" thickTop="1">
      <c r="A473" s="195">
        <v>56</v>
      </c>
      <c r="B473" s="196"/>
      <c r="C473" s="199" t="s">
        <v>172</v>
      </c>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12"/>
      <c r="AK473" s="204"/>
      <c r="AL473" s="205"/>
    </row>
    <row r="474" spans="1:38" ht="13.5" customHeight="1" thickBot="1">
      <c r="A474" s="209"/>
      <c r="B474" s="236"/>
      <c r="C474" s="202"/>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13"/>
      <c r="AK474" s="214"/>
      <c r="AL474" s="215"/>
    </row>
    <row r="475" spans="1:38" ht="13.5" customHeight="1" thickTop="1" thickBot="1"/>
    <row r="476" spans="1:38" ht="13.5" customHeight="1" thickTop="1">
      <c r="A476" s="195">
        <v>57</v>
      </c>
      <c r="B476" s="208"/>
      <c r="C476" s="199" t="s">
        <v>173</v>
      </c>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182"/>
      <c r="AL476" s="183"/>
    </row>
    <row r="477" spans="1:38" ht="13.5" customHeight="1" thickBot="1">
      <c r="A477" s="209"/>
      <c r="B477" s="210"/>
      <c r="C477" s="201"/>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193"/>
      <c r="AK477" s="184"/>
      <c r="AL477" s="185"/>
    </row>
    <row r="478" spans="1:38" ht="13.5" customHeight="1" thickTop="1">
      <c r="A478" s="19"/>
      <c r="B478" s="19"/>
      <c r="C478" s="201"/>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c r="AA478" s="193"/>
      <c r="AB478" s="193"/>
      <c r="AC478" s="193"/>
      <c r="AD478" s="193"/>
      <c r="AE478" s="193"/>
      <c r="AF478" s="193"/>
      <c r="AG478" s="193"/>
      <c r="AH478" s="193"/>
      <c r="AI478" s="193"/>
      <c r="AJ478" s="193"/>
      <c r="AK478" s="61"/>
      <c r="AL478" s="62"/>
    </row>
    <row r="479" spans="1:38" ht="13.5" customHeight="1">
      <c r="A479" s="19"/>
      <c r="B479" s="19"/>
      <c r="C479" s="202"/>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123"/>
      <c r="AL479" s="14"/>
    </row>
    <row r="480" spans="1:38" ht="13.5" customHeight="1">
      <c r="A480" s="19"/>
      <c r="B480" s="19"/>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14"/>
      <c r="AL480" s="14"/>
    </row>
    <row r="481" spans="1:38" ht="13.5" customHeight="1" thickBot="1">
      <c r="A481" s="19"/>
      <c r="B481" s="19"/>
      <c r="C481" s="14" t="s">
        <v>174</v>
      </c>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14"/>
      <c r="AL481" s="14"/>
    </row>
    <row r="482" spans="1:38" ht="13.5" customHeight="1" thickTop="1">
      <c r="A482" s="19"/>
      <c r="B482" s="19"/>
      <c r="C482" s="186" t="s">
        <v>577</v>
      </c>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8"/>
      <c r="AK482" s="182"/>
      <c r="AL482" s="183"/>
    </row>
    <row r="483" spans="1:38" ht="13.5" customHeight="1" thickBot="1">
      <c r="A483" s="19"/>
      <c r="B483" s="19"/>
      <c r="C483" s="189"/>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1"/>
      <c r="AK483" s="184"/>
      <c r="AL483" s="185"/>
    </row>
    <row r="484" spans="1:38" ht="13.5" customHeight="1" thickTop="1">
      <c r="A484" s="19"/>
      <c r="B484" s="19"/>
      <c r="C484" s="186" t="s">
        <v>578</v>
      </c>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8"/>
      <c r="AK484" s="182"/>
      <c r="AL484" s="183"/>
    </row>
    <row r="485" spans="1:38" ht="13.5" customHeight="1" thickBot="1">
      <c r="A485" s="19"/>
      <c r="B485" s="19"/>
      <c r="C485" s="189"/>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c r="AB485" s="190"/>
      <c r="AC485" s="190"/>
      <c r="AD485" s="190"/>
      <c r="AE485" s="190"/>
      <c r="AF485" s="190"/>
      <c r="AG485" s="190"/>
      <c r="AH485" s="190"/>
      <c r="AI485" s="190"/>
      <c r="AJ485" s="191"/>
      <c r="AK485" s="184"/>
      <c r="AL485" s="185"/>
    </row>
    <row r="486" spans="1:38" ht="13.5" customHeight="1" thickTop="1">
      <c r="A486" s="19"/>
      <c r="B486" s="19"/>
      <c r="C486" s="186" t="s">
        <v>579</v>
      </c>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8"/>
      <c r="AK486" s="182"/>
      <c r="AL486" s="183"/>
    </row>
    <row r="487" spans="1:38" ht="13.5" customHeight="1" thickBot="1">
      <c r="A487" s="19"/>
      <c r="B487" s="19"/>
      <c r="C487" s="189"/>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c r="AB487" s="190"/>
      <c r="AC487" s="190"/>
      <c r="AD487" s="190"/>
      <c r="AE487" s="190"/>
      <c r="AF487" s="190"/>
      <c r="AG487" s="190"/>
      <c r="AH487" s="190"/>
      <c r="AI487" s="190"/>
      <c r="AJ487" s="191"/>
      <c r="AK487" s="184"/>
      <c r="AL487" s="185"/>
    </row>
    <row r="488" spans="1:38" ht="13.5" customHeight="1" thickTop="1">
      <c r="A488" s="19"/>
      <c r="B488" s="19"/>
      <c r="C488" s="186" t="s">
        <v>580</v>
      </c>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8"/>
      <c r="AK488" s="182"/>
      <c r="AL488" s="183"/>
    </row>
    <row r="489" spans="1:38" ht="13.5" customHeight="1" thickBot="1">
      <c r="A489" s="19"/>
      <c r="B489" s="19"/>
      <c r="C489" s="189"/>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c r="AB489" s="190"/>
      <c r="AC489" s="190"/>
      <c r="AD489" s="190"/>
      <c r="AE489" s="190"/>
      <c r="AF489" s="190"/>
      <c r="AG489" s="190"/>
      <c r="AH489" s="190"/>
      <c r="AI489" s="190"/>
      <c r="AJ489" s="191"/>
      <c r="AK489" s="184"/>
      <c r="AL489" s="185"/>
    </row>
    <row r="490" spans="1:38" ht="13.5" customHeight="1" thickTop="1">
      <c r="A490" s="19"/>
      <c r="B490" s="19"/>
      <c r="C490" s="186" t="s">
        <v>581</v>
      </c>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8"/>
      <c r="AK490" s="182"/>
      <c r="AL490" s="183"/>
    </row>
    <row r="491" spans="1:38" ht="13.5" customHeight="1" thickBot="1">
      <c r="A491" s="19"/>
      <c r="B491" s="19"/>
      <c r="C491" s="189"/>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c r="AA491" s="190"/>
      <c r="AB491" s="190"/>
      <c r="AC491" s="190"/>
      <c r="AD491" s="190"/>
      <c r="AE491" s="190"/>
      <c r="AF491" s="190"/>
      <c r="AG491" s="190"/>
      <c r="AH491" s="190"/>
      <c r="AI491" s="190"/>
      <c r="AJ491" s="191"/>
      <c r="AK491" s="184"/>
      <c r="AL491" s="185"/>
    </row>
    <row r="492" spans="1:38" ht="13.5" customHeight="1" thickTop="1" thickBot="1">
      <c r="A492" s="19"/>
      <c r="B492" s="19"/>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14"/>
      <c r="AL492" s="14"/>
    </row>
    <row r="493" spans="1:38" ht="13.5" customHeight="1" thickTop="1">
      <c r="A493" s="195">
        <v>58</v>
      </c>
      <c r="B493" s="208"/>
      <c r="C493" s="199" t="s">
        <v>440</v>
      </c>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12"/>
      <c r="AK493" s="182"/>
      <c r="AL493" s="183"/>
    </row>
    <row r="494" spans="1:38" ht="13.5" customHeight="1" thickBot="1">
      <c r="A494" s="209"/>
      <c r="B494" s="210"/>
      <c r="C494" s="201"/>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194"/>
      <c r="AK494" s="184"/>
      <c r="AL494" s="185"/>
    </row>
    <row r="495" spans="1:38" ht="13.5" customHeight="1" thickTop="1">
      <c r="A495" s="19"/>
      <c r="B495" s="19"/>
      <c r="C495" s="202"/>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61"/>
      <c r="AL495" s="62"/>
    </row>
    <row r="496" spans="1:38" ht="13.5" customHeight="1" thickBot="1">
      <c r="A496" s="19"/>
      <c r="B496" s="19"/>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14"/>
      <c r="AL496" s="14"/>
    </row>
    <row r="497" spans="1:38" ht="13.5" customHeight="1" thickTop="1">
      <c r="A497" s="195">
        <v>59</v>
      </c>
      <c r="B497" s="208"/>
      <c r="C497" s="199" t="s">
        <v>175</v>
      </c>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0"/>
      <c r="AK497" s="182"/>
      <c r="AL497" s="183"/>
    </row>
    <row r="498" spans="1:38" ht="13.5" customHeight="1" thickBot="1">
      <c r="A498" s="209"/>
      <c r="B498" s="210"/>
      <c r="C498" s="201"/>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84"/>
      <c r="AL498" s="185"/>
    </row>
    <row r="499" spans="1:38" ht="13.5" customHeight="1" thickTop="1">
      <c r="A499" s="19"/>
      <c r="B499" s="19"/>
      <c r="C499" s="202"/>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61"/>
      <c r="AL499" s="62"/>
    </row>
    <row r="500" spans="1:38" ht="13.5" customHeight="1" thickBot="1">
      <c r="A500" s="19"/>
      <c r="B500" s="19"/>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14"/>
      <c r="AL500" s="14"/>
    </row>
    <row r="501" spans="1:38" ht="13.5" customHeight="1" thickTop="1">
      <c r="A501" s="195">
        <v>60</v>
      </c>
      <c r="B501" s="208"/>
      <c r="C501" s="199" t="s">
        <v>176</v>
      </c>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182"/>
      <c r="AL501" s="183"/>
    </row>
    <row r="502" spans="1:38" ht="13.5" customHeight="1" thickBot="1">
      <c r="A502" s="209"/>
      <c r="B502" s="210"/>
      <c r="C502" s="201"/>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c r="AK502" s="184"/>
      <c r="AL502" s="185"/>
    </row>
    <row r="503" spans="1:38" ht="13.5" customHeight="1" thickTop="1">
      <c r="A503" s="19"/>
      <c r="B503" s="19"/>
      <c r="C503" s="201"/>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193"/>
      <c r="AK503" s="61"/>
      <c r="AL503" s="62"/>
    </row>
    <row r="504" spans="1:38" ht="13.5" customHeight="1">
      <c r="A504" s="19"/>
      <c r="B504" s="19"/>
      <c r="C504" s="201"/>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123"/>
      <c r="AL504" s="14"/>
    </row>
    <row r="505" spans="1:38" ht="13.5" customHeight="1">
      <c r="A505" s="19"/>
      <c r="B505" s="19"/>
      <c r="C505" s="202"/>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123"/>
      <c r="AL505" s="14"/>
    </row>
    <row r="506" spans="1:38" ht="13.5" customHeight="1">
      <c r="A506" s="19"/>
      <c r="B506" s="19"/>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14"/>
      <c r="AL506" s="14"/>
    </row>
    <row r="507" spans="1:38" ht="13.5" customHeight="1" thickBot="1">
      <c r="A507" s="19"/>
      <c r="B507" s="19"/>
      <c r="C507" s="14" t="s">
        <v>177</v>
      </c>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14"/>
      <c r="AL507" s="14"/>
    </row>
    <row r="508" spans="1:38" ht="13.5" customHeight="1" thickTop="1">
      <c r="A508" s="19"/>
      <c r="B508" s="19"/>
      <c r="C508" s="186" t="s">
        <v>582</v>
      </c>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8"/>
      <c r="AK508" s="182"/>
      <c r="AL508" s="183"/>
    </row>
    <row r="509" spans="1:38" ht="13.5" customHeight="1" thickBot="1">
      <c r="A509" s="19"/>
      <c r="B509" s="19"/>
      <c r="C509" s="189"/>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c r="AA509" s="190"/>
      <c r="AB509" s="190"/>
      <c r="AC509" s="190"/>
      <c r="AD509" s="190"/>
      <c r="AE509" s="190"/>
      <c r="AF509" s="190"/>
      <c r="AG509" s="190"/>
      <c r="AH509" s="190"/>
      <c r="AI509" s="190"/>
      <c r="AJ509" s="191"/>
      <c r="AK509" s="184"/>
      <c r="AL509" s="185"/>
    </row>
    <row r="510" spans="1:38" ht="13.5" customHeight="1" thickTop="1">
      <c r="A510" s="19"/>
      <c r="B510" s="19"/>
      <c r="C510" s="186" t="s">
        <v>583</v>
      </c>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8"/>
      <c r="AK510" s="182"/>
      <c r="AL510" s="183"/>
    </row>
    <row r="511" spans="1:38" ht="13.5" customHeight="1" thickBot="1">
      <c r="A511" s="19"/>
      <c r="B511" s="19"/>
      <c r="C511" s="189"/>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c r="AA511" s="190"/>
      <c r="AB511" s="190"/>
      <c r="AC511" s="190"/>
      <c r="AD511" s="190"/>
      <c r="AE511" s="190"/>
      <c r="AF511" s="190"/>
      <c r="AG511" s="190"/>
      <c r="AH511" s="190"/>
      <c r="AI511" s="190"/>
      <c r="AJ511" s="191"/>
      <c r="AK511" s="184"/>
      <c r="AL511" s="185"/>
    </row>
    <row r="512" spans="1:38" ht="13.5" customHeight="1" thickTop="1">
      <c r="A512" s="19"/>
      <c r="B512" s="19"/>
      <c r="C512" s="186" t="s">
        <v>584</v>
      </c>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c r="AA512" s="187"/>
      <c r="AB512" s="187"/>
      <c r="AC512" s="187"/>
      <c r="AD512" s="187"/>
      <c r="AE512" s="187"/>
      <c r="AF512" s="187"/>
      <c r="AG512" s="187"/>
      <c r="AH512" s="187"/>
      <c r="AI512" s="187"/>
      <c r="AJ512" s="188"/>
      <c r="AK512" s="182"/>
      <c r="AL512" s="183"/>
    </row>
    <row r="513" spans="1:38" ht="13.5" customHeight="1" thickBot="1">
      <c r="A513" s="19"/>
      <c r="B513" s="19"/>
      <c r="C513" s="189"/>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c r="AB513" s="190"/>
      <c r="AC513" s="190"/>
      <c r="AD513" s="190"/>
      <c r="AE513" s="190"/>
      <c r="AF513" s="190"/>
      <c r="AG513" s="190"/>
      <c r="AH513" s="190"/>
      <c r="AI513" s="190"/>
      <c r="AJ513" s="191"/>
      <c r="AK513" s="184"/>
      <c r="AL513" s="185"/>
    </row>
    <row r="514" spans="1:38" ht="13.5" customHeight="1" thickTop="1">
      <c r="A514" s="19"/>
      <c r="B514" s="19"/>
      <c r="C514" s="186" t="s">
        <v>585</v>
      </c>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c r="AA514" s="187"/>
      <c r="AB514" s="187"/>
      <c r="AC514" s="187"/>
      <c r="AD514" s="187"/>
      <c r="AE514" s="187"/>
      <c r="AF514" s="187"/>
      <c r="AG514" s="187"/>
      <c r="AH514" s="187"/>
      <c r="AI514" s="187"/>
      <c r="AJ514" s="188"/>
      <c r="AK514" s="182"/>
      <c r="AL514" s="183"/>
    </row>
    <row r="515" spans="1:38" ht="13.5" customHeight="1" thickBot="1">
      <c r="A515" s="19"/>
      <c r="B515" s="19"/>
      <c r="C515" s="189"/>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c r="AB515" s="190"/>
      <c r="AC515" s="190"/>
      <c r="AD515" s="190"/>
      <c r="AE515" s="190"/>
      <c r="AF515" s="190"/>
      <c r="AG515" s="190"/>
      <c r="AH515" s="190"/>
      <c r="AI515" s="190"/>
      <c r="AJ515" s="191"/>
      <c r="AK515" s="184"/>
      <c r="AL515" s="185"/>
    </row>
    <row r="516" spans="1:38" ht="13.5" customHeight="1" thickTop="1">
      <c r="A516" s="19"/>
      <c r="B516" s="19"/>
      <c r="C516" s="186" t="s">
        <v>586</v>
      </c>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c r="AB516" s="187"/>
      <c r="AC516" s="187"/>
      <c r="AD516" s="187"/>
      <c r="AE516" s="187"/>
      <c r="AF516" s="187"/>
      <c r="AG516" s="187"/>
      <c r="AH516" s="187"/>
      <c r="AI516" s="187"/>
      <c r="AJ516" s="188"/>
      <c r="AK516" s="182"/>
      <c r="AL516" s="183"/>
    </row>
    <row r="517" spans="1:38" ht="13.5" customHeight="1" thickBot="1">
      <c r="A517" s="19"/>
      <c r="B517" s="19"/>
      <c r="C517" s="189"/>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c r="AB517" s="190"/>
      <c r="AC517" s="190"/>
      <c r="AD517" s="190"/>
      <c r="AE517" s="190"/>
      <c r="AF517" s="190"/>
      <c r="AG517" s="190"/>
      <c r="AH517" s="190"/>
      <c r="AI517" s="190"/>
      <c r="AJ517" s="191"/>
      <c r="AK517" s="184"/>
      <c r="AL517" s="185"/>
    </row>
    <row r="518" spans="1:38" ht="13.5" customHeight="1" thickTop="1" thickBot="1">
      <c r="A518" s="19"/>
      <c r="B518" s="19"/>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14"/>
      <c r="AL518" s="14"/>
    </row>
    <row r="519" spans="1:38" ht="13.5" customHeight="1" thickTop="1">
      <c r="A519" s="195">
        <v>61</v>
      </c>
      <c r="B519" s="208"/>
      <c r="C519" s="199" t="s">
        <v>587</v>
      </c>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0"/>
      <c r="AK519" s="182"/>
      <c r="AL519" s="183"/>
    </row>
    <row r="520" spans="1:38" ht="13.5" customHeight="1" thickBot="1">
      <c r="A520" s="209"/>
      <c r="B520" s="210"/>
      <c r="C520" s="201"/>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193"/>
      <c r="AK520" s="184"/>
      <c r="AL520" s="185"/>
    </row>
    <row r="521" spans="1:38" ht="13.5" customHeight="1" thickTop="1">
      <c r="A521" s="19"/>
      <c r="B521" s="19"/>
      <c r="C521" s="201"/>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193"/>
      <c r="AK521" s="61"/>
      <c r="AL521" s="62"/>
    </row>
    <row r="522" spans="1:38" ht="13.5" customHeight="1">
      <c r="A522" s="19"/>
      <c r="B522" s="19"/>
      <c r="C522" s="202"/>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123"/>
      <c r="AL522" s="14"/>
    </row>
    <row r="523" spans="1:38" ht="13.5" customHeight="1">
      <c r="A523" s="19"/>
      <c r="B523" s="16" t="s">
        <v>50</v>
      </c>
      <c r="C523" s="363" t="s">
        <v>588</v>
      </c>
      <c r="D523" s="363"/>
      <c r="E523" s="363"/>
      <c r="F523" s="363"/>
      <c r="G523" s="363"/>
      <c r="H523" s="363"/>
      <c r="I523" s="363"/>
      <c r="J523" s="363"/>
      <c r="K523" s="363"/>
      <c r="L523" s="363"/>
      <c r="M523" s="363"/>
      <c r="N523" s="363"/>
      <c r="O523" s="363"/>
      <c r="P523" s="363"/>
      <c r="Q523" s="363"/>
      <c r="R523" s="363"/>
      <c r="S523" s="363"/>
      <c r="T523" s="363"/>
      <c r="U523" s="363"/>
      <c r="V523" s="363"/>
      <c r="W523" s="363"/>
      <c r="X523" s="363"/>
      <c r="Y523" s="363"/>
      <c r="Z523" s="363"/>
      <c r="AA523" s="363"/>
      <c r="AB523" s="363"/>
      <c r="AC523" s="363"/>
      <c r="AD523" s="363"/>
      <c r="AE523" s="363"/>
      <c r="AF523" s="363"/>
      <c r="AG523" s="363"/>
      <c r="AH523" s="363"/>
      <c r="AI523" s="363"/>
      <c r="AJ523" s="363"/>
      <c r="AK523" s="14"/>
      <c r="AL523" s="14"/>
    </row>
    <row r="524" spans="1:38" ht="13.5" customHeight="1">
      <c r="A524" s="19"/>
      <c r="B524" s="16" t="s">
        <v>50</v>
      </c>
      <c r="C524" s="362" t="s">
        <v>441</v>
      </c>
      <c r="D524" s="362"/>
      <c r="E524" s="362"/>
      <c r="F524" s="362"/>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2"/>
      <c r="AC524" s="362"/>
      <c r="AD524" s="362"/>
      <c r="AE524" s="362"/>
      <c r="AF524" s="362"/>
      <c r="AG524" s="362"/>
      <c r="AH524" s="362"/>
      <c r="AI524" s="362"/>
      <c r="AJ524" s="362"/>
      <c r="AK524" s="14"/>
      <c r="AL524" s="14"/>
    </row>
    <row r="525" spans="1:38" ht="13.5" customHeight="1">
      <c r="A525" s="19"/>
      <c r="C525" s="362"/>
      <c r="D525" s="362"/>
      <c r="E525" s="362"/>
      <c r="F525" s="362"/>
      <c r="G525" s="362"/>
      <c r="H525" s="362"/>
      <c r="I525" s="362"/>
      <c r="J525" s="362"/>
      <c r="K525" s="362"/>
      <c r="L525" s="362"/>
      <c r="M525" s="362"/>
      <c r="N525" s="362"/>
      <c r="O525" s="362"/>
      <c r="P525" s="362"/>
      <c r="Q525" s="362"/>
      <c r="R525" s="362"/>
      <c r="S525" s="362"/>
      <c r="T525" s="362"/>
      <c r="U525" s="362"/>
      <c r="V525" s="362"/>
      <c r="W525" s="362"/>
      <c r="X525" s="362"/>
      <c r="Y525" s="362"/>
      <c r="Z525" s="362"/>
      <c r="AA525" s="362"/>
      <c r="AB525" s="362"/>
      <c r="AC525" s="362"/>
      <c r="AD525" s="362"/>
      <c r="AE525" s="362"/>
      <c r="AF525" s="362"/>
      <c r="AG525" s="362"/>
      <c r="AH525" s="362"/>
      <c r="AI525" s="362"/>
      <c r="AJ525" s="362"/>
      <c r="AK525" s="14"/>
      <c r="AL525" s="14"/>
    </row>
    <row r="526" spans="1:38" ht="13.5" customHeight="1" thickBot="1"/>
    <row r="527" spans="1:38" ht="13.5" customHeight="1" thickTop="1">
      <c r="A527" s="195">
        <v>62</v>
      </c>
      <c r="B527" s="208"/>
      <c r="C527" s="199" t="s">
        <v>178</v>
      </c>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00"/>
      <c r="AK527" s="182"/>
      <c r="AL527" s="183"/>
    </row>
    <row r="528" spans="1:38" ht="13.5" customHeight="1" thickBot="1">
      <c r="A528" s="209"/>
      <c r="B528" s="210"/>
      <c r="C528" s="201"/>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193"/>
      <c r="AG528" s="193"/>
      <c r="AH528" s="193"/>
      <c r="AI528" s="193"/>
      <c r="AJ528" s="193"/>
      <c r="AK528" s="184"/>
      <c r="AL528" s="185"/>
    </row>
    <row r="529" spans="1:38" ht="13.5" customHeight="1" thickTop="1">
      <c r="A529" s="19"/>
      <c r="B529" s="19"/>
      <c r="C529" s="202"/>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61"/>
      <c r="AL529" s="62"/>
    </row>
    <row r="530" spans="1:38" ht="13.5" customHeight="1" thickBot="1">
      <c r="B530" s="13"/>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14"/>
      <c r="AL530" s="14"/>
    </row>
    <row r="531" spans="1:38" ht="13.5" customHeight="1" thickTop="1">
      <c r="A531" s="195">
        <v>63</v>
      </c>
      <c r="B531" s="208"/>
      <c r="C531" s="199" t="s">
        <v>589</v>
      </c>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c r="AG531" s="200"/>
      <c r="AH531" s="200"/>
      <c r="AI531" s="200"/>
      <c r="AJ531" s="200"/>
      <c r="AK531" s="182"/>
      <c r="AL531" s="183"/>
    </row>
    <row r="532" spans="1:38" ht="13.5" customHeight="1" thickBot="1">
      <c r="A532" s="209"/>
      <c r="B532" s="210"/>
      <c r="C532" s="201"/>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193"/>
      <c r="AG532" s="193"/>
      <c r="AH532" s="193"/>
      <c r="AI532" s="193"/>
      <c r="AJ532" s="193"/>
      <c r="AK532" s="184"/>
      <c r="AL532" s="185"/>
    </row>
    <row r="533" spans="1:38" ht="13.5" customHeight="1" thickTop="1">
      <c r="A533" s="19"/>
      <c r="B533" s="19"/>
      <c r="C533" s="202"/>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61"/>
      <c r="AL533" s="62"/>
    </row>
    <row r="534" spans="1:38" ht="13.5" customHeight="1" thickBot="1">
      <c r="A534" s="19"/>
      <c r="B534" s="19"/>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14"/>
      <c r="AL534" s="14"/>
    </row>
    <row r="535" spans="1:38" ht="13.5" customHeight="1" thickTop="1">
      <c r="A535" s="195">
        <v>64</v>
      </c>
      <c r="B535" s="208"/>
      <c r="C535" s="237" t="s">
        <v>179</v>
      </c>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8"/>
      <c r="AK535" s="182"/>
      <c r="AL535" s="183"/>
    </row>
    <row r="536" spans="1:38" ht="13.5" customHeight="1" thickBot="1">
      <c r="A536" s="209"/>
      <c r="B536" s="210"/>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8"/>
      <c r="AK536" s="184"/>
      <c r="AL536" s="185"/>
    </row>
    <row r="537" spans="1:38" ht="13.5" customHeight="1" thickTop="1">
      <c r="A537" s="19"/>
      <c r="B537" s="19"/>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7"/>
      <c r="AK537" s="14"/>
      <c r="AL537" s="14"/>
    </row>
    <row r="538" spans="1:38" ht="13.5" customHeight="1" thickBot="1">
      <c r="A538" s="19"/>
      <c r="B538" s="19"/>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14"/>
      <c r="AL538" s="14"/>
    </row>
    <row r="539" spans="1:38" ht="13.5" customHeight="1" thickTop="1">
      <c r="A539" s="195">
        <v>65</v>
      </c>
      <c r="B539" s="208"/>
      <c r="C539" s="199" t="s">
        <v>180</v>
      </c>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182"/>
      <c r="AL539" s="183"/>
    </row>
    <row r="540" spans="1:38" ht="13.5" customHeight="1" thickBot="1">
      <c r="A540" s="209"/>
      <c r="B540" s="210"/>
      <c r="C540" s="201"/>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c r="AA540" s="193"/>
      <c r="AB540" s="193"/>
      <c r="AC540" s="193"/>
      <c r="AD540" s="193"/>
      <c r="AE540" s="193"/>
      <c r="AF540" s="193"/>
      <c r="AG540" s="193"/>
      <c r="AH540" s="193"/>
      <c r="AI540" s="193"/>
      <c r="AJ540" s="193"/>
      <c r="AK540" s="184"/>
      <c r="AL540" s="185"/>
    </row>
    <row r="541" spans="1:38" ht="13.5" customHeight="1" thickTop="1">
      <c r="A541" s="19"/>
      <c r="B541" s="19"/>
      <c r="C541" s="202"/>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61"/>
      <c r="AL541" s="14"/>
    </row>
    <row r="542" spans="1:38" ht="13.5" customHeight="1">
      <c r="A542" s="19"/>
      <c r="B542" s="19"/>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14"/>
      <c r="AL542" s="14"/>
    </row>
    <row r="543" spans="1:38" ht="13.5" customHeight="1" thickBot="1">
      <c r="A543" s="19"/>
      <c r="B543" s="19"/>
      <c r="C543" s="14" t="s">
        <v>181</v>
      </c>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14"/>
      <c r="AL543" s="14"/>
    </row>
    <row r="544" spans="1:38" ht="13.5" customHeight="1" thickTop="1">
      <c r="A544" s="19"/>
      <c r="B544" s="19"/>
      <c r="C544" s="186" t="s">
        <v>444</v>
      </c>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8"/>
      <c r="AK544" s="182"/>
      <c r="AL544" s="183"/>
    </row>
    <row r="545" spans="1:38" ht="13.25" customHeight="1" thickBot="1">
      <c r="A545" s="19"/>
      <c r="B545" s="19"/>
      <c r="C545" s="189"/>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c r="AA545" s="190"/>
      <c r="AB545" s="190"/>
      <c r="AC545" s="190"/>
      <c r="AD545" s="190"/>
      <c r="AE545" s="190"/>
      <c r="AF545" s="190"/>
      <c r="AG545" s="190"/>
      <c r="AH545" s="190"/>
      <c r="AI545" s="190"/>
      <c r="AJ545" s="191"/>
      <c r="AK545" s="184"/>
      <c r="AL545" s="185"/>
    </row>
    <row r="546" spans="1:38" ht="13.25" customHeight="1" thickTop="1">
      <c r="A546" s="19"/>
      <c r="B546" s="19"/>
      <c r="C546" s="186" t="s">
        <v>442</v>
      </c>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c r="AA546" s="187"/>
      <c r="AB546" s="187"/>
      <c r="AC546" s="187"/>
      <c r="AD546" s="187"/>
      <c r="AE546" s="187"/>
      <c r="AF546" s="187"/>
      <c r="AG546" s="187"/>
      <c r="AH546" s="187"/>
      <c r="AI546" s="187"/>
      <c r="AJ546" s="188"/>
      <c r="AK546" s="182"/>
      <c r="AL546" s="183"/>
    </row>
    <row r="547" spans="1:38" ht="13.25" customHeight="1" thickBot="1">
      <c r="A547" s="19"/>
      <c r="B547" s="19"/>
      <c r="C547" s="192"/>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193"/>
      <c r="AG547" s="193"/>
      <c r="AH547" s="193"/>
      <c r="AI547" s="193"/>
      <c r="AJ547" s="194"/>
      <c r="AK547" s="184"/>
      <c r="AL547" s="185"/>
    </row>
    <row r="548" spans="1:38" ht="13.25" customHeight="1" thickTop="1" thickBot="1">
      <c r="A548" s="19"/>
      <c r="B548" s="19"/>
      <c r="C548" s="189"/>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c r="AA548" s="190"/>
      <c r="AB548" s="190"/>
      <c r="AC548" s="190"/>
      <c r="AD548" s="190"/>
      <c r="AE548" s="190"/>
      <c r="AF548" s="190"/>
      <c r="AG548" s="190"/>
      <c r="AH548" s="190"/>
      <c r="AI548" s="190"/>
      <c r="AJ548" s="190"/>
      <c r="AK548" s="129"/>
      <c r="AL548" s="124"/>
    </row>
    <row r="549" spans="1:38" ht="13.5" customHeight="1" thickTop="1">
      <c r="A549" s="19"/>
      <c r="B549" s="19"/>
      <c r="C549" s="186" t="s">
        <v>443</v>
      </c>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c r="AA549" s="187"/>
      <c r="AB549" s="187"/>
      <c r="AC549" s="187"/>
      <c r="AD549" s="187"/>
      <c r="AE549" s="187"/>
      <c r="AF549" s="187"/>
      <c r="AG549" s="187"/>
      <c r="AH549" s="187"/>
      <c r="AI549" s="187"/>
      <c r="AJ549" s="188"/>
      <c r="AK549" s="182"/>
      <c r="AL549" s="183"/>
    </row>
    <row r="550" spans="1:38" ht="13.5" customHeight="1" thickBot="1">
      <c r="A550" s="19"/>
      <c r="B550" s="19"/>
      <c r="C550" s="189"/>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c r="AA550" s="190"/>
      <c r="AB550" s="190"/>
      <c r="AC550" s="190"/>
      <c r="AD550" s="190"/>
      <c r="AE550" s="190"/>
      <c r="AF550" s="190"/>
      <c r="AG550" s="190"/>
      <c r="AH550" s="190"/>
      <c r="AI550" s="190"/>
      <c r="AJ550" s="191"/>
      <c r="AK550" s="184"/>
      <c r="AL550" s="185"/>
    </row>
    <row r="551" spans="1:38" ht="13.5" customHeight="1" thickTop="1" thickBot="1">
      <c r="B551" s="13"/>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14"/>
      <c r="AL551" s="14"/>
    </row>
    <row r="552" spans="1:38" ht="13.5" customHeight="1" thickTop="1">
      <c r="A552" s="195">
        <v>66</v>
      </c>
      <c r="B552" s="208"/>
      <c r="C552" s="199" t="s">
        <v>182</v>
      </c>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12"/>
      <c r="AK552" s="182"/>
      <c r="AL552" s="183"/>
    </row>
    <row r="553" spans="1:38" ht="13.5" customHeight="1" thickBot="1">
      <c r="A553" s="209"/>
      <c r="B553" s="210"/>
      <c r="C553" s="202"/>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13"/>
      <c r="AK553" s="184"/>
      <c r="AL553" s="185"/>
    </row>
    <row r="554" spans="1:38" ht="13.5" customHeight="1" thickTop="1"/>
    <row r="555" spans="1:38" ht="13.5" customHeight="1">
      <c r="A555" s="36" t="s">
        <v>183</v>
      </c>
    </row>
    <row r="556" spans="1:38" ht="13.5" customHeight="1" thickBot="1">
      <c r="A556" s="12" t="s">
        <v>740</v>
      </c>
      <c r="B556" s="13"/>
    </row>
    <row r="557" spans="1:38" ht="13.5" customHeight="1" thickTop="1">
      <c r="A557" s="195">
        <v>67</v>
      </c>
      <c r="B557" s="208"/>
      <c r="C557" s="199" t="s">
        <v>184</v>
      </c>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200"/>
      <c r="AK557" s="204"/>
      <c r="AL557" s="205"/>
    </row>
    <row r="558" spans="1:38" ht="13.5" customHeight="1" thickBot="1">
      <c r="A558" s="209"/>
      <c r="B558" s="210"/>
      <c r="C558" s="201"/>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193"/>
      <c r="AK558" s="214"/>
      <c r="AL558" s="215"/>
    </row>
    <row r="559" spans="1:38" ht="13.5" customHeight="1" thickTop="1">
      <c r="A559" s="14"/>
      <c r="B559" s="14"/>
      <c r="C559" s="202"/>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61"/>
      <c r="AL559" s="14"/>
    </row>
    <row r="560" spans="1:38" ht="13.5" customHeight="1">
      <c r="A560" s="19"/>
      <c r="B560" s="19"/>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14"/>
      <c r="AL560" s="14"/>
    </row>
    <row r="561" spans="1:38" ht="13.5" customHeight="1" thickBot="1">
      <c r="A561" s="19"/>
      <c r="B561" s="19"/>
      <c r="C561" s="14" t="s">
        <v>185</v>
      </c>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14"/>
      <c r="AL561" s="14"/>
    </row>
    <row r="562" spans="1:38" ht="16.5" customHeight="1" thickTop="1">
      <c r="A562" s="19"/>
      <c r="B562" s="19"/>
      <c r="C562" s="186" t="s">
        <v>447</v>
      </c>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c r="AA562" s="187"/>
      <c r="AB562" s="187"/>
      <c r="AC562" s="187"/>
      <c r="AD562" s="187"/>
      <c r="AE562" s="187"/>
      <c r="AF562" s="187"/>
      <c r="AG562" s="187"/>
      <c r="AH562" s="187"/>
      <c r="AI562" s="187"/>
      <c r="AJ562" s="187"/>
      <c r="AK562" s="182"/>
      <c r="AL562" s="183"/>
    </row>
    <row r="563" spans="1:38" ht="11.5" customHeight="1" thickBot="1">
      <c r="A563" s="19"/>
      <c r="B563" s="19"/>
      <c r="C563" s="192"/>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193"/>
      <c r="AG563" s="193"/>
      <c r="AH563" s="193"/>
      <c r="AI563" s="193"/>
      <c r="AJ563" s="193"/>
      <c r="AK563" s="184"/>
      <c r="AL563" s="185"/>
    </row>
    <row r="564" spans="1:38" ht="11.5" customHeight="1" thickTop="1">
      <c r="A564" s="19"/>
      <c r="B564" s="19"/>
      <c r="C564" s="192"/>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193"/>
      <c r="AK564" s="120"/>
      <c r="AL564" s="14"/>
    </row>
    <row r="565" spans="1:38" ht="11.5" customHeight="1" thickBot="1">
      <c r="A565" s="19"/>
      <c r="B565" s="19"/>
      <c r="C565" s="189"/>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c r="AA565" s="190"/>
      <c r="AB565" s="190"/>
      <c r="AC565" s="190"/>
      <c r="AD565" s="190"/>
      <c r="AE565" s="190"/>
      <c r="AF565" s="190"/>
      <c r="AG565" s="190"/>
      <c r="AH565" s="190"/>
      <c r="AI565" s="190"/>
      <c r="AJ565" s="190"/>
      <c r="AK565" s="66"/>
      <c r="AL565" s="14"/>
    </row>
    <row r="566" spans="1:38" ht="16" customHeight="1" thickTop="1">
      <c r="A566" s="19"/>
      <c r="B566" s="19"/>
      <c r="C566" s="186" t="s">
        <v>448</v>
      </c>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c r="AA566" s="187"/>
      <c r="AB566" s="187"/>
      <c r="AC566" s="187"/>
      <c r="AD566" s="187"/>
      <c r="AE566" s="187"/>
      <c r="AF566" s="187"/>
      <c r="AG566" s="187"/>
      <c r="AH566" s="187"/>
      <c r="AI566" s="187"/>
      <c r="AJ566" s="187"/>
      <c r="AK566" s="182"/>
      <c r="AL566" s="183"/>
    </row>
    <row r="567" spans="1:38" ht="11.5" customHeight="1" thickBot="1">
      <c r="A567" s="19"/>
      <c r="B567" s="19"/>
      <c r="C567" s="192"/>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193"/>
      <c r="AG567" s="193"/>
      <c r="AH567" s="193"/>
      <c r="AI567" s="193"/>
      <c r="AJ567" s="193"/>
      <c r="AK567" s="184"/>
      <c r="AL567" s="185"/>
    </row>
    <row r="568" spans="1:38" ht="11.5" customHeight="1" thickTop="1">
      <c r="A568" s="19"/>
      <c r="B568" s="19"/>
      <c r="C568" s="192"/>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193"/>
      <c r="AG568" s="193"/>
      <c r="AH568" s="193"/>
      <c r="AI568" s="193"/>
      <c r="AJ568" s="193"/>
      <c r="AK568" s="120"/>
      <c r="AL568" s="14"/>
    </row>
    <row r="569" spans="1:38" ht="11.5" customHeight="1" thickBot="1">
      <c r="A569" s="19"/>
      <c r="B569" s="19"/>
      <c r="C569" s="189"/>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c r="AA569" s="190"/>
      <c r="AB569" s="190"/>
      <c r="AC569" s="190"/>
      <c r="AD569" s="190"/>
      <c r="AE569" s="190"/>
      <c r="AF569" s="190"/>
      <c r="AG569" s="190"/>
      <c r="AH569" s="190"/>
      <c r="AI569" s="190"/>
      <c r="AJ569" s="190"/>
      <c r="AK569" s="133"/>
      <c r="AL569" s="130"/>
    </row>
    <row r="570" spans="1:38" ht="15.5" customHeight="1" thickTop="1">
      <c r="A570" s="19"/>
      <c r="B570" s="19"/>
      <c r="C570" s="186" t="s">
        <v>524</v>
      </c>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8"/>
      <c r="AK570" s="204"/>
      <c r="AL570" s="205"/>
    </row>
    <row r="571" spans="1:38" ht="11.5" customHeight="1" thickBot="1">
      <c r="A571" s="19"/>
      <c r="B571" s="19"/>
      <c r="C571" s="189"/>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c r="AB571" s="190"/>
      <c r="AC571" s="190"/>
      <c r="AD571" s="190"/>
      <c r="AE571" s="190"/>
      <c r="AF571" s="190"/>
      <c r="AG571" s="190"/>
      <c r="AH571" s="190"/>
      <c r="AI571" s="190"/>
      <c r="AJ571" s="191"/>
      <c r="AK571" s="214"/>
      <c r="AL571" s="215"/>
    </row>
    <row r="572" spans="1:38" ht="11.5" customHeight="1" thickTop="1" thickBot="1">
      <c r="A572" s="19"/>
      <c r="B572" s="19"/>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19"/>
      <c r="AL572" s="19"/>
    </row>
    <row r="573" spans="1:38" ht="11.5" customHeight="1" thickTop="1">
      <c r="A573" s="195">
        <v>68</v>
      </c>
      <c r="B573" s="196"/>
      <c r="C573" s="199" t="s">
        <v>445</v>
      </c>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204"/>
      <c r="AL573" s="205"/>
    </row>
    <row r="574" spans="1:38" ht="14.5" customHeight="1" thickBot="1">
      <c r="A574" s="197"/>
      <c r="B574" s="198"/>
      <c r="C574" s="201"/>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206"/>
      <c r="AL574" s="207"/>
    </row>
    <row r="575" spans="1:38" ht="11.5" customHeight="1" thickTop="1">
      <c r="A575" s="44"/>
      <c r="B575" s="24"/>
      <c r="C575" s="201"/>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34"/>
      <c r="AL575" s="132"/>
    </row>
    <row r="576" spans="1:38" ht="11.5" customHeight="1">
      <c r="A576" s="14"/>
      <c r="B576" s="46"/>
      <c r="C576" s="202"/>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123"/>
      <c r="AL576" s="14"/>
    </row>
    <row r="577" spans="1:38" ht="11.5" customHeight="1" thickBot="1">
      <c r="A577" s="14"/>
      <c r="B577" s="14"/>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14"/>
      <c r="AL577" s="14"/>
    </row>
    <row r="578" spans="1:38" ht="11.5" customHeight="1" thickTop="1">
      <c r="A578" s="195">
        <v>69</v>
      </c>
      <c r="B578" s="208"/>
      <c r="C578" s="199" t="s">
        <v>446</v>
      </c>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182"/>
      <c r="AL578" s="183"/>
    </row>
    <row r="579" spans="1:38" ht="12" customHeight="1" thickBot="1">
      <c r="A579" s="209"/>
      <c r="B579" s="210"/>
      <c r="C579" s="201"/>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84"/>
      <c r="AL579" s="185"/>
    </row>
    <row r="580" spans="1:38" ht="11.4" customHeight="1" thickTop="1">
      <c r="A580" s="19"/>
      <c r="B580" s="19"/>
      <c r="C580" s="202"/>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11"/>
      <c r="AK580" s="14"/>
      <c r="AL580" s="14"/>
    </row>
    <row r="581" spans="1:38" ht="11.5" customHeight="1">
      <c r="A581" s="19"/>
      <c r="B581" s="19"/>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19"/>
      <c r="AL581" s="19"/>
    </row>
    <row r="582" spans="1:38" ht="13.5" customHeight="1">
      <c r="A582" s="47" t="s">
        <v>186</v>
      </c>
      <c r="B582" s="14"/>
      <c r="C582" s="14"/>
      <c r="D582" s="14"/>
      <c r="E582" s="14"/>
      <c r="F582" s="14"/>
      <c r="G582" s="14"/>
      <c r="H582" s="14"/>
      <c r="I582" s="14"/>
      <c r="J582" s="14"/>
      <c r="K582" s="14"/>
      <c r="L582" s="14"/>
      <c r="M582" s="14"/>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19"/>
      <c r="AL582" s="19"/>
    </row>
    <row r="583" spans="1:38" ht="13.5" customHeight="1" thickBot="1">
      <c r="A583" s="12" t="s">
        <v>539</v>
      </c>
    </row>
    <row r="584" spans="1:38" ht="13.5" customHeight="1" thickTop="1">
      <c r="A584" s="195">
        <v>70</v>
      </c>
      <c r="B584" s="208"/>
      <c r="C584" s="199" t="s">
        <v>187</v>
      </c>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0"/>
      <c r="AK584" s="182"/>
      <c r="AL584" s="183"/>
    </row>
    <row r="585" spans="1:38" ht="13.5" customHeight="1" thickBot="1">
      <c r="A585" s="209"/>
      <c r="B585" s="210"/>
      <c r="C585" s="201"/>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84"/>
      <c r="AL585" s="185"/>
    </row>
    <row r="586" spans="1:38" ht="13.5" customHeight="1" thickTop="1">
      <c r="A586" s="19"/>
      <c r="B586" s="19"/>
      <c r="C586" s="202"/>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61"/>
      <c r="AL586" s="14"/>
    </row>
    <row r="587" spans="1:38" ht="13.5" customHeight="1">
      <c r="A587" s="19"/>
      <c r="B587" s="19"/>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14"/>
      <c r="AL587" s="14"/>
    </row>
    <row r="588" spans="1:38" ht="13.5" customHeight="1">
      <c r="A588" s="47" t="s">
        <v>188</v>
      </c>
      <c r="B588" s="14"/>
      <c r="C588" s="14"/>
      <c r="D588" s="14"/>
      <c r="E588" s="14"/>
      <c r="F588" s="14"/>
      <c r="G588" s="14"/>
      <c r="H588" s="14"/>
      <c r="I588" s="14"/>
      <c r="J588" s="14"/>
      <c r="K588" s="14"/>
      <c r="L588" s="14"/>
      <c r="M588" s="14"/>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19"/>
      <c r="AL588" s="19"/>
    </row>
    <row r="589" spans="1:38" ht="13.5" customHeight="1" thickBot="1">
      <c r="A589" s="12" t="s">
        <v>741</v>
      </c>
    </row>
    <row r="590" spans="1:38" ht="13.5" customHeight="1" thickTop="1">
      <c r="A590" s="195">
        <v>71</v>
      </c>
      <c r="B590" s="208"/>
      <c r="C590" s="199" t="s">
        <v>189</v>
      </c>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12"/>
      <c r="AK590" s="182"/>
      <c r="AL590" s="183"/>
    </row>
    <row r="591" spans="1:38" ht="13.5" customHeight="1" thickBot="1">
      <c r="A591" s="209"/>
      <c r="B591" s="210"/>
      <c r="C591" s="202"/>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13"/>
      <c r="AK591" s="184"/>
      <c r="AL591" s="185"/>
    </row>
    <row r="592" spans="1:38" ht="13.5" customHeight="1" thickTop="1">
      <c r="A592" s="19"/>
      <c r="B592" s="19"/>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14"/>
      <c r="AL592" s="14"/>
    </row>
    <row r="593" spans="1:38" ht="13.5" customHeight="1">
      <c r="A593" s="19"/>
      <c r="B593" s="19"/>
      <c r="C593" s="186" t="s">
        <v>449</v>
      </c>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332"/>
      <c r="AK593" s="14"/>
      <c r="AL593" s="14"/>
    </row>
    <row r="594" spans="1:38" ht="13.5" customHeight="1">
      <c r="A594" s="19"/>
      <c r="B594" s="19"/>
      <c r="C594" s="192"/>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320"/>
      <c r="AK594" s="14"/>
      <c r="AL594" s="14"/>
    </row>
    <row r="595" spans="1:38" ht="13.5" customHeight="1">
      <c r="A595" s="19"/>
      <c r="B595" s="19"/>
      <c r="C595" s="189"/>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c r="AC595" s="190"/>
      <c r="AD595" s="190"/>
      <c r="AE595" s="190"/>
      <c r="AF595" s="190"/>
      <c r="AG595" s="190"/>
      <c r="AH595" s="190"/>
      <c r="AI595" s="190"/>
      <c r="AJ595" s="333"/>
      <c r="AK595" s="14"/>
      <c r="AL595" s="14"/>
    </row>
    <row r="596" spans="1:38" ht="13.5" customHeight="1">
      <c r="A596" s="19"/>
      <c r="B596" s="19"/>
      <c r="C596" s="135" t="s">
        <v>190</v>
      </c>
      <c r="D596" s="361" t="s">
        <v>590</v>
      </c>
      <c r="E596" s="361"/>
      <c r="F596" s="361"/>
      <c r="G596" s="361"/>
      <c r="H596" s="361"/>
      <c r="I596" s="361"/>
      <c r="J596" s="361"/>
      <c r="K596" s="361"/>
      <c r="L596" s="361"/>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1"/>
      <c r="AJ596" s="361"/>
      <c r="AK596" s="14"/>
      <c r="AL596" s="14"/>
    </row>
    <row r="597" spans="1:38" ht="13.5" customHeight="1">
      <c r="A597" s="19"/>
      <c r="B597" s="19"/>
      <c r="C597" s="22"/>
      <c r="D597" s="327"/>
      <c r="E597" s="327"/>
      <c r="F597" s="327"/>
      <c r="G597" s="327"/>
      <c r="H597" s="327"/>
      <c r="I597" s="327"/>
      <c r="J597" s="327"/>
      <c r="K597" s="327"/>
      <c r="L597" s="327"/>
      <c r="M597" s="327"/>
      <c r="N597" s="327"/>
      <c r="O597" s="327"/>
      <c r="P597" s="327"/>
      <c r="Q597" s="327"/>
      <c r="R597" s="327"/>
      <c r="S597" s="327"/>
      <c r="T597" s="327"/>
      <c r="U597" s="327"/>
      <c r="V597" s="327"/>
      <c r="W597" s="327"/>
      <c r="X597" s="327"/>
      <c r="Y597" s="327"/>
      <c r="Z597" s="327"/>
      <c r="AA597" s="327"/>
      <c r="AB597" s="327"/>
      <c r="AC597" s="327"/>
      <c r="AD597" s="327"/>
      <c r="AE597" s="327"/>
      <c r="AF597" s="327"/>
      <c r="AG597" s="327"/>
      <c r="AH597" s="327"/>
      <c r="AI597" s="327"/>
      <c r="AJ597" s="327"/>
      <c r="AK597" s="14"/>
      <c r="AL597" s="14"/>
    </row>
    <row r="598" spans="1:38" ht="13.5" customHeight="1" thickBot="1">
      <c r="A598" s="19"/>
      <c r="B598" s="19"/>
      <c r="C598" s="22"/>
      <c r="D598" s="327"/>
      <c r="E598" s="327"/>
      <c r="F598" s="327"/>
      <c r="G598" s="327"/>
      <c r="H598" s="327"/>
      <c r="I598" s="327"/>
      <c r="J598" s="327"/>
      <c r="K598" s="327"/>
      <c r="L598" s="327"/>
      <c r="M598" s="327"/>
      <c r="N598" s="327"/>
      <c r="O598" s="327"/>
      <c r="P598" s="327"/>
      <c r="Q598" s="327"/>
      <c r="R598" s="327"/>
      <c r="S598" s="327"/>
      <c r="T598" s="327"/>
      <c r="U598" s="327"/>
      <c r="V598" s="327"/>
      <c r="W598" s="327"/>
      <c r="X598" s="327"/>
      <c r="Y598" s="327"/>
      <c r="Z598" s="327"/>
      <c r="AA598" s="327"/>
      <c r="AB598" s="327"/>
      <c r="AC598" s="327"/>
      <c r="AD598" s="327"/>
      <c r="AE598" s="327"/>
      <c r="AF598" s="327"/>
      <c r="AG598" s="327"/>
      <c r="AH598" s="327"/>
      <c r="AI598" s="327"/>
      <c r="AJ598" s="327"/>
      <c r="AK598" s="14"/>
      <c r="AL598" s="14"/>
    </row>
    <row r="599" spans="1:38" ht="13.5" customHeight="1" thickTop="1">
      <c r="B599" s="37"/>
      <c r="C599" s="186" t="s">
        <v>450</v>
      </c>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2"/>
      <c r="AL599" s="183"/>
    </row>
    <row r="600" spans="1:38" ht="13.5" customHeight="1" thickBot="1">
      <c r="B600" s="37"/>
      <c r="C600" s="192"/>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84"/>
      <c r="AL600" s="185"/>
    </row>
    <row r="601" spans="1:38" ht="13.5" customHeight="1" thickTop="1">
      <c r="B601" s="37"/>
      <c r="C601" s="192"/>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20"/>
      <c r="AL601" s="62"/>
    </row>
    <row r="602" spans="1:38" ht="13.5" customHeight="1">
      <c r="B602" s="37"/>
      <c r="C602" s="189"/>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190"/>
      <c r="AH602" s="190"/>
      <c r="AI602" s="190"/>
      <c r="AJ602" s="190"/>
      <c r="AK602" s="66"/>
      <c r="AL602" s="14"/>
    </row>
    <row r="603" spans="1:38" ht="13.5" customHeight="1">
      <c r="B603" s="13"/>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14"/>
      <c r="AL603" s="14"/>
    </row>
    <row r="604" spans="1:38" ht="13.5" customHeight="1">
      <c r="A604" s="47" t="s">
        <v>191</v>
      </c>
      <c r="B604" s="14"/>
      <c r="C604" s="14"/>
      <c r="D604" s="14"/>
      <c r="E604" s="14"/>
      <c r="F604" s="14"/>
      <c r="G604" s="14"/>
      <c r="H604" s="14"/>
      <c r="I604" s="14"/>
      <c r="J604" s="14"/>
      <c r="K604" s="14"/>
      <c r="L604" s="14"/>
      <c r="M604" s="14"/>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19"/>
      <c r="AL604" s="19"/>
    </row>
    <row r="605" spans="1:38" ht="13.5" customHeight="1" thickBot="1">
      <c r="A605" s="12" t="s">
        <v>742</v>
      </c>
    </row>
    <row r="606" spans="1:38" ht="13.5" customHeight="1" thickTop="1">
      <c r="A606" s="195">
        <v>72</v>
      </c>
      <c r="B606" s="196"/>
      <c r="C606" s="199" t="s">
        <v>192</v>
      </c>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c r="AG606" s="200"/>
      <c r="AH606" s="200"/>
      <c r="AI606" s="200"/>
      <c r="AJ606" s="212"/>
      <c r="AK606" s="182"/>
      <c r="AL606" s="183"/>
    </row>
    <row r="607" spans="1:38" ht="13.5" customHeight="1" thickBot="1">
      <c r="A607" s="209"/>
      <c r="B607" s="236"/>
      <c r="C607" s="202"/>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13"/>
      <c r="AK607" s="184"/>
      <c r="AL607" s="185"/>
    </row>
    <row r="608" spans="1:38" ht="13.5" customHeight="1" thickTop="1" thickBot="1">
      <c r="A608" s="14"/>
      <c r="B608" s="14"/>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14"/>
      <c r="AL608" s="14"/>
    </row>
    <row r="609" spans="1:38" ht="13.5" customHeight="1" thickTop="1">
      <c r="A609" s="19"/>
      <c r="B609" s="19"/>
      <c r="C609" s="186" t="s">
        <v>451</v>
      </c>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8"/>
      <c r="AK609" s="182"/>
      <c r="AL609" s="183"/>
    </row>
    <row r="610" spans="1:38" ht="13.5" customHeight="1" thickBot="1">
      <c r="A610" s="19"/>
      <c r="B610" s="19"/>
      <c r="C610" s="189"/>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1"/>
      <c r="AK610" s="184"/>
      <c r="AL610" s="185"/>
    </row>
    <row r="611" spans="1:38" ht="13.5" customHeight="1" thickTop="1">
      <c r="A611" s="19"/>
      <c r="B611" s="19"/>
      <c r="C611" s="186" t="s">
        <v>452</v>
      </c>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2"/>
      <c r="AL611" s="183"/>
    </row>
    <row r="612" spans="1:38" ht="13.5" customHeight="1" thickBot="1">
      <c r="A612" s="19"/>
      <c r="B612" s="19"/>
      <c r="C612" s="192"/>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193"/>
      <c r="AK612" s="184"/>
      <c r="AL612" s="185"/>
    </row>
    <row r="613" spans="1:38" ht="13.5" customHeight="1" thickTop="1">
      <c r="A613" s="19"/>
      <c r="B613" s="19"/>
      <c r="C613" s="186" t="s">
        <v>453</v>
      </c>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2"/>
      <c r="AL613" s="183"/>
    </row>
    <row r="614" spans="1:38" ht="13.5" customHeight="1" thickBot="1">
      <c r="A614" s="19"/>
      <c r="B614" s="19"/>
      <c r="C614" s="192"/>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84"/>
      <c r="AL614" s="185"/>
    </row>
    <row r="615" spans="1:38" ht="13.5" customHeight="1" thickTop="1">
      <c r="A615" s="19"/>
      <c r="B615" s="19"/>
      <c r="C615" s="189"/>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c r="AC615" s="190"/>
      <c r="AD615" s="190"/>
      <c r="AE615" s="190"/>
      <c r="AF615" s="190"/>
      <c r="AG615" s="190"/>
      <c r="AH615" s="190"/>
      <c r="AI615" s="190"/>
      <c r="AJ615" s="190"/>
      <c r="AK615" s="120"/>
      <c r="AL615" s="62"/>
    </row>
    <row r="616" spans="1:38" ht="13.5" customHeight="1" thickBot="1">
      <c r="A616" s="19"/>
      <c r="B616" s="19"/>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14"/>
      <c r="AL616" s="14"/>
    </row>
    <row r="617" spans="1:38" ht="25.5" customHeight="1" thickTop="1" thickBot="1">
      <c r="A617" s="19"/>
      <c r="B617" s="19"/>
      <c r="C617" s="351" t="s">
        <v>454</v>
      </c>
      <c r="D617" s="351"/>
      <c r="E617" s="351"/>
      <c r="F617" s="351"/>
      <c r="G617" s="351"/>
      <c r="H617" s="351"/>
      <c r="I617" s="351"/>
      <c r="J617" s="351"/>
      <c r="K617" s="351"/>
      <c r="L617" s="351"/>
      <c r="M617" s="351"/>
      <c r="N617" s="351"/>
      <c r="O617" s="351"/>
      <c r="P617" s="351"/>
      <c r="Q617" s="351"/>
      <c r="R617" s="351"/>
      <c r="S617" s="351"/>
      <c r="T617" s="351"/>
      <c r="U617" s="351"/>
      <c r="V617" s="351"/>
      <c r="W617" s="351"/>
      <c r="X617" s="351"/>
      <c r="Y617" s="351"/>
      <c r="Z617" s="351"/>
      <c r="AA617" s="351"/>
      <c r="AB617" s="351"/>
      <c r="AC617" s="351"/>
      <c r="AD617" s="351"/>
      <c r="AE617" s="351"/>
      <c r="AF617" s="351"/>
      <c r="AG617" s="351"/>
      <c r="AH617" s="351"/>
      <c r="AI617" s="351"/>
      <c r="AJ617" s="360"/>
      <c r="AK617" s="349"/>
      <c r="AL617" s="350"/>
    </row>
    <row r="618" spans="1:38" ht="14" customHeight="1" thickTop="1">
      <c r="A618" s="19"/>
      <c r="B618" s="19"/>
      <c r="C618" s="351" t="s">
        <v>455</v>
      </c>
      <c r="D618" s="351"/>
      <c r="E618" s="351"/>
      <c r="F618" s="351"/>
      <c r="G618" s="351"/>
      <c r="H618" s="351"/>
      <c r="I618" s="351"/>
      <c r="J618" s="351"/>
      <c r="K618" s="351"/>
      <c r="L618" s="351"/>
      <c r="M618" s="351"/>
      <c r="N618" s="351"/>
      <c r="O618" s="351"/>
      <c r="P618" s="351"/>
      <c r="Q618" s="351"/>
      <c r="R618" s="351"/>
      <c r="S618" s="351"/>
      <c r="T618" s="351"/>
      <c r="U618" s="351"/>
      <c r="V618" s="351"/>
      <c r="W618" s="351"/>
      <c r="X618" s="351"/>
      <c r="Y618" s="351"/>
      <c r="Z618" s="351"/>
      <c r="AA618" s="351"/>
      <c r="AB618" s="351"/>
      <c r="AC618" s="351"/>
      <c r="AD618" s="351"/>
      <c r="AE618" s="351"/>
      <c r="AF618" s="351"/>
      <c r="AG618" s="351"/>
      <c r="AH618" s="351"/>
      <c r="AI618" s="351"/>
      <c r="AJ618" s="352"/>
      <c r="AK618" s="343"/>
      <c r="AL618" s="344"/>
    </row>
    <row r="619" spans="1:38" ht="14" customHeight="1" thickBot="1">
      <c r="A619" s="19"/>
      <c r="B619" s="19"/>
      <c r="C619" s="351"/>
      <c r="D619" s="351"/>
      <c r="E619" s="351"/>
      <c r="F619" s="351"/>
      <c r="G619" s="351"/>
      <c r="H619" s="351"/>
      <c r="I619" s="351"/>
      <c r="J619" s="351"/>
      <c r="K619" s="351"/>
      <c r="L619" s="351"/>
      <c r="M619" s="351"/>
      <c r="N619" s="351"/>
      <c r="O619" s="351"/>
      <c r="P619" s="351"/>
      <c r="Q619" s="351"/>
      <c r="R619" s="351"/>
      <c r="S619" s="351"/>
      <c r="T619" s="351"/>
      <c r="U619" s="351"/>
      <c r="V619" s="351"/>
      <c r="W619" s="351"/>
      <c r="X619" s="351"/>
      <c r="Y619" s="351"/>
      <c r="Z619" s="351"/>
      <c r="AA619" s="351"/>
      <c r="AB619" s="351"/>
      <c r="AC619" s="351"/>
      <c r="AD619" s="351"/>
      <c r="AE619" s="351"/>
      <c r="AF619" s="351"/>
      <c r="AG619" s="351"/>
      <c r="AH619" s="351"/>
      <c r="AI619" s="351"/>
      <c r="AJ619" s="352"/>
      <c r="AK619" s="345"/>
      <c r="AL619" s="346"/>
    </row>
    <row r="620" spans="1:38" ht="13" customHeight="1" thickTop="1">
      <c r="A620" s="19"/>
      <c r="B620" s="19"/>
      <c r="C620" s="351"/>
      <c r="D620" s="351"/>
      <c r="E620" s="351"/>
      <c r="F620" s="351"/>
      <c r="G620" s="351"/>
      <c r="H620" s="351"/>
      <c r="I620" s="351"/>
      <c r="J620" s="351"/>
      <c r="K620" s="351"/>
      <c r="L620" s="351"/>
      <c r="M620" s="351"/>
      <c r="N620" s="351"/>
      <c r="O620" s="351"/>
      <c r="P620" s="351"/>
      <c r="Q620" s="351"/>
      <c r="R620" s="351"/>
      <c r="S620" s="351"/>
      <c r="T620" s="351"/>
      <c r="U620" s="351"/>
      <c r="V620" s="351"/>
      <c r="W620" s="351"/>
      <c r="X620" s="351"/>
      <c r="Y620" s="351"/>
      <c r="Z620" s="351"/>
      <c r="AA620" s="351"/>
      <c r="AB620" s="351"/>
      <c r="AC620" s="351"/>
      <c r="AD620" s="351"/>
      <c r="AE620" s="351"/>
      <c r="AF620" s="351"/>
      <c r="AG620" s="351"/>
      <c r="AH620" s="351"/>
      <c r="AI620" s="351"/>
      <c r="AJ620" s="351"/>
      <c r="AK620" s="14"/>
      <c r="AL620" s="14"/>
    </row>
    <row r="621" spans="1:38" ht="13" customHeight="1">
      <c r="A621" s="19"/>
      <c r="B621" s="19"/>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14"/>
      <c r="AL621" s="14"/>
    </row>
    <row r="622" spans="1:38" ht="13.5" customHeight="1">
      <c r="A622" s="36" t="s">
        <v>193</v>
      </c>
    </row>
    <row r="623" spans="1:38" ht="13.5" customHeight="1" thickBot="1">
      <c r="A623" s="12" t="s">
        <v>591</v>
      </c>
      <c r="T623" s="90"/>
    </row>
    <row r="624" spans="1:38" ht="13.5" customHeight="1" thickTop="1">
      <c r="A624" s="195">
        <v>73</v>
      </c>
      <c r="B624" s="208"/>
      <c r="C624" s="199" t="s">
        <v>194</v>
      </c>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0"/>
      <c r="AK624" s="182"/>
      <c r="AL624" s="183"/>
    </row>
    <row r="625" spans="1:38" ht="13.5" customHeight="1" thickBot="1">
      <c r="A625" s="209"/>
      <c r="B625" s="210"/>
      <c r="C625" s="201"/>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193"/>
      <c r="AK625" s="184"/>
      <c r="AL625" s="185"/>
    </row>
    <row r="626" spans="1:38" ht="13.5" customHeight="1" thickTop="1">
      <c r="A626" s="19"/>
      <c r="B626" s="19"/>
      <c r="C626" s="202"/>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61"/>
      <c r="AL626" s="62"/>
    </row>
    <row r="627" spans="1:38" ht="13.5" customHeight="1" thickBot="1">
      <c r="A627" s="19"/>
      <c r="B627" s="19"/>
      <c r="C627" s="25"/>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14"/>
      <c r="AL627" s="14"/>
    </row>
    <row r="628" spans="1:38" ht="13.5" customHeight="1" thickTop="1">
      <c r="A628" s="195">
        <v>74</v>
      </c>
      <c r="B628" s="208"/>
      <c r="C628" s="199" t="s">
        <v>195</v>
      </c>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c r="AG628" s="200"/>
      <c r="AH628" s="200"/>
      <c r="AI628" s="200"/>
      <c r="AJ628" s="200"/>
      <c r="AK628" s="182"/>
      <c r="AL628" s="183"/>
    </row>
    <row r="629" spans="1:38" ht="13.5" customHeight="1" thickBot="1">
      <c r="A629" s="209"/>
      <c r="B629" s="210"/>
      <c r="C629" s="201"/>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84"/>
      <c r="AL629" s="185"/>
    </row>
    <row r="630" spans="1:38" ht="13.5" customHeight="1" thickTop="1">
      <c r="A630" s="19"/>
      <c r="B630" s="19"/>
      <c r="C630" s="202"/>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61"/>
      <c r="AL630" s="62"/>
    </row>
    <row r="631" spans="1:38" ht="13.5" customHeight="1" thickBot="1">
      <c r="A631" s="19"/>
      <c r="B631" s="19"/>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14"/>
      <c r="AL631" s="14"/>
    </row>
    <row r="632" spans="1:38" ht="13.5" customHeight="1" thickTop="1">
      <c r="A632" s="195">
        <v>75</v>
      </c>
      <c r="B632" s="208"/>
      <c r="C632" s="199" t="s">
        <v>196</v>
      </c>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00"/>
      <c r="AK632" s="182"/>
      <c r="AL632" s="183"/>
    </row>
    <row r="633" spans="1:38" ht="13.5" customHeight="1" thickBot="1">
      <c r="A633" s="209"/>
      <c r="B633" s="210"/>
      <c r="C633" s="201"/>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84"/>
      <c r="AL633" s="185"/>
    </row>
    <row r="634" spans="1:38" ht="13.5" customHeight="1" thickTop="1">
      <c r="A634" s="19"/>
      <c r="B634" s="19"/>
      <c r="C634" s="202"/>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61"/>
      <c r="AL634" s="62"/>
    </row>
    <row r="635" spans="1:38" ht="13.5" customHeight="1" thickBot="1">
      <c r="A635" s="19"/>
      <c r="B635" s="19"/>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14"/>
      <c r="AL635" s="14"/>
    </row>
    <row r="636" spans="1:38" ht="13.5" customHeight="1" thickTop="1">
      <c r="A636" s="195">
        <v>76</v>
      </c>
      <c r="B636" s="208"/>
      <c r="C636" s="199" t="s">
        <v>197</v>
      </c>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200"/>
      <c r="AJ636" s="200"/>
      <c r="AK636" s="182"/>
      <c r="AL636" s="183"/>
    </row>
    <row r="637" spans="1:38" ht="13.5" customHeight="1" thickBot="1">
      <c r="A637" s="209"/>
      <c r="B637" s="210"/>
      <c r="C637" s="201"/>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193"/>
      <c r="AK637" s="184"/>
      <c r="AL637" s="185"/>
    </row>
    <row r="638" spans="1:38" ht="13.5" customHeight="1" thickTop="1">
      <c r="A638" s="19"/>
      <c r="B638" s="19"/>
      <c r="C638" s="202"/>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61"/>
      <c r="AL638" s="62"/>
    </row>
    <row r="639" spans="1:38" ht="13.5" customHeight="1" thickBot="1">
      <c r="A639" s="19"/>
      <c r="B639" s="19"/>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14"/>
      <c r="AL639" s="14"/>
    </row>
    <row r="640" spans="1:38" ht="13.5" customHeight="1" thickTop="1">
      <c r="A640" s="195">
        <v>77</v>
      </c>
      <c r="B640" s="208"/>
      <c r="C640" s="224" t="s">
        <v>198</v>
      </c>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c r="AA640" s="225"/>
      <c r="AB640" s="225"/>
      <c r="AC640" s="225"/>
      <c r="AD640" s="225"/>
      <c r="AE640" s="225"/>
      <c r="AF640" s="225"/>
      <c r="AG640" s="225"/>
      <c r="AH640" s="225"/>
      <c r="AI640" s="225"/>
      <c r="AJ640" s="225"/>
      <c r="AK640" s="182"/>
      <c r="AL640" s="183"/>
    </row>
    <row r="641" spans="1:38" ht="13.5" customHeight="1" thickBot="1">
      <c r="A641" s="209"/>
      <c r="B641" s="210"/>
      <c r="C641" s="359"/>
      <c r="D641" s="324"/>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c r="AA641" s="324"/>
      <c r="AB641" s="324"/>
      <c r="AC641" s="324"/>
      <c r="AD641" s="324"/>
      <c r="AE641" s="324"/>
      <c r="AF641" s="324"/>
      <c r="AG641" s="324"/>
      <c r="AH641" s="324"/>
      <c r="AI641" s="324"/>
      <c r="AJ641" s="324"/>
      <c r="AK641" s="184"/>
      <c r="AL641" s="185"/>
    </row>
    <row r="642" spans="1:38" ht="13.5" customHeight="1" thickTop="1">
      <c r="A642" s="19"/>
      <c r="B642" s="19"/>
      <c r="C642" s="227"/>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c r="AA642" s="228"/>
      <c r="AB642" s="228"/>
      <c r="AC642" s="228"/>
      <c r="AD642" s="228"/>
      <c r="AE642" s="228"/>
      <c r="AF642" s="228"/>
      <c r="AG642" s="228"/>
      <c r="AH642" s="228"/>
      <c r="AI642" s="228"/>
      <c r="AJ642" s="228"/>
      <c r="AK642" s="61"/>
      <c r="AL642" s="62"/>
    </row>
    <row r="643" spans="1:38" ht="11" customHeight="1">
      <c r="A643" s="19"/>
      <c r="B643" s="19"/>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14"/>
      <c r="AL643" s="14"/>
    </row>
    <row r="644" spans="1:38" ht="13.5" customHeight="1">
      <c r="A644" s="36" t="s">
        <v>199</v>
      </c>
    </row>
    <row r="645" spans="1:38" ht="13.5" customHeight="1" thickBot="1">
      <c r="A645" s="12" t="s">
        <v>592</v>
      </c>
    </row>
    <row r="646" spans="1:38" ht="13.5" customHeight="1" thickTop="1">
      <c r="A646" s="195">
        <v>78</v>
      </c>
      <c r="B646" s="196"/>
      <c r="C646" s="199" t="s">
        <v>200</v>
      </c>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c r="AG646" s="200"/>
      <c r="AH646" s="200"/>
      <c r="AI646" s="200"/>
      <c r="AJ646" s="212"/>
      <c r="AK646" s="204"/>
      <c r="AL646" s="205"/>
    </row>
    <row r="647" spans="1:38" ht="13.5" customHeight="1" thickBot="1">
      <c r="A647" s="209"/>
      <c r="B647" s="236"/>
      <c r="C647" s="202"/>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13"/>
      <c r="AK647" s="214"/>
      <c r="AL647" s="215"/>
    </row>
    <row r="648" spans="1:38" ht="13.5" customHeight="1" thickTop="1" thickBot="1">
      <c r="A648" s="19"/>
      <c r="B648" s="19"/>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row>
    <row r="649" spans="1:38" ht="13.5" customHeight="1" thickTop="1">
      <c r="B649" s="37"/>
      <c r="C649" s="186" t="s">
        <v>456</v>
      </c>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204"/>
      <c r="AL649" s="205"/>
    </row>
    <row r="650" spans="1:38" ht="13.5" customHeight="1" thickBot="1">
      <c r="B650" s="37"/>
      <c r="C650" s="192"/>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214"/>
      <c r="AL650" s="215"/>
    </row>
    <row r="651" spans="1:38" ht="13.5" customHeight="1" thickTop="1" thickBot="1">
      <c r="B651" s="37"/>
      <c r="C651" s="189"/>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20"/>
      <c r="AL651" s="62"/>
    </row>
    <row r="652" spans="1:38" ht="13.5" customHeight="1" thickTop="1">
      <c r="B652" s="37"/>
      <c r="C652" s="186" t="s">
        <v>457</v>
      </c>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204"/>
      <c r="AL652" s="205"/>
    </row>
    <row r="653" spans="1:38" ht="13.5" customHeight="1" thickBot="1">
      <c r="B653" s="37"/>
      <c r="C653" s="192"/>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214"/>
      <c r="AL653" s="215"/>
    </row>
    <row r="654" spans="1:38" ht="13.5" customHeight="1" thickTop="1" thickBot="1">
      <c r="B654" s="37"/>
      <c r="C654" s="192"/>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31"/>
      <c r="AL654" s="132"/>
    </row>
    <row r="655" spans="1:38" ht="13.5" customHeight="1" thickTop="1">
      <c r="B655" s="13"/>
      <c r="C655" s="186" t="s">
        <v>723</v>
      </c>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2"/>
      <c r="AL655" s="183"/>
    </row>
    <row r="656" spans="1:38" ht="13.5" customHeight="1" thickBot="1">
      <c r="B656" s="13"/>
      <c r="C656" s="192"/>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84"/>
      <c r="AL656" s="185"/>
    </row>
    <row r="657" spans="1:38" ht="13.5" customHeight="1" thickTop="1">
      <c r="B657" s="13"/>
      <c r="C657" s="189"/>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190"/>
      <c r="AH657" s="190"/>
      <c r="AI657" s="190"/>
      <c r="AJ657" s="190"/>
      <c r="AK657" s="120"/>
      <c r="AL657" s="62"/>
    </row>
    <row r="658" spans="1:38" ht="13.5" customHeight="1" thickBot="1">
      <c r="B658" s="13"/>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4"/>
      <c r="AL658" s="14"/>
    </row>
    <row r="659" spans="1:38" ht="13.5" customHeight="1" thickTop="1">
      <c r="A659" s="195">
        <v>79</v>
      </c>
      <c r="B659" s="208"/>
      <c r="C659" s="199" t="s">
        <v>201</v>
      </c>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c r="AG659" s="200"/>
      <c r="AH659" s="200"/>
      <c r="AI659" s="200"/>
      <c r="AJ659" s="200"/>
      <c r="AK659" s="182"/>
      <c r="AL659" s="183"/>
    </row>
    <row r="660" spans="1:38" ht="13.5" customHeight="1" thickBot="1">
      <c r="A660" s="209"/>
      <c r="B660" s="210"/>
      <c r="C660" s="201"/>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84"/>
      <c r="AL660" s="185"/>
    </row>
    <row r="661" spans="1:38" ht="13.5" customHeight="1" thickTop="1">
      <c r="A661" s="19"/>
      <c r="B661" s="19"/>
      <c r="C661" s="202"/>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123"/>
      <c r="AL661" s="14"/>
    </row>
    <row r="662" spans="1:38" ht="13.5" customHeight="1">
      <c r="A662" s="19"/>
      <c r="B662" s="19"/>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14"/>
      <c r="AL662" s="14"/>
    </row>
    <row r="663" spans="1:38" ht="13.5" customHeight="1">
      <c r="A663" s="36" t="s">
        <v>202</v>
      </c>
    </row>
    <row r="664" spans="1:38" ht="13.5" customHeight="1" thickBot="1">
      <c r="A664" s="12" t="s">
        <v>593</v>
      </c>
    </row>
    <row r="665" spans="1:38" ht="13.5" customHeight="1" thickTop="1">
      <c r="A665" s="195">
        <v>80</v>
      </c>
      <c r="B665" s="196"/>
      <c r="C665" s="199" t="s">
        <v>203</v>
      </c>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c r="AG665" s="200"/>
      <c r="AH665" s="200"/>
      <c r="AI665" s="200"/>
      <c r="AJ665" s="212"/>
      <c r="AK665" s="182"/>
      <c r="AL665" s="183"/>
    </row>
    <row r="666" spans="1:38" ht="13.5" customHeight="1" thickBot="1">
      <c r="A666" s="209"/>
      <c r="B666" s="236"/>
      <c r="C666" s="202"/>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13"/>
      <c r="AK666" s="184"/>
      <c r="AL666" s="185"/>
    </row>
    <row r="667" spans="1:38" ht="13.5" customHeight="1" thickTop="1" thickBot="1">
      <c r="A667" s="19"/>
      <c r="B667" s="19"/>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row>
    <row r="668" spans="1:38" ht="13.5" customHeight="1" thickTop="1">
      <c r="B668" s="37"/>
      <c r="C668" s="186" t="s">
        <v>458</v>
      </c>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204"/>
      <c r="AL668" s="205"/>
    </row>
    <row r="669" spans="1:38" ht="13.5" customHeight="1" thickBot="1">
      <c r="B669" s="37"/>
      <c r="C669" s="192"/>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193"/>
      <c r="AK669" s="206"/>
      <c r="AL669" s="207"/>
    </row>
    <row r="670" spans="1:38" ht="13.5" customHeight="1" thickTop="1" thickBot="1">
      <c r="B670" s="37"/>
      <c r="C670" s="189"/>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c r="AC670" s="190"/>
      <c r="AD670" s="190"/>
      <c r="AE670" s="190"/>
      <c r="AF670" s="190"/>
      <c r="AG670" s="190"/>
      <c r="AH670" s="190"/>
      <c r="AI670" s="190"/>
      <c r="AJ670" s="190"/>
      <c r="AK670" s="120"/>
      <c r="AL670" s="62"/>
    </row>
    <row r="671" spans="1:38" ht="13.5" customHeight="1" thickTop="1">
      <c r="B671" s="37"/>
      <c r="C671" s="186" t="s">
        <v>459</v>
      </c>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204"/>
      <c r="AL671" s="205"/>
    </row>
    <row r="672" spans="1:38" ht="13.5" customHeight="1" thickBot="1">
      <c r="B672" s="37"/>
      <c r="C672" s="192"/>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206"/>
      <c r="AL672" s="207"/>
    </row>
    <row r="673" spans="1:38" ht="13.5" customHeight="1" thickTop="1">
      <c r="B673" s="37"/>
      <c r="C673" s="189"/>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190"/>
      <c r="AH673" s="190"/>
      <c r="AI673" s="190"/>
      <c r="AJ673" s="190"/>
      <c r="AK673" s="120"/>
      <c r="AL673" s="62"/>
    </row>
    <row r="674" spans="1:38" ht="13.5" customHeight="1" thickBot="1">
      <c r="A674" s="19"/>
      <c r="B674" s="19"/>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14"/>
      <c r="AL674" s="14"/>
    </row>
    <row r="675" spans="1:38" ht="13.5" customHeight="1" thickTop="1">
      <c r="A675" s="195">
        <v>81</v>
      </c>
      <c r="B675" s="208"/>
      <c r="C675" s="199" t="s">
        <v>204</v>
      </c>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c r="AG675" s="200"/>
      <c r="AH675" s="200"/>
      <c r="AI675" s="200"/>
      <c r="AJ675" s="200"/>
      <c r="AK675" s="182"/>
      <c r="AL675" s="183"/>
    </row>
    <row r="676" spans="1:38" ht="13.5" customHeight="1" thickBot="1">
      <c r="A676" s="209"/>
      <c r="B676" s="210"/>
      <c r="C676" s="201"/>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AE676" s="193"/>
      <c r="AF676" s="193"/>
      <c r="AG676" s="193"/>
      <c r="AH676" s="193"/>
      <c r="AI676" s="193"/>
      <c r="AJ676" s="193"/>
      <c r="AK676" s="184"/>
      <c r="AL676" s="185"/>
    </row>
    <row r="677" spans="1:38" ht="13.5" customHeight="1" thickTop="1">
      <c r="A677" s="19"/>
      <c r="B677" s="19"/>
      <c r="C677" s="202"/>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61"/>
      <c r="AL677" s="62"/>
    </row>
    <row r="678" spans="1:38" ht="13.5" customHeight="1">
      <c r="A678" s="19"/>
      <c r="B678" s="19"/>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14"/>
      <c r="AL678" s="14"/>
    </row>
    <row r="679" spans="1:38" ht="13.5" customHeight="1">
      <c r="A679" s="36" t="s">
        <v>205</v>
      </c>
    </row>
    <row r="680" spans="1:38" ht="13.5" customHeight="1" thickBot="1">
      <c r="A680" s="12" t="s">
        <v>594</v>
      </c>
    </row>
    <row r="681" spans="1:38" ht="13.5" customHeight="1" thickTop="1">
      <c r="A681" s="195">
        <v>82</v>
      </c>
      <c r="B681" s="208"/>
      <c r="C681" s="199" t="s">
        <v>399</v>
      </c>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c r="AG681" s="200"/>
      <c r="AH681" s="200"/>
      <c r="AI681" s="200"/>
      <c r="AJ681" s="200"/>
      <c r="AK681" s="182"/>
      <c r="AL681" s="183"/>
    </row>
    <row r="682" spans="1:38" ht="13.5" customHeight="1" thickBot="1">
      <c r="A682" s="209"/>
      <c r="B682" s="210"/>
      <c r="C682" s="201"/>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193"/>
      <c r="AK682" s="184"/>
      <c r="AL682" s="185"/>
    </row>
    <row r="683" spans="1:38" ht="16.5" customHeight="1" thickTop="1">
      <c r="A683" s="19"/>
      <c r="B683" s="19"/>
      <c r="C683" s="201"/>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AE683" s="193"/>
      <c r="AF683" s="193"/>
      <c r="AG683" s="193"/>
      <c r="AH683" s="193"/>
      <c r="AI683" s="193"/>
      <c r="AJ683" s="193"/>
      <c r="AK683" s="61"/>
      <c r="AL683" s="14"/>
    </row>
    <row r="684" spans="1:38" ht="17" customHeight="1">
      <c r="A684" s="19"/>
      <c r="B684" s="19"/>
      <c r="C684" s="202"/>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123"/>
      <c r="AL684" s="14"/>
    </row>
    <row r="685" spans="1:38" ht="13.5" customHeight="1" thickBot="1">
      <c r="A685" s="19"/>
      <c r="B685" s="19"/>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row>
    <row r="686" spans="1:38" ht="13.5" customHeight="1" thickTop="1">
      <c r="B686" s="37"/>
      <c r="C686" s="186" t="s">
        <v>460</v>
      </c>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AE686" s="187"/>
      <c r="AF686" s="187"/>
      <c r="AG686" s="187"/>
      <c r="AH686" s="187"/>
      <c r="AI686" s="187"/>
      <c r="AJ686" s="187"/>
      <c r="AK686" s="204"/>
      <c r="AL686" s="205"/>
    </row>
    <row r="687" spans="1:38" ht="13.5" customHeight="1" thickBot="1">
      <c r="B687" s="37"/>
      <c r="C687" s="192"/>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193"/>
      <c r="AK687" s="206"/>
      <c r="AL687" s="207"/>
    </row>
    <row r="688" spans="1:38" ht="13.5" customHeight="1" thickTop="1" thickBot="1">
      <c r="B688" s="37"/>
      <c r="C688" s="189"/>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AE688" s="190"/>
      <c r="AF688" s="190"/>
      <c r="AG688" s="190"/>
      <c r="AH688" s="190"/>
      <c r="AI688" s="190"/>
      <c r="AJ688" s="190"/>
      <c r="AK688" s="120"/>
      <c r="AL688" s="62"/>
    </row>
    <row r="689" spans="1:38" ht="13.5" customHeight="1" thickTop="1">
      <c r="B689" s="37"/>
      <c r="C689" s="186" t="s">
        <v>596</v>
      </c>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AE689" s="187"/>
      <c r="AF689" s="187"/>
      <c r="AG689" s="187"/>
      <c r="AH689" s="187"/>
      <c r="AI689" s="187"/>
      <c r="AJ689" s="187"/>
      <c r="AK689" s="204"/>
      <c r="AL689" s="205"/>
    </row>
    <row r="690" spans="1:38" ht="13.5" customHeight="1" thickBot="1">
      <c r="B690" s="37"/>
      <c r="C690" s="192"/>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193"/>
      <c r="AK690" s="206"/>
      <c r="AL690" s="207"/>
    </row>
    <row r="691" spans="1:38" ht="13.5" customHeight="1" thickTop="1">
      <c r="B691" s="37"/>
      <c r="C691" s="189"/>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c r="AB691" s="190"/>
      <c r="AC691" s="190"/>
      <c r="AD691" s="190"/>
      <c r="AE691" s="190"/>
      <c r="AF691" s="190"/>
      <c r="AG691" s="190"/>
      <c r="AH691" s="190"/>
      <c r="AI691" s="190"/>
      <c r="AJ691" s="190"/>
      <c r="AK691" s="120"/>
      <c r="AL691" s="62"/>
    </row>
    <row r="692" spans="1:38" ht="13.5" customHeight="1">
      <c r="B692" s="13"/>
      <c r="C692" s="137" t="s">
        <v>50</v>
      </c>
      <c r="D692" s="319" t="s">
        <v>595</v>
      </c>
      <c r="E692" s="357"/>
      <c r="F692" s="357"/>
      <c r="G692" s="357"/>
      <c r="H692" s="357"/>
      <c r="I692" s="357"/>
      <c r="J692" s="357"/>
      <c r="K692" s="357"/>
      <c r="L692" s="357"/>
      <c r="M692" s="357"/>
      <c r="N692" s="357"/>
      <c r="O692" s="357"/>
      <c r="P692" s="357"/>
      <c r="Q692" s="357"/>
      <c r="R692" s="357"/>
      <c r="S692" s="357"/>
      <c r="T692" s="357"/>
      <c r="U692" s="357"/>
      <c r="V692" s="357"/>
      <c r="W692" s="357"/>
      <c r="X692" s="357"/>
      <c r="Y692" s="357"/>
      <c r="Z692" s="357"/>
      <c r="AA692" s="357"/>
      <c r="AB692" s="357"/>
      <c r="AC692" s="357"/>
      <c r="AD692" s="357"/>
      <c r="AE692" s="357"/>
      <c r="AF692" s="357"/>
      <c r="AG692" s="357"/>
      <c r="AH692" s="357"/>
      <c r="AI692" s="357"/>
      <c r="AJ692" s="357"/>
      <c r="AK692" s="14"/>
      <c r="AL692" s="14"/>
    </row>
    <row r="693" spans="1:38" ht="13.5" customHeight="1">
      <c r="B693" s="13"/>
      <c r="C693" s="22"/>
      <c r="D693" s="358"/>
      <c r="E693" s="358"/>
      <c r="F693" s="358"/>
      <c r="G693" s="358"/>
      <c r="H693" s="358"/>
      <c r="I693" s="358"/>
      <c r="J693" s="358"/>
      <c r="K693" s="358"/>
      <c r="L693" s="358"/>
      <c r="M693" s="358"/>
      <c r="N693" s="358"/>
      <c r="O693" s="358"/>
      <c r="P693" s="358"/>
      <c r="Q693" s="358"/>
      <c r="R693" s="358"/>
      <c r="S693" s="358"/>
      <c r="T693" s="358"/>
      <c r="U693" s="358"/>
      <c r="V693" s="358"/>
      <c r="W693" s="358"/>
      <c r="X693" s="358"/>
      <c r="Y693" s="358"/>
      <c r="Z693" s="358"/>
      <c r="AA693" s="358"/>
      <c r="AB693" s="358"/>
      <c r="AC693" s="358"/>
      <c r="AD693" s="358"/>
      <c r="AE693" s="358"/>
      <c r="AF693" s="358"/>
      <c r="AG693" s="358"/>
      <c r="AH693" s="358"/>
      <c r="AI693" s="358"/>
      <c r="AJ693" s="358"/>
      <c r="AK693" s="14"/>
      <c r="AL693" s="14"/>
    </row>
    <row r="694" spans="1:38" ht="13.5" customHeight="1">
      <c r="B694" s="13"/>
      <c r="C694" s="22"/>
      <c r="D694" s="358"/>
      <c r="E694" s="358"/>
      <c r="F694" s="358"/>
      <c r="G694" s="358"/>
      <c r="H694" s="358"/>
      <c r="I694" s="358"/>
      <c r="J694" s="358"/>
      <c r="K694" s="358"/>
      <c r="L694" s="358"/>
      <c r="M694" s="358"/>
      <c r="N694" s="358"/>
      <c r="O694" s="358"/>
      <c r="P694" s="358"/>
      <c r="Q694" s="358"/>
      <c r="R694" s="358"/>
      <c r="S694" s="358"/>
      <c r="T694" s="358"/>
      <c r="U694" s="358"/>
      <c r="V694" s="358"/>
      <c r="W694" s="358"/>
      <c r="X694" s="358"/>
      <c r="Y694" s="358"/>
      <c r="Z694" s="358"/>
      <c r="AA694" s="358"/>
      <c r="AB694" s="358"/>
      <c r="AC694" s="358"/>
      <c r="AD694" s="358"/>
      <c r="AE694" s="358"/>
      <c r="AF694" s="358"/>
      <c r="AG694" s="358"/>
      <c r="AH694" s="358"/>
      <c r="AI694" s="358"/>
      <c r="AJ694" s="358"/>
      <c r="AK694" s="14"/>
      <c r="AL694" s="14"/>
    </row>
    <row r="695" spans="1:38" ht="13.5" customHeight="1">
      <c r="B695" s="13"/>
      <c r="C695" s="22"/>
      <c r="D695" s="358"/>
      <c r="E695" s="358"/>
      <c r="F695" s="358"/>
      <c r="G695" s="358"/>
      <c r="H695" s="358"/>
      <c r="I695" s="358"/>
      <c r="J695" s="358"/>
      <c r="K695" s="358"/>
      <c r="L695" s="358"/>
      <c r="M695" s="358"/>
      <c r="N695" s="358"/>
      <c r="O695" s="358"/>
      <c r="P695" s="358"/>
      <c r="Q695" s="358"/>
      <c r="R695" s="358"/>
      <c r="S695" s="358"/>
      <c r="T695" s="358"/>
      <c r="U695" s="358"/>
      <c r="V695" s="358"/>
      <c r="W695" s="358"/>
      <c r="X695" s="358"/>
      <c r="Y695" s="358"/>
      <c r="Z695" s="358"/>
      <c r="AA695" s="358"/>
      <c r="AB695" s="358"/>
      <c r="AC695" s="358"/>
      <c r="AD695" s="358"/>
      <c r="AE695" s="358"/>
      <c r="AF695" s="358"/>
      <c r="AG695" s="358"/>
      <c r="AH695" s="358"/>
      <c r="AI695" s="358"/>
      <c r="AJ695" s="358"/>
      <c r="AK695" s="14"/>
      <c r="AL695" s="14"/>
    </row>
    <row r="696" spans="1:38" ht="13.5" customHeight="1">
      <c r="B696" s="13"/>
      <c r="C696" s="22"/>
      <c r="D696" s="358"/>
      <c r="E696" s="358"/>
      <c r="F696" s="358"/>
      <c r="G696" s="358"/>
      <c r="H696" s="358"/>
      <c r="I696" s="358"/>
      <c r="J696" s="358"/>
      <c r="K696" s="358"/>
      <c r="L696" s="358"/>
      <c r="M696" s="358"/>
      <c r="N696" s="358"/>
      <c r="O696" s="358"/>
      <c r="P696" s="358"/>
      <c r="Q696" s="358"/>
      <c r="R696" s="358"/>
      <c r="S696" s="358"/>
      <c r="T696" s="358"/>
      <c r="U696" s="358"/>
      <c r="V696" s="358"/>
      <c r="W696" s="358"/>
      <c r="X696" s="358"/>
      <c r="Y696" s="358"/>
      <c r="Z696" s="358"/>
      <c r="AA696" s="358"/>
      <c r="AB696" s="358"/>
      <c r="AC696" s="358"/>
      <c r="AD696" s="358"/>
      <c r="AE696" s="358"/>
      <c r="AF696" s="358"/>
      <c r="AG696" s="358"/>
      <c r="AH696" s="358"/>
      <c r="AI696" s="358"/>
      <c r="AJ696" s="358"/>
      <c r="AK696" s="14"/>
      <c r="AL696" s="14"/>
    </row>
    <row r="697" spans="1:38" ht="13.5" customHeight="1">
      <c r="B697" s="13"/>
      <c r="C697" s="22"/>
      <c r="D697" s="358"/>
      <c r="E697" s="358"/>
      <c r="F697" s="358"/>
      <c r="G697" s="358"/>
      <c r="H697" s="358"/>
      <c r="I697" s="358"/>
      <c r="J697" s="358"/>
      <c r="K697" s="358"/>
      <c r="L697" s="358"/>
      <c r="M697" s="358"/>
      <c r="N697" s="358"/>
      <c r="O697" s="358"/>
      <c r="P697" s="358"/>
      <c r="Q697" s="358"/>
      <c r="R697" s="358"/>
      <c r="S697" s="358"/>
      <c r="T697" s="358"/>
      <c r="U697" s="358"/>
      <c r="V697" s="358"/>
      <c r="W697" s="358"/>
      <c r="X697" s="358"/>
      <c r="Y697" s="358"/>
      <c r="Z697" s="358"/>
      <c r="AA697" s="358"/>
      <c r="AB697" s="358"/>
      <c r="AC697" s="358"/>
      <c r="AD697" s="358"/>
      <c r="AE697" s="358"/>
      <c r="AF697" s="358"/>
      <c r="AG697" s="358"/>
      <c r="AH697" s="358"/>
      <c r="AI697" s="358"/>
      <c r="AJ697" s="358"/>
      <c r="AK697" s="14"/>
      <c r="AL697" s="14"/>
    </row>
    <row r="698" spans="1:38" ht="13.5" customHeight="1" thickBot="1">
      <c r="B698" s="13"/>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14"/>
      <c r="AL698" s="14"/>
    </row>
    <row r="699" spans="1:38" thickTop="1">
      <c r="A699" s="195">
        <v>83</v>
      </c>
      <c r="B699" s="208"/>
      <c r="C699" s="199" t="s">
        <v>395</v>
      </c>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182"/>
      <c r="AL699" s="183"/>
    </row>
    <row r="700" spans="1:38" thickBot="1">
      <c r="A700" s="209"/>
      <c r="B700" s="210"/>
      <c r="C700" s="201"/>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84"/>
      <c r="AL700" s="185"/>
    </row>
    <row r="701" spans="1:38" ht="16.5" customHeight="1" thickTop="1">
      <c r="A701" s="19"/>
      <c r="B701" s="19"/>
      <c r="C701" s="202"/>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11"/>
      <c r="AK701" s="14"/>
      <c r="AL701" s="14"/>
    </row>
    <row r="702" spans="1:38" ht="13.5" customHeight="1">
      <c r="B702" s="13"/>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14"/>
      <c r="AL702" s="14"/>
    </row>
    <row r="703" spans="1:38" ht="13.5" customHeight="1">
      <c r="A703" s="36" t="s">
        <v>380</v>
      </c>
    </row>
    <row r="704" spans="1:38" ht="13.5" customHeight="1" thickBot="1">
      <c r="A704" s="12" t="s">
        <v>381</v>
      </c>
    </row>
    <row r="705" spans="1:38" ht="12.5" customHeight="1" thickTop="1">
      <c r="A705" s="195">
        <v>84</v>
      </c>
      <c r="B705" s="208"/>
      <c r="C705" s="224" t="s">
        <v>397</v>
      </c>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c r="AA705" s="225"/>
      <c r="AB705" s="225"/>
      <c r="AC705" s="225"/>
      <c r="AD705" s="225"/>
      <c r="AE705" s="225"/>
      <c r="AF705" s="225"/>
      <c r="AG705" s="225"/>
      <c r="AH705" s="225"/>
      <c r="AI705" s="225"/>
      <c r="AJ705" s="225"/>
      <c r="AK705" s="182"/>
      <c r="AL705" s="183"/>
    </row>
    <row r="706" spans="1:38" ht="16.25" customHeight="1" thickBot="1">
      <c r="A706" s="209"/>
      <c r="B706" s="210"/>
      <c r="C706" s="227"/>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c r="AA706" s="228"/>
      <c r="AB706" s="228"/>
      <c r="AC706" s="228"/>
      <c r="AD706" s="228"/>
      <c r="AE706" s="228"/>
      <c r="AF706" s="228"/>
      <c r="AG706" s="228"/>
      <c r="AH706" s="228"/>
      <c r="AI706" s="228"/>
      <c r="AJ706" s="228"/>
      <c r="AK706" s="184"/>
      <c r="AL706" s="185"/>
    </row>
    <row r="707" spans="1:38" ht="13.5" customHeight="1" thickTop="1">
      <c r="B707" s="13"/>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14"/>
      <c r="AL707" s="14"/>
    </row>
    <row r="708" spans="1:38" ht="13.5" customHeight="1">
      <c r="A708" s="47" t="s">
        <v>206</v>
      </c>
      <c r="B708" s="14"/>
      <c r="C708" s="14"/>
      <c r="D708" s="14"/>
      <c r="E708" s="14"/>
      <c r="F708" s="14"/>
      <c r="G708" s="14"/>
      <c r="H708" s="14"/>
      <c r="I708" s="14"/>
      <c r="J708" s="14"/>
      <c r="K708" s="14"/>
      <c r="L708" s="14"/>
      <c r="M708" s="14"/>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19"/>
      <c r="AL708" s="19"/>
    </row>
    <row r="709" spans="1:38" ht="13.5" customHeight="1" thickBot="1">
      <c r="A709" s="12" t="s">
        <v>207</v>
      </c>
    </row>
    <row r="710" spans="1:38" ht="13.5" customHeight="1" thickTop="1">
      <c r="A710" s="195">
        <v>85</v>
      </c>
      <c r="B710" s="196"/>
      <c r="C710" s="199" t="s">
        <v>208</v>
      </c>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c r="AG710" s="200"/>
      <c r="AH710" s="200"/>
      <c r="AI710" s="200"/>
      <c r="AJ710" s="200"/>
      <c r="AK710" s="182"/>
      <c r="AL710" s="183"/>
    </row>
    <row r="711" spans="1:38" ht="13.5" customHeight="1" thickBot="1">
      <c r="A711" s="209"/>
      <c r="B711" s="236"/>
      <c r="C711" s="201"/>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84"/>
      <c r="AL711" s="185"/>
    </row>
    <row r="712" spans="1:38" ht="13.5" customHeight="1" thickTop="1">
      <c r="A712" s="42"/>
      <c r="B712" s="43"/>
      <c r="C712" s="202"/>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61"/>
      <c r="AL712" s="14"/>
    </row>
    <row r="713" spans="1:38" ht="13.5" customHeight="1" thickBot="1">
      <c r="A713" s="19"/>
      <c r="B713" s="19"/>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14"/>
      <c r="AL713" s="14"/>
    </row>
    <row r="714" spans="1:38" ht="13.5" customHeight="1" thickTop="1">
      <c r="B714" s="37"/>
      <c r="C714" s="186" t="s">
        <v>209</v>
      </c>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8"/>
      <c r="AK714" s="182"/>
      <c r="AL714" s="183"/>
    </row>
    <row r="715" spans="1:38" ht="13.5" customHeight="1" thickBot="1">
      <c r="B715" s="37"/>
      <c r="C715" s="189"/>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1"/>
      <c r="AK715" s="184"/>
      <c r="AL715" s="185"/>
    </row>
    <row r="716" spans="1:38" ht="13.5" customHeight="1" thickTop="1">
      <c r="B716" s="37"/>
      <c r="C716" s="186" t="s">
        <v>210</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2"/>
      <c r="AL716" s="183"/>
    </row>
    <row r="717" spans="1:38" ht="13.5" customHeight="1" thickBot="1">
      <c r="B717" s="37"/>
      <c r="C717" s="192"/>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84"/>
      <c r="AL717" s="185"/>
    </row>
    <row r="718" spans="1:38" ht="13.5" customHeight="1" thickTop="1">
      <c r="B718" s="37"/>
      <c r="C718" s="186" t="s">
        <v>211</v>
      </c>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8"/>
      <c r="AK718" s="182"/>
      <c r="AL718" s="183"/>
    </row>
    <row r="719" spans="1:38" ht="13.5" customHeight="1" thickBot="1">
      <c r="B719" s="37"/>
      <c r="C719" s="189"/>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1"/>
      <c r="AK719" s="184"/>
      <c r="AL719" s="185"/>
    </row>
    <row r="720" spans="1:38" ht="13.5" customHeight="1" thickTop="1">
      <c r="B720" s="13"/>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14"/>
      <c r="AL720" s="14"/>
    </row>
    <row r="721" spans="1:38" ht="13.5" customHeight="1">
      <c r="A721" s="47" t="s">
        <v>212</v>
      </c>
      <c r="B721" s="14"/>
      <c r="C721" s="14"/>
      <c r="D721" s="14"/>
      <c r="E721" s="14"/>
      <c r="F721" s="14"/>
      <c r="G721" s="14"/>
      <c r="H721" s="14"/>
      <c r="I721" s="14"/>
      <c r="J721" s="14"/>
      <c r="K721" s="14"/>
      <c r="L721" s="14"/>
      <c r="M721" s="14"/>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19"/>
      <c r="AL721" s="19"/>
    </row>
    <row r="722" spans="1:38" ht="13.5" customHeight="1" thickBot="1">
      <c r="A722" s="12" t="s">
        <v>213</v>
      </c>
    </row>
    <row r="723" spans="1:38" ht="13.5" customHeight="1" thickTop="1">
      <c r="A723" s="195">
        <v>86</v>
      </c>
      <c r="B723" s="208"/>
      <c r="C723" s="199" t="s">
        <v>214</v>
      </c>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c r="AG723" s="200"/>
      <c r="AH723" s="200"/>
      <c r="AI723" s="200"/>
      <c r="AJ723" s="200"/>
      <c r="AK723" s="182"/>
      <c r="AL723" s="183"/>
    </row>
    <row r="724" spans="1:38" ht="13.5" customHeight="1" thickBot="1">
      <c r="A724" s="209"/>
      <c r="B724" s="210"/>
      <c r="C724" s="201"/>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84"/>
      <c r="AL724" s="185"/>
    </row>
    <row r="725" spans="1:38" ht="13.5" customHeight="1" thickTop="1">
      <c r="A725" s="19"/>
      <c r="B725" s="19"/>
      <c r="C725" s="202"/>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61"/>
      <c r="AL725" s="14"/>
    </row>
    <row r="727" spans="1:38" ht="13.5" customHeight="1">
      <c r="A727" s="36" t="s">
        <v>215</v>
      </c>
    </row>
    <row r="728" spans="1:38" ht="13.5" customHeight="1" thickBot="1">
      <c r="A728" s="12" t="s">
        <v>216</v>
      </c>
    </row>
    <row r="729" spans="1:38" ht="13.5" customHeight="1" thickTop="1">
      <c r="A729" s="195">
        <v>87</v>
      </c>
      <c r="B729" s="208"/>
      <c r="C729" s="199" t="s">
        <v>217</v>
      </c>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c r="AA729" s="200"/>
      <c r="AB729" s="200"/>
      <c r="AC729" s="200"/>
      <c r="AD729" s="200"/>
      <c r="AE729" s="200"/>
      <c r="AF729" s="200"/>
      <c r="AG729" s="200"/>
      <c r="AH729" s="200"/>
      <c r="AI729" s="200"/>
      <c r="AJ729" s="200"/>
      <c r="AK729" s="182"/>
      <c r="AL729" s="183"/>
    </row>
    <row r="730" spans="1:38" ht="13.5" customHeight="1" thickBot="1">
      <c r="A730" s="209"/>
      <c r="B730" s="210"/>
      <c r="C730" s="201"/>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84"/>
      <c r="AL730" s="185"/>
    </row>
    <row r="731" spans="1:38" ht="13.5" customHeight="1" thickTop="1">
      <c r="A731" s="19"/>
      <c r="B731" s="19"/>
      <c r="C731" s="202"/>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61"/>
      <c r="AL731" s="62"/>
    </row>
    <row r="732" spans="1:38" ht="13.5" customHeight="1" thickBot="1"/>
    <row r="733" spans="1:38" ht="13.5" customHeight="1" thickTop="1">
      <c r="A733" s="195">
        <v>88</v>
      </c>
      <c r="B733" s="208"/>
      <c r="C733" s="199" t="s">
        <v>218</v>
      </c>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c r="AG733" s="200"/>
      <c r="AH733" s="200"/>
      <c r="AI733" s="200"/>
      <c r="AJ733" s="200"/>
      <c r="AK733" s="182"/>
      <c r="AL733" s="183"/>
    </row>
    <row r="734" spans="1:38" ht="13.5" customHeight="1" thickBot="1">
      <c r="A734" s="209"/>
      <c r="B734" s="210"/>
      <c r="C734" s="201"/>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84"/>
      <c r="AL734" s="185"/>
    </row>
    <row r="735" spans="1:38" ht="13.5" customHeight="1" thickTop="1">
      <c r="A735" s="19"/>
      <c r="B735" s="19"/>
      <c r="C735" s="202"/>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61"/>
      <c r="AL735" s="62"/>
    </row>
    <row r="736" spans="1:38" ht="13.5" customHeight="1" thickBot="1"/>
    <row r="737" spans="1:38" ht="13.5" customHeight="1" thickTop="1">
      <c r="A737" s="195">
        <v>89</v>
      </c>
      <c r="B737" s="208"/>
      <c r="C737" s="199" t="s">
        <v>219</v>
      </c>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c r="AG737" s="200"/>
      <c r="AH737" s="200"/>
      <c r="AI737" s="200"/>
      <c r="AJ737" s="212"/>
      <c r="AK737" s="182"/>
      <c r="AL737" s="183"/>
    </row>
    <row r="738" spans="1:38" ht="13.5" customHeight="1" thickBot="1">
      <c r="A738" s="209"/>
      <c r="B738" s="210"/>
      <c r="C738" s="202"/>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13"/>
      <c r="AK738" s="184"/>
      <c r="AL738" s="185"/>
    </row>
    <row r="739" spans="1:38" ht="13.5" customHeight="1" thickTop="1" thickBot="1"/>
    <row r="740" spans="1:38" ht="13.5" customHeight="1" thickTop="1">
      <c r="A740" s="195">
        <v>90</v>
      </c>
      <c r="B740" s="208"/>
      <c r="C740" s="199" t="s">
        <v>220</v>
      </c>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c r="AG740" s="200"/>
      <c r="AH740" s="200"/>
      <c r="AI740" s="200"/>
      <c r="AJ740" s="200"/>
      <c r="AK740" s="182"/>
      <c r="AL740" s="183"/>
    </row>
    <row r="741" spans="1:38" ht="13.5" customHeight="1" thickBot="1">
      <c r="A741" s="209"/>
      <c r="B741" s="210"/>
      <c r="C741" s="201"/>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84"/>
      <c r="AL741" s="185"/>
    </row>
    <row r="742" spans="1:38" ht="13.5" customHeight="1" thickTop="1">
      <c r="A742" s="19"/>
      <c r="B742" s="19"/>
      <c r="C742" s="202"/>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61"/>
      <c r="AL742" s="62"/>
    </row>
    <row r="743" spans="1:38" ht="13.5" customHeight="1">
      <c r="B743" s="13"/>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14"/>
      <c r="AL743" s="14"/>
    </row>
    <row r="744" spans="1:38" ht="13.5" customHeight="1">
      <c r="A744" s="36" t="s">
        <v>221</v>
      </c>
    </row>
    <row r="745" spans="1:38" ht="13.5" customHeight="1" thickBot="1">
      <c r="A745" s="12" t="s">
        <v>222</v>
      </c>
    </row>
    <row r="746" spans="1:38" ht="13.5" customHeight="1" thickTop="1">
      <c r="A746" s="195">
        <v>91</v>
      </c>
      <c r="B746" s="208"/>
      <c r="C746" s="199" t="s">
        <v>223</v>
      </c>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c r="AG746" s="200"/>
      <c r="AH746" s="200"/>
      <c r="AI746" s="200"/>
      <c r="AJ746" s="212"/>
      <c r="AK746" s="182"/>
      <c r="AL746" s="183"/>
    </row>
    <row r="747" spans="1:38" ht="13.5" customHeight="1" thickBot="1">
      <c r="A747" s="209"/>
      <c r="B747" s="210"/>
      <c r="C747" s="202"/>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13"/>
      <c r="AK747" s="184"/>
      <c r="AL747" s="185"/>
    </row>
    <row r="748" spans="1:38" ht="13.5" customHeight="1" thickTop="1" thickBot="1">
      <c r="B748" s="13"/>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14"/>
      <c r="AL748" s="14"/>
    </row>
    <row r="749" spans="1:38" ht="13.5" customHeight="1" thickTop="1">
      <c r="A749" s="195">
        <v>92</v>
      </c>
      <c r="B749" s="208"/>
      <c r="C749" s="199" t="s">
        <v>224</v>
      </c>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c r="AG749" s="200"/>
      <c r="AH749" s="200"/>
      <c r="AI749" s="200"/>
      <c r="AJ749" s="212"/>
      <c r="AK749" s="182"/>
      <c r="AL749" s="183"/>
    </row>
    <row r="750" spans="1:38" ht="13.5" customHeight="1" thickBot="1">
      <c r="A750" s="209"/>
      <c r="B750" s="210"/>
      <c r="C750" s="202"/>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13"/>
      <c r="AK750" s="184"/>
      <c r="AL750" s="185"/>
    </row>
    <row r="751" spans="1:38" ht="13.5" customHeight="1" thickTop="1" thickBot="1">
      <c r="B751" s="13"/>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14"/>
      <c r="AL751" s="14"/>
    </row>
    <row r="752" spans="1:38" ht="13.5" customHeight="1" thickTop="1">
      <c r="A752" s="195">
        <v>93</v>
      </c>
      <c r="B752" s="208"/>
      <c r="C752" s="199" t="s">
        <v>225</v>
      </c>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c r="AG752" s="200"/>
      <c r="AH752" s="200"/>
      <c r="AI752" s="200"/>
      <c r="AJ752" s="200"/>
      <c r="AK752" s="182"/>
      <c r="AL752" s="183"/>
    </row>
    <row r="753" spans="1:38" ht="13.5" customHeight="1" thickBot="1">
      <c r="A753" s="209"/>
      <c r="B753" s="210"/>
      <c r="C753" s="201"/>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84"/>
      <c r="AL753" s="185"/>
    </row>
    <row r="754" spans="1:38" ht="13.5" customHeight="1" thickTop="1">
      <c r="A754" s="19"/>
      <c r="B754" s="19"/>
      <c r="C754" s="201"/>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61"/>
      <c r="AL754" s="62"/>
    </row>
    <row r="755" spans="1:38" ht="13.5" customHeight="1">
      <c r="A755" s="19"/>
      <c r="B755" s="19"/>
      <c r="C755" s="202"/>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123"/>
      <c r="AL755" s="14"/>
    </row>
    <row r="756" spans="1:38" ht="13.5" customHeight="1" thickBot="1">
      <c r="A756" s="19"/>
      <c r="B756" s="19"/>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row>
    <row r="757" spans="1:38" ht="13.5" customHeight="1" thickTop="1">
      <c r="B757" s="37"/>
      <c r="C757" s="186" t="s">
        <v>461</v>
      </c>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204"/>
      <c r="AL757" s="205"/>
    </row>
    <row r="758" spans="1:38" ht="13.5" customHeight="1" thickBot="1">
      <c r="B758" s="37"/>
      <c r="C758" s="192"/>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206"/>
      <c r="AL758" s="207"/>
    </row>
    <row r="759" spans="1:38" ht="13.5" customHeight="1" thickTop="1">
      <c r="B759" s="37"/>
      <c r="C759" s="189"/>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c r="AC759" s="190"/>
      <c r="AD759" s="190"/>
      <c r="AE759" s="190"/>
      <c r="AF759" s="190"/>
      <c r="AG759" s="190"/>
      <c r="AH759" s="190"/>
      <c r="AI759" s="190"/>
      <c r="AJ759" s="190"/>
      <c r="AK759" s="120"/>
      <c r="AL759" s="62"/>
    </row>
    <row r="760" spans="1:38" ht="13.5" customHeight="1" thickBot="1">
      <c r="A760" s="12"/>
    </row>
    <row r="761" spans="1:38" ht="13.5" customHeight="1" thickTop="1">
      <c r="A761" s="195">
        <v>94</v>
      </c>
      <c r="B761" s="208"/>
      <c r="C761" s="199" t="s">
        <v>226</v>
      </c>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c r="AA761" s="200"/>
      <c r="AB761" s="200"/>
      <c r="AC761" s="200"/>
      <c r="AD761" s="200"/>
      <c r="AE761" s="200"/>
      <c r="AF761" s="200"/>
      <c r="AG761" s="200"/>
      <c r="AH761" s="200"/>
      <c r="AI761" s="200"/>
      <c r="AJ761" s="212"/>
      <c r="AK761" s="182"/>
      <c r="AL761" s="183"/>
    </row>
    <row r="762" spans="1:38" ht="13.5" customHeight="1" thickBot="1">
      <c r="A762" s="209"/>
      <c r="B762" s="210"/>
      <c r="C762" s="202"/>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13"/>
      <c r="AK762" s="184"/>
      <c r="AL762" s="185"/>
    </row>
    <row r="763" spans="1:38" ht="13.5" customHeight="1" thickTop="1" thickBot="1">
      <c r="A763" s="19"/>
      <c r="B763" s="19"/>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14"/>
      <c r="AL763" s="14"/>
    </row>
    <row r="764" spans="1:38" ht="13.5" customHeight="1" thickTop="1">
      <c r="A764" s="195">
        <v>95</v>
      </c>
      <c r="B764" s="208"/>
      <c r="C764" s="199" t="s">
        <v>744</v>
      </c>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c r="AG764" s="200"/>
      <c r="AH764" s="200"/>
      <c r="AI764" s="200"/>
      <c r="AJ764" s="200"/>
      <c r="AK764" s="182"/>
      <c r="AL764" s="183"/>
    </row>
    <row r="765" spans="1:38" ht="13.5" customHeight="1" thickBot="1">
      <c r="A765" s="209"/>
      <c r="B765" s="210"/>
      <c r="C765" s="201"/>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84"/>
      <c r="AL765" s="185"/>
    </row>
    <row r="766" spans="1:38" ht="13.5" customHeight="1" thickTop="1">
      <c r="A766" s="19"/>
      <c r="B766" s="19"/>
      <c r="C766" s="202"/>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61"/>
      <c r="AL766" s="62"/>
    </row>
    <row r="767" spans="1:38" ht="13.5" customHeight="1">
      <c r="A767" s="12"/>
    </row>
    <row r="768" spans="1:38" ht="13.5" customHeight="1">
      <c r="A768" s="36" t="s">
        <v>227</v>
      </c>
    </row>
    <row r="769" spans="1:38" ht="13.5" customHeight="1" thickBot="1">
      <c r="A769" s="12" t="s">
        <v>228</v>
      </c>
    </row>
    <row r="770" spans="1:38" ht="13.5" customHeight="1" thickTop="1">
      <c r="A770" s="195">
        <v>96</v>
      </c>
      <c r="B770" s="208"/>
      <c r="C770" s="199" t="s">
        <v>229</v>
      </c>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c r="AG770" s="200"/>
      <c r="AH770" s="200"/>
      <c r="AI770" s="200"/>
      <c r="AJ770" s="200"/>
      <c r="AK770" s="182"/>
      <c r="AL770" s="183"/>
    </row>
    <row r="771" spans="1:38" ht="13.5" customHeight="1" thickBot="1">
      <c r="A771" s="209"/>
      <c r="B771" s="210"/>
      <c r="C771" s="201"/>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193"/>
      <c r="AK771" s="184"/>
      <c r="AL771" s="185"/>
    </row>
    <row r="772" spans="1:38" ht="13.5" customHeight="1" thickTop="1">
      <c r="A772" s="19"/>
      <c r="B772" s="19"/>
      <c r="C772" s="201"/>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c r="AA772" s="193"/>
      <c r="AB772" s="193"/>
      <c r="AC772" s="193"/>
      <c r="AD772" s="193"/>
      <c r="AE772" s="193"/>
      <c r="AF772" s="193"/>
      <c r="AG772" s="193"/>
      <c r="AH772" s="193"/>
      <c r="AI772" s="193"/>
      <c r="AJ772" s="193"/>
      <c r="AK772" s="61"/>
      <c r="AL772" s="62"/>
    </row>
    <row r="773" spans="1:38" ht="13.5" customHeight="1">
      <c r="A773" s="19"/>
      <c r="B773" s="19"/>
      <c r="C773" s="202"/>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123"/>
      <c r="AL773" s="14"/>
    </row>
    <row r="774" spans="1:38" ht="13.5" customHeight="1">
      <c r="A774" s="19"/>
      <c r="B774" s="19"/>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14"/>
      <c r="AL774" s="14"/>
    </row>
    <row r="775" spans="1:38" ht="13.5" customHeight="1">
      <c r="A775" s="36" t="s">
        <v>230</v>
      </c>
    </row>
    <row r="776" spans="1:38" ht="13.5" customHeight="1" thickBot="1">
      <c r="A776" s="12" t="s">
        <v>231</v>
      </c>
    </row>
    <row r="777" spans="1:38" ht="13.5" customHeight="1" thickTop="1">
      <c r="A777" s="195">
        <v>97</v>
      </c>
      <c r="B777" s="208"/>
      <c r="C777" s="199" t="s">
        <v>232</v>
      </c>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c r="AG777" s="200"/>
      <c r="AH777" s="200"/>
      <c r="AI777" s="200"/>
      <c r="AJ777" s="212"/>
      <c r="AK777" s="182"/>
      <c r="AL777" s="183"/>
    </row>
    <row r="778" spans="1:38" ht="13.5" customHeight="1" thickBot="1">
      <c r="A778" s="209"/>
      <c r="B778" s="210"/>
      <c r="C778" s="202"/>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13"/>
      <c r="AK778" s="184"/>
      <c r="AL778" s="185"/>
    </row>
    <row r="779" spans="1:38" ht="13.5" customHeight="1" thickTop="1">
      <c r="A779" s="19"/>
      <c r="B779" s="19"/>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14"/>
      <c r="AL779" s="14"/>
    </row>
    <row r="780" spans="1:38" ht="13.5" customHeight="1">
      <c r="A780" s="36" t="s">
        <v>233</v>
      </c>
    </row>
    <row r="781" spans="1:38" ht="13.5" customHeight="1" thickBot="1">
      <c r="A781" s="12" t="s">
        <v>234</v>
      </c>
    </row>
    <row r="782" spans="1:38" ht="13.5" customHeight="1" thickTop="1">
      <c r="A782" s="195">
        <v>98</v>
      </c>
      <c r="B782" s="208"/>
      <c r="C782" s="199" t="s">
        <v>235</v>
      </c>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c r="AG782" s="200"/>
      <c r="AH782" s="200"/>
      <c r="AI782" s="200"/>
      <c r="AJ782" s="200"/>
      <c r="AK782" s="182"/>
      <c r="AL782" s="183"/>
    </row>
    <row r="783" spans="1:38" ht="13.5" customHeight="1" thickBot="1">
      <c r="A783" s="209"/>
      <c r="B783" s="210"/>
      <c r="C783" s="201"/>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c r="AA783" s="193"/>
      <c r="AB783" s="193"/>
      <c r="AC783" s="193"/>
      <c r="AD783" s="193"/>
      <c r="AE783" s="193"/>
      <c r="AF783" s="193"/>
      <c r="AG783" s="193"/>
      <c r="AH783" s="193"/>
      <c r="AI783" s="193"/>
      <c r="AJ783" s="193"/>
      <c r="AK783" s="184"/>
      <c r="AL783" s="185"/>
    </row>
    <row r="784" spans="1:38" ht="13.5" customHeight="1" thickTop="1">
      <c r="A784" s="19"/>
      <c r="B784" s="19"/>
      <c r="C784" s="202"/>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61"/>
      <c r="AL784" s="62"/>
    </row>
    <row r="785" spans="1:38" ht="13.5" customHeight="1">
      <c r="A785" s="19"/>
      <c r="B785" s="19"/>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row>
    <row r="786" spans="1:38" ht="13.5" customHeight="1">
      <c r="B786" s="37"/>
      <c r="C786" s="186" t="s">
        <v>462</v>
      </c>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c r="AA786" s="187"/>
      <c r="AB786" s="187"/>
      <c r="AC786" s="187"/>
      <c r="AD786" s="187"/>
      <c r="AE786" s="187"/>
      <c r="AF786" s="187"/>
      <c r="AG786" s="187"/>
      <c r="AH786" s="187"/>
      <c r="AI786" s="187"/>
      <c r="AJ786" s="332"/>
      <c r="AK786" s="355"/>
      <c r="AL786" s="355"/>
    </row>
    <row r="787" spans="1:38" ht="13.5" customHeight="1">
      <c r="A787" s="13"/>
      <c r="B787" s="37"/>
      <c r="C787" s="189"/>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190"/>
      <c r="AH787" s="190"/>
      <c r="AI787" s="190"/>
      <c r="AJ787" s="333"/>
      <c r="AK787" s="355"/>
      <c r="AL787" s="355"/>
    </row>
    <row r="788" spans="1:38" ht="13.5" customHeight="1">
      <c r="A788" s="13"/>
      <c r="B788" s="37"/>
      <c r="C788" s="186" t="s">
        <v>463</v>
      </c>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332"/>
      <c r="AK788" s="356"/>
      <c r="AL788" s="355"/>
    </row>
    <row r="789" spans="1:38" ht="13.5" customHeight="1">
      <c r="A789" s="13"/>
      <c r="B789" s="37"/>
      <c r="C789" s="189"/>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c r="AB789" s="190"/>
      <c r="AC789" s="190"/>
      <c r="AD789" s="190"/>
      <c r="AE789" s="190"/>
      <c r="AF789" s="190"/>
      <c r="AG789" s="190"/>
      <c r="AH789" s="190"/>
      <c r="AI789" s="190"/>
      <c r="AJ789" s="333"/>
      <c r="AK789" s="356"/>
      <c r="AL789" s="355"/>
    </row>
    <row r="790" spans="1:38" ht="10.5" customHeight="1">
      <c r="A790" s="19"/>
      <c r="B790" s="19"/>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14"/>
      <c r="AL790" s="14"/>
    </row>
    <row r="791" spans="1:38" ht="13.5" customHeight="1">
      <c r="A791" s="36" t="s">
        <v>236</v>
      </c>
    </row>
    <row r="792" spans="1:38" ht="13.5" customHeight="1" thickBot="1">
      <c r="A792" s="12" t="s">
        <v>540</v>
      </c>
    </row>
    <row r="793" spans="1:38" ht="13.5" customHeight="1" thickTop="1">
      <c r="A793" s="195">
        <v>99</v>
      </c>
      <c r="B793" s="196"/>
      <c r="C793" s="199" t="s">
        <v>525</v>
      </c>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c r="AG793" s="200"/>
      <c r="AH793" s="200"/>
      <c r="AI793" s="200"/>
      <c r="AJ793" s="212"/>
      <c r="AK793" s="204"/>
      <c r="AL793" s="205"/>
    </row>
    <row r="794" spans="1:38" ht="13.5" customHeight="1" thickBot="1">
      <c r="A794" s="209"/>
      <c r="B794" s="236"/>
      <c r="C794" s="201"/>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194"/>
      <c r="AK794" s="206"/>
      <c r="AL794" s="207"/>
    </row>
    <row r="795" spans="1:38" ht="13.5" customHeight="1" thickTop="1">
      <c r="A795" s="14"/>
      <c r="B795" s="46"/>
      <c r="C795" s="202"/>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61"/>
      <c r="AL795" s="62"/>
    </row>
    <row r="796" spans="1:38" ht="13.5" customHeight="1" thickBot="1">
      <c r="A796" s="12"/>
    </row>
    <row r="797" spans="1:38" ht="13.5" customHeight="1" thickTop="1">
      <c r="A797" s="195">
        <v>100</v>
      </c>
      <c r="B797" s="208"/>
      <c r="C797" s="199" t="s">
        <v>237</v>
      </c>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12"/>
      <c r="AK797" s="182"/>
      <c r="AL797" s="183"/>
    </row>
    <row r="798" spans="1:38" ht="13.5" customHeight="1" thickBot="1">
      <c r="A798" s="209"/>
      <c r="B798" s="210"/>
      <c r="C798" s="202"/>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13"/>
      <c r="AK798" s="184"/>
      <c r="AL798" s="185"/>
    </row>
    <row r="799" spans="1:38" ht="13.5" customHeight="1" thickTop="1" thickBot="1">
      <c r="A799" s="19"/>
      <c r="B799" s="19"/>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14"/>
      <c r="AL799" s="14"/>
    </row>
    <row r="800" spans="1:38" ht="13.5" customHeight="1" thickTop="1">
      <c r="A800" s="195">
        <v>101</v>
      </c>
      <c r="B800" s="208"/>
      <c r="C800" s="199" t="s">
        <v>238</v>
      </c>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0"/>
      <c r="AK800" s="182"/>
      <c r="AL800" s="183"/>
    </row>
    <row r="801" spans="1:38" ht="13.5" customHeight="1" thickBot="1">
      <c r="A801" s="209"/>
      <c r="B801" s="210"/>
      <c r="C801" s="201"/>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193"/>
      <c r="AG801" s="193"/>
      <c r="AH801" s="193"/>
      <c r="AI801" s="193"/>
      <c r="AJ801" s="193"/>
      <c r="AK801" s="184"/>
      <c r="AL801" s="185"/>
    </row>
    <row r="802" spans="1:38" ht="13.5" customHeight="1" thickTop="1">
      <c r="A802" s="19"/>
      <c r="B802" s="19"/>
      <c r="C802" s="202"/>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61"/>
      <c r="AL802" s="62"/>
    </row>
    <row r="803" spans="1:38" ht="10.5" customHeight="1">
      <c r="A803" s="19"/>
      <c r="B803" s="19"/>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14"/>
      <c r="AL803" s="14"/>
    </row>
    <row r="804" spans="1:38" ht="13.5" customHeight="1">
      <c r="A804" s="36" t="s">
        <v>239</v>
      </c>
    </row>
    <row r="805" spans="1:38" ht="13.5" customHeight="1" thickBot="1">
      <c r="A805" s="12" t="s">
        <v>598</v>
      </c>
    </row>
    <row r="806" spans="1:38" ht="13.5" customHeight="1" thickTop="1">
      <c r="A806" s="195">
        <v>102</v>
      </c>
      <c r="B806" s="208"/>
      <c r="C806" s="199" t="s">
        <v>597</v>
      </c>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c r="AG806" s="200"/>
      <c r="AH806" s="200"/>
      <c r="AI806" s="200"/>
      <c r="AJ806" s="212"/>
      <c r="AK806" s="182"/>
      <c r="AL806" s="183"/>
    </row>
    <row r="807" spans="1:38" ht="13.5" customHeight="1" thickBot="1">
      <c r="A807" s="209"/>
      <c r="B807" s="210"/>
      <c r="C807" s="202"/>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13"/>
      <c r="AK807" s="184"/>
      <c r="AL807" s="185"/>
    </row>
    <row r="808" spans="1:38" ht="10.5" customHeight="1" thickTop="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row>
    <row r="809" spans="1:38" ht="13.5" customHeight="1" thickBot="1">
      <c r="A809" s="13"/>
      <c r="B809" s="13"/>
      <c r="C809" s="108" t="s">
        <v>240</v>
      </c>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4"/>
      <c r="AA809" s="14"/>
      <c r="AB809" s="14"/>
      <c r="AC809" s="14"/>
      <c r="AD809" s="14"/>
      <c r="AE809" s="14"/>
    </row>
    <row r="810" spans="1:38" ht="13.5" customHeight="1" thickTop="1">
      <c r="A810" s="13"/>
      <c r="B810" s="37"/>
      <c r="C810" s="186" t="s">
        <v>599</v>
      </c>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c r="AA810" s="187"/>
      <c r="AB810" s="187"/>
      <c r="AC810" s="187"/>
      <c r="AD810" s="187"/>
      <c r="AE810" s="187"/>
      <c r="AF810" s="187"/>
      <c r="AG810" s="187"/>
      <c r="AH810" s="187"/>
      <c r="AI810" s="187"/>
      <c r="AJ810" s="188"/>
      <c r="AK810" s="182"/>
      <c r="AL810" s="183"/>
    </row>
    <row r="811" spans="1:38" ht="13.5" customHeight="1" thickBot="1">
      <c r="A811" s="13"/>
      <c r="B811" s="37"/>
      <c r="C811" s="189"/>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c r="AA811" s="190"/>
      <c r="AB811" s="190"/>
      <c r="AC811" s="190"/>
      <c r="AD811" s="190"/>
      <c r="AE811" s="190"/>
      <c r="AF811" s="190"/>
      <c r="AG811" s="190"/>
      <c r="AH811" s="190"/>
      <c r="AI811" s="190"/>
      <c r="AJ811" s="191"/>
      <c r="AK811" s="184"/>
      <c r="AL811" s="185"/>
    </row>
    <row r="812" spans="1:38" s="15" customFormat="1" ht="13.5" customHeight="1" thickTop="1">
      <c r="A812" s="13"/>
      <c r="B812" s="37"/>
      <c r="C812" s="186" t="s">
        <v>600</v>
      </c>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c r="AA812" s="187"/>
      <c r="AB812" s="187"/>
      <c r="AC812" s="187"/>
      <c r="AD812" s="187"/>
      <c r="AE812" s="187"/>
      <c r="AF812" s="187"/>
      <c r="AG812" s="187"/>
      <c r="AH812" s="187"/>
      <c r="AI812" s="187"/>
      <c r="AJ812" s="188"/>
      <c r="AK812" s="182"/>
      <c r="AL812" s="183"/>
    </row>
    <row r="813" spans="1:38" s="15" customFormat="1" thickBot="1">
      <c r="A813" s="13"/>
      <c r="B813" s="37"/>
      <c r="C813" s="189"/>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c r="AA813" s="190"/>
      <c r="AB813" s="190"/>
      <c r="AC813" s="190"/>
      <c r="AD813" s="190"/>
      <c r="AE813" s="190"/>
      <c r="AF813" s="190"/>
      <c r="AG813" s="190"/>
      <c r="AH813" s="190"/>
      <c r="AI813" s="190"/>
      <c r="AJ813" s="191"/>
      <c r="AK813" s="184"/>
      <c r="AL813" s="185"/>
    </row>
    <row r="814" spans="1:38" ht="13.5" customHeight="1" thickTop="1">
      <c r="A814" s="13"/>
      <c r="B814" s="37"/>
      <c r="C814" s="186" t="s">
        <v>601</v>
      </c>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c r="AA814" s="187"/>
      <c r="AB814" s="187"/>
      <c r="AC814" s="187"/>
      <c r="AD814" s="187"/>
      <c r="AE814" s="187"/>
      <c r="AF814" s="187"/>
      <c r="AG814" s="187"/>
      <c r="AH814" s="187"/>
      <c r="AI814" s="187"/>
      <c r="AJ814" s="188"/>
      <c r="AK814" s="182"/>
      <c r="AL814" s="183"/>
    </row>
    <row r="815" spans="1:38" ht="13.5" customHeight="1" thickBot="1">
      <c r="A815" s="13"/>
      <c r="B815" s="13"/>
      <c r="C815" s="189"/>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c r="AA815" s="190"/>
      <c r="AB815" s="190"/>
      <c r="AC815" s="190"/>
      <c r="AD815" s="190"/>
      <c r="AE815" s="190"/>
      <c r="AF815" s="190"/>
      <c r="AG815" s="190"/>
      <c r="AH815" s="190"/>
      <c r="AI815" s="190"/>
      <c r="AJ815" s="191"/>
      <c r="AK815" s="184"/>
      <c r="AL815" s="185"/>
    </row>
    <row r="816" spans="1:38" ht="13.5" customHeight="1" thickTop="1">
      <c r="A816" s="13"/>
      <c r="B816" s="37"/>
      <c r="C816" s="186" t="s">
        <v>602</v>
      </c>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8"/>
      <c r="AK816" s="182"/>
      <c r="AL816" s="183"/>
    </row>
    <row r="817" spans="1:38" ht="13.5" customHeight="1" thickBot="1">
      <c r="A817" s="13"/>
      <c r="B817" s="37"/>
      <c r="C817" s="189"/>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c r="AA817" s="190"/>
      <c r="AB817" s="190"/>
      <c r="AC817" s="190"/>
      <c r="AD817" s="190"/>
      <c r="AE817" s="190"/>
      <c r="AF817" s="190"/>
      <c r="AG817" s="190"/>
      <c r="AH817" s="190"/>
      <c r="AI817" s="190"/>
      <c r="AJ817" s="191"/>
      <c r="AK817" s="184"/>
      <c r="AL817" s="185"/>
    </row>
    <row r="818" spans="1:38" ht="13.5" customHeight="1" thickTop="1">
      <c r="A818" s="13"/>
      <c r="B818" s="37"/>
      <c r="C818" s="186" t="s">
        <v>603</v>
      </c>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8"/>
      <c r="AK818" s="182"/>
      <c r="AL818" s="183"/>
    </row>
    <row r="819" spans="1:38" ht="13.5" customHeight="1" thickBot="1">
      <c r="A819" s="13"/>
      <c r="B819" s="37"/>
      <c r="C819" s="189"/>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c r="AA819" s="190"/>
      <c r="AB819" s="190"/>
      <c r="AC819" s="190"/>
      <c r="AD819" s="190"/>
      <c r="AE819" s="190"/>
      <c r="AF819" s="190"/>
      <c r="AG819" s="190"/>
      <c r="AH819" s="190"/>
      <c r="AI819" s="190"/>
      <c r="AJ819" s="191"/>
      <c r="AK819" s="184"/>
      <c r="AL819" s="185"/>
    </row>
    <row r="820" spans="1:38" ht="13.5" customHeight="1" thickTop="1">
      <c r="A820" s="13"/>
      <c r="B820" s="13"/>
      <c r="C820" s="186" t="s">
        <v>604</v>
      </c>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8"/>
      <c r="AK820" s="182"/>
      <c r="AL820" s="183"/>
    </row>
    <row r="821" spans="1:38" ht="13.5" customHeight="1" thickBot="1">
      <c r="A821" s="13"/>
      <c r="B821" s="37"/>
      <c r="C821" s="189"/>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c r="AA821" s="190"/>
      <c r="AB821" s="190"/>
      <c r="AC821" s="190"/>
      <c r="AD821" s="190"/>
      <c r="AE821" s="190"/>
      <c r="AF821" s="190"/>
      <c r="AG821" s="190"/>
      <c r="AH821" s="190"/>
      <c r="AI821" s="190"/>
      <c r="AJ821" s="191"/>
      <c r="AK821" s="184"/>
      <c r="AL821" s="185"/>
    </row>
    <row r="822" spans="1:38" ht="13.5" customHeight="1" thickTop="1">
      <c r="A822" s="13"/>
      <c r="B822" s="13"/>
      <c r="C822" s="23"/>
      <c r="D822" s="138"/>
      <c r="E822" s="216" t="s">
        <v>464</v>
      </c>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04"/>
      <c r="AL822" s="205"/>
    </row>
    <row r="823" spans="1:38" ht="13.5" customHeight="1" thickBot="1">
      <c r="A823" s="13"/>
      <c r="B823" s="13"/>
      <c r="C823" s="22"/>
      <c r="D823" s="139"/>
      <c r="E823" s="323"/>
      <c r="F823" s="324"/>
      <c r="G823" s="324"/>
      <c r="H823" s="324"/>
      <c r="I823" s="324"/>
      <c r="J823" s="324"/>
      <c r="K823" s="324"/>
      <c r="L823" s="324"/>
      <c r="M823" s="324"/>
      <c r="N823" s="324"/>
      <c r="O823" s="324"/>
      <c r="P823" s="324"/>
      <c r="Q823" s="324"/>
      <c r="R823" s="324"/>
      <c r="S823" s="324"/>
      <c r="T823" s="324"/>
      <c r="U823" s="324"/>
      <c r="V823" s="324"/>
      <c r="W823" s="324"/>
      <c r="X823" s="324"/>
      <c r="Y823" s="324"/>
      <c r="Z823" s="324"/>
      <c r="AA823" s="324"/>
      <c r="AB823" s="324"/>
      <c r="AC823" s="324"/>
      <c r="AD823" s="324"/>
      <c r="AE823" s="324"/>
      <c r="AF823" s="324"/>
      <c r="AG823" s="324"/>
      <c r="AH823" s="324"/>
      <c r="AI823" s="324"/>
      <c r="AJ823" s="324"/>
      <c r="AK823" s="214"/>
      <c r="AL823" s="215"/>
    </row>
    <row r="824" spans="1:38" ht="13.5" customHeight="1" thickTop="1">
      <c r="A824" s="13"/>
      <c r="B824" s="37"/>
      <c r="C824" s="216" t="s">
        <v>606</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182"/>
      <c r="AL824" s="183"/>
    </row>
    <row r="825" spans="1:38" ht="13.5" customHeight="1" thickBot="1">
      <c r="A825" s="13"/>
      <c r="B825" s="37"/>
      <c r="C825" s="323"/>
      <c r="D825" s="324"/>
      <c r="E825" s="324"/>
      <c r="F825" s="324"/>
      <c r="G825" s="324"/>
      <c r="H825" s="324"/>
      <c r="I825" s="324"/>
      <c r="J825" s="324"/>
      <c r="K825" s="324"/>
      <c r="L825" s="324"/>
      <c r="M825" s="324"/>
      <c r="N825" s="324"/>
      <c r="O825" s="324"/>
      <c r="P825" s="324"/>
      <c r="Q825" s="324"/>
      <c r="R825" s="324"/>
      <c r="S825" s="324"/>
      <c r="T825" s="324"/>
      <c r="U825" s="324"/>
      <c r="V825" s="324"/>
      <c r="W825" s="324"/>
      <c r="X825" s="324"/>
      <c r="Y825" s="324"/>
      <c r="Z825" s="324"/>
      <c r="AA825" s="324"/>
      <c r="AB825" s="324"/>
      <c r="AC825" s="324"/>
      <c r="AD825" s="324"/>
      <c r="AE825" s="324"/>
      <c r="AF825" s="324"/>
      <c r="AG825" s="324"/>
      <c r="AH825" s="324"/>
      <c r="AI825" s="324"/>
      <c r="AJ825" s="324"/>
      <c r="AK825" s="184"/>
      <c r="AL825" s="185"/>
    </row>
    <row r="826" spans="1:38" ht="13.5" customHeight="1" thickTop="1">
      <c r="A826" s="13"/>
      <c r="B826" s="13"/>
      <c r="C826" s="23"/>
      <c r="D826" s="138"/>
      <c r="E826" s="216" t="s">
        <v>605</v>
      </c>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04"/>
      <c r="AL826" s="205"/>
    </row>
    <row r="827" spans="1:38" ht="13.5" customHeight="1" thickBot="1">
      <c r="A827" s="13"/>
      <c r="B827" s="13"/>
      <c r="C827" s="22"/>
      <c r="D827" s="139"/>
      <c r="E827" s="323"/>
      <c r="F827" s="324"/>
      <c r="G827" s="324"/>
      <c r="H827" s="324"/>
      <c r="I827" s="324"/>
      <c r="J827" s="324"/>
      <c r="K827" s="324"/>
      <c r="L827" s="324"/>
      <c r="M827" s="324"/>
      <c r="N827" s="324"/>
      <c r="O827" s="324"/>
      <c r="P827" s="324"/>
      <c r="Q827" s="324"/>
      <c r="R827" s="324"/>
      <c r="S827" s="324"/>
      <c r="T827" s="324"/>
      <c r="U827" s="324"/>
      <c r="V827" s="324"/>
      <c r="W827" s="324"/>
      <c r="X827" s="324"/>
      <c r="Y827" s="324"/>
      <c r="Z827" s="324"/>
      <c r="AA827" s="324"/>
      <c r="AB827" s="324"/>
      <c r="AC827" s="324"/>
      <c r="AD827" s="324"/>
      <c r="AE827" s="324"/>
      <c r="AF827" s="324"/>
      <c r="AG827" s="324"/>
      <c r="AH827" s="324"/>
      <c r="AI827" s="324"/>
      <c r="AJ827" s="324"/>
      <c r="AK827" s="214"/>
      <c r="AL827" s="215"/>
    </row>
    <row r="828" spans="1:38" ht="13.5" customHeight="1" thickTop="1">
      <c r="A828" s="13"/>
      <c r="B828" s="37"/>
      <c r="C828" s="216" t="s">
        <v>607</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182"/>
      <c r="AL828" s="183"/>
    </row>
    <row r="829" spans="1:38" ht="13.5" customHeight="1" thickBot="1">
      <c r="A829" s="13"/>
      <c r="B829" s="37"/>
      <c r="C829" s="323"/>
      <c r="D829" s="324"/>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c r="AA829" s="324"/>
      <c r="AB829" s="324"/>
      <c r="AC829" s="324"/>
      <c r="AD829" s="324"/>
      <c r="AE829" s="324"/>
      <c r="AF829" s="324"/>
      <c r="AG829" s="324"/>
      <c r="AH829" s="324"/>
      <c r="AI829" s="324"/>
      <c r="AJ829" s="324"/>
      <c r="AK829" s="184"/>
      <c r="AL829" s="185"/>
    </row>
    <row r="830" spans="1:38" ht="13.5" customHeight="1" thickTop="1">
      <c r="A830" s="13"/>
      <c r="B830" s="13"/>
      <c r="C830" s="216" t="s">
        <v>608</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04"/>
      <c r="AL830" s="205"/>
    </row>
    <row r="831" spans="1:38" ht="13.5" customHeight="1" thickBot="1">
      <c r="A831" s="13"/>
      <c r="B831" s="13"/>
      <c r="C831" s="219"/>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c r="AA831" s="220"/>
      <c r="AB831" s="220"/>
      <c r="AC831" s="220"/>
      <c r="AD831" s="220"/>
      <c r="AE831" s="220"/>
      <c r="AF831" s="220"/>
      <c r="AG831" s="220"/>
      <c r="AH831" s="220"/>
      <c r="AI831" s="220"/>
      <c r="AJ831" s="220"/>
      <c r="AK831" s="214"/>
      <c r="AL831" s="215"/>
    </row>
    <row r="832" spans="1:38" ht="13.5" customHeight="1" thickTop="1">
      <c r="A832" s="13"/>
      <c r="B832" s="13"/>
      <c r="C832" s="22"/>
      <c r="D832" s="140"/>
      <c r="E832" s="216" t="s">
        <v>465</v>
      </c>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04"/>
      <c r="AL832" s="205"/>
    </row>
    <row r="833" spans="1:38" ht="13.5" customHeight="1" thickBot="1">
      <c r="A833" s="13"/>
      <c r="B833" s="13"/>
      <c r="C833" s="22"/>
      <c r="D833" s="141"/>
      <c r="E833" s="323"/>
      <c r="F833" s="324"/>
      <c r="G833" s="324"/>
      <c r="H833" s="324"/>
      <c r="I833" s="324"/>
      <c r="J833" s="324"/>
      <c r="K833" s="324"/>
      <c r="L833" s="324"/>
      <c r="M833" s="324"/>
      <c r="N833" s="324"/>
      <c r="O833" s="324"/>
      <c r="P833" s="324"/>
      <c r="Q833" s="324"/>
      <c r="R833" s="324"/>
      <c r="S833" s="324"/>
      <c r="T833" s="324"/>
      <c r="U833" s="324"/>
      <c r="V833" s="324"/>
      <c r="W833" s="324"/>
      <c r="X833" s="324"/>
      <c r="Y833" s="324"/>
      <c r="Z833" s="324"/>
      <c r="AA833" s="324"/>
      <c r="AB833" s="324"/>
      <c r="AC833" s="324"/>
      <c r="AD833" s="324"/>
      <c r="AE833" s="324"/>
      <c r="AF833" s="324"/>
      <c r="AG833" s="324"/>
      <c r="AH833" s="324"/>
      <c r="AI833" s="324"/>
      <c r="AJ833" s="324"/>
      <c r="AK833" s="214"/>
      <c r="AL833" s="215"/>
    </row>
    <row r="834" spans="1:38" ht="9.75" customHeight="1" thickTop="1" thickBot="1">
      <c r="A834" s="13"/>
      <c r="B834" s="13"/>
      <c r="C834" s="22"/>
      <c r="D834" s="142"/>
      <c r="E834" s="219"/>
      <c r="F834" s="220"/>
      <c r="G834" s="220"/>
      <c r="H834" s="220"/>
      <c r="I834" s="220"/>
      <c r="J834" s="220"/>
      <c r="K834" s="220"/>
      <c r="L834" s="220"/>
      <c r="M834" s="220"/>
      <c r="N834" s="220"/>
      <c r="O834" s="220"/>
      <c r="P834" s="220"/>
      <c r="Q834" s="220"/>
      <c r="R834" s="220"/>
      <c r="S834" s="220"/>
      <c r="T834" s="220"/>
      <c r="U834" s="220"/>
      <c r="V834" s="220"/>
      <c r="W834" s="220"/>
      <c r="X834" s="220"/>
      <c r="Y834" s="220"/>
      <c r="Z834" s="220"/>
      <c r="AA834" s="220"/>
      <c r="AB834" s="220"/>
      <c r="AC834" s="220"/>
      <c r="AD834" s="220"/>
      <c r="AE834" s="220"/>
      <c r="AF834" s="220"/>
      <c r="AG834" s="220"/>
      <c r="AH834" s="220"/>
      <c r="AI834" s="220"/>
      <c r="AJ834" s="220"/>
      <c r="AK834" s="66"/>
      <c r="AL834" s="14"/>
    </row>
    <row r="835" spans="1:38" ht="13.5" customHeight="1" thickTop="1">
      <c r="A835" s="13"/>
      <c r="B835" s="37"/>
      <c r="C835" s="186" t="s">
        <v>609</v>
      </c>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c r="AA835" s="187"/>
      <c r="AB835" s="187"/>
      <c r="AC835" s="187"/>
      <c r="AD835" s="187"/>
      <c r="AE835" s="187"/>
      <c r="AF835" s="187"/>
      <c r="AG835" s="187"/>
      <c r="AH835" s="187"/>
      <c r="AI835" s="187"/>
      <c r="AJ835" s="188"/>
      <c r="AK835" s="182"/>
      <c r="AL835" s="183"/>
    </row>
    <row r="836" spans="1:38" ht="13.5" customHeight="1" thickBot="1">
      <c r="A836" s="13"/>
      <c r="B836" s="13"/>
      <c r="C836" s="189"/>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c r="AA836" s="190"/>
      <c r="AB836" s="190"/>
      <c r="AC836" s="190"/>
      <c r="AD836" s="190"/>
      <c r="AE836" s="190"/>
      <c r="AF836" s="190"/>
      <c r="AG836" s="190"/>
      <c r="AH836" s="190"/>
      <c r="AI836" s="190"/>
      <c r="AJ836" s="191"/>
      <c r="AK836" s="184"/>
      <c r="AL836" s="185"/>
    </row>
    <row r="837" spans="1:38" ht="13.5" customHeight="1" thickTop="1">
      <c r="A837" s="13"/>
      <c r="B837" s="37"/>
      <c r="C837" s="186" t="s">
        <v>610</v>
      </c>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c r="AA837" s="187"/>
      <c r="AB837" s="187"/>
      <c r="AC837" s="187"/>
      <c r="AD837" s="187"/>
      <c r="AE837" s="187"/>
      <c r="AF837" s="187"/>
      <c r="AG837" s="187"/>
      <c r="AH837" s="187"/>
      <c r="AI837" s="187"/>
      <c r="AJ837" s="188"/>
      <c r="AK837" s="182"/>
      <c r="AL837" s="183"/>
    </row>
    <row r="838" spans="1:38" ht="13.5" customHeight="1" thickBot="1">
      <c r="A838" s="13"/>
      <c r="B838" s="13"/>
      <c r="C838" s="189"/>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c r="AA838" s="190"/>
      <c r="AB838" s="190"/>
      <c r="AC838" s="190"/>
      <c r="AD838" s="190"/>
      <c r="AE838" s="190"/>
      <c r="AF838" s="190"/>
      <c r="AG838" s="190"/>
      <c r="AH838" s="190"/>
      <c r="AI838" s="190"/>
      <c r="AJ838" s="191"/>
      <c r="AK838" s="184"/>
      <c r="AL838" s="185"/>
    </row>
    <row r="839" spans="1:38" ht="13.5" customHeight="1" thickTop="1">
      <c r="A839" s="13"/>
      <c r="B839" s="37"/>
      <c r="C839" s="186" t="s">
        <v>611</v>
      </c>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c r="AA839" s="187"/>
      <c r="AB839" s="187"/>
      <c r="AC839" s="187"/>
      <c r="AD839" s="187"/>
      <c r="AE839" s="187"/>
      <c r="AF839" s="187"/>
      <c r="AG839" s="187"/>
      <c r="AH839" s="187"/>
      <c r="AI839" s="187"/>
      <c r="AJ839" s="188"/>
      <c r="AK839" s="182"/>
      <c r="AL839" s="183"/>
    </row>
    <row r="840" spans="1:38" ht="13.5" customHeight="1" thickBot="1">
      <c r="A840" s="13"/>
      <c r="B840" s="13"/>
      <c r="C840" s="189"/>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c r="AA840" s="190"/>
      <c r="AB840" s="190"/>
      <c r="AC840" s="190"/>
      <c r="AD840" s="190"/>
      <c r="AE840" s="190"/>
      <c r="AF840" s="190"/>
      <c r="AG840" s="190"/>
      <c r="AH840" s="190"/>
      <c r="AI840" s="190"/>
      <c r="AJ840" s="191"/>
      <c r="AK840" s="184"/>
      <c r="AL840" s="185"/>
    </row>
    <row r="841" spans="1:38" s="15" customFormat="1" thickTop="1">
      <c r="A841" s="13"/>
      <c r="B841" s="13"/>
      <c r="C841" s="186" t="s">
        <v>612</v>
      </c>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c r="AA841" s="187"/>
      <c r="AB841" s="187"/>
      <c r="AC841" s="187"/>
      <c r="AD841" s="187"/>
      <c r="AE841" s="187"/>
      <c r="AF841" s="187"/>
      <c r="AG841" s="187"/>
      <c r="AH841" s="187"/>
      <c r="AI841" s="187"/>
      <c r="AJ841" s="188"/>
      <c r="AK841" s="182"/>
      <c r="AL841" s="183"/>
    </row>
    <row r="842" spans="1:38" s="15" customFormat="1" thickBot="1">
      <c r="A842" s="13"/>
      <c r="B842" s="37"/>
      <c r="C842" s="189"/>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c r="AA842" s="190"/>
      <c r="AB842" s="190"/>
      <c r="AC842" s="190"/>
      <c r="AD842" s="190"/>
      <c r="AE842" s="190"/>
      <c r="AF842" s="190"/>
      <c r="AG842" s="190"/>
      <c r="AH842" s="190"/>
      <c r="AI842" s="190"/>
      <c r="AJ842" s="191"/>
      <c r="AK842" s="184"/>
      <c r="AL842" s="185"/>
    </row>
    <row r="843" spans="1:38" s="15" customFormat="1" thickTop="1">
      <c r="A843" s="13"/>
      <c r="B843" s="13"/>
      <c r="C843" s="192" t="s">
        <v>613</v>
      </c>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193"/>
      <c r="AG843" s="193"/>
      <c r="AH843" s="193"/>
      <c r="AI843" s="193"/>
      <c r="AJ843" s="194"/>
      <c r="AK843" s="182"/>
      <c r="AL843" s="183"/>
    </row>
    <row r="844" spans="1:38" s="15" customFormat="1" thickBot="1">
      <c r="A844" s="13"/>
      <c r="B844" s="13"/>
      <c r="C844" s="189"/>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c r="AA844" s="190"/>
      <c r="AB844" s="190"/>
      <c r="AC844" s="190"/>
      <c r="AD844" s="190"/>
      <c r="AE844" s="190"/>
      <c r="AF844" s="190"/>
      <c r="AG844" s="190"/>
      <c r="AH844" s="190"/>
      <c r="AI844" s="190"/>
      <c r="AJ844" s="191"/>
      <c r="AK844" s="184"/>
      <c r="AL844" s="185"/>
    </row>
    <row r="845" spans="1:38" s="15" customFormat="1" thickTop="1">
      <c r="A845" s="49"/>
      <c r="B845" s="49"/>
      <c r="C845" s="250" t="s">
        <v>614</v>
      </c>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c r="AA845" s="251"/>
      <c r="AB845" s="251"/>
      <c r="AC845" s="251"/>
      <c r="AD845" s="251"/>
      <c r="AE845" s="251"/>
      <c r="AF845" s="251"/>
      <c r="AG845" s="251"/>
      <c r="AH845" s="251"/>
      <c r="AI845" s="251"/>
      <c r="AJ845" s="252"/>
      <c r="AK845" s="258"/>
      <c r="AL845" s="259"/>
    </row>
    <row r="846" spans="1:38" s="15" customFormat="1" thickBot="1">
      <c r="A846" s="50"/>
      <c r="B846" s="50"/>
      <c r="C846" s="253"/>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c r="AA846" s="254"/>
      <c r="AB846" s="254"/>
      <c r="AC846" s="254"/>
      <c r="AD846" s="254"/>
      <c r="AE846" s="254"/>
      <c r="AF846" s="254"/>
      <c r="AG846" s="254"/>
      <c r="AH846" s="254"/>
      <c r="AI846" s="254"/>
      <c r="AJ846" s="255"/>
      <c r="AK846" s="260"/>
      <c r="AL846" s="261"/>
    </row>
    <row r="847" spans="1:38" s="15" customFormat="1" thickTop="1">
      <c r="A847" s="13"/>
      <c r="B847" s="13"/>
      <c r="C847" s="192" t="s">
        <v>615</v>
      </c>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193"/>
      <c r="AG847" s="193"/>
      <c r="AH847" s="193"/>
      <c r="AI847" s="193"/>
      <c r="AJ847" s="194"/>
      <c r="AK847" s="182"/>
      <c r="AL847" s="183"/>
    </row>
    <row r="848" spans="1:38" s="15" customFormat="1" thickBot="1">
      <c r="A848" s="13"/>
      <c r="B848" s="13"/>
      <c r="C848" s="189"/>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c r="AB848" s="190"/>
      <c r="AC848" s="190"/>
      <c r="AD848" s="190"/>
      <c r="AE848" s="190"/>
      <c r="AF848" s="190"/>
      <c r="AG848" s="190"/>
      <c r="AH848" s="190"/>
      <c r="AI848" s="190"/>
      <c r="AJ848" s="191"/>
      <c r="AK848" s="184"/>
      <c r="AL848" s="185"/>
    </row>
    <row r="849" spans="1:38" ht="13.75" customHeight="1" thickTop="1">
      <c r="A849" s="13"/>
      <c r="B849" s="37"/>
      <c r="C849" s="186" t="s">
        <v>616</v>
      </c>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c r="AA849" s="187"/>
      <c r="AB849" s="187"/>
      <c r="AC849" s="187"/>
      <c r="AD849" s="187"/>
      <c r="AE849" s="187"/>
      <c r="AF849" s="187"/>
      <c r="AG849" s="187"/>
      <c r="AH849" s="187"/>
      <c r="AI849" s="187"/>
      <c r="AJ849" s="188"/>
      <c r="AK849" s="182"/>
      <c r="AL849" s="183"/>
    </row>
    <row r="850" spans="1:38" thickBot="1">
      <c r="A850" s="13"/>
      <c r="B850" s="37"/>
      <c r="C850" s="189"/>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c r="AA850" s="190"/>
      <c r="AB850" s="190"/>
      <c r="AC850" s="190"/>
      <c r="AD850" s="190"/>
      <c r="AE850" s="190"/>
      <c r="AF850" s="190"/>
      <c r="AG850" s="190"/>
      <c r="AH850" s="190"/>
      <c r="AI850" s="190"/>
      <c r="AJ850" s="191"/>
      <c r="AK850" s="184"/>
      <c r="AL850" s="185"/>
    </row>
    <row r="851" spans="1:38" ht="14" thickTop="1" thickBot="1">
      <c r="A851" s="50"/>
      <c r="B851" s="50"/>
      <c r="C851" s="353" t="s">
        <v>435</v>
      </c>
      <c r="D851" s="353"/>
      <c r="E851" s="353"/>
      <c r="F851" s="353"/>
      <c r="G851" s="353"/>
      <c r="H851" s="353"/>
      <c r="I851" s="353"/>
      <c r="J851" s="353"/>
      <c r="K851" s="353"/>
      <c r="L851" s="353"/>
      <c r="M851" s="353"/>
      <c r="N851" s="353"/>
      <c r="O851" s="353"/>
      <c r="P851" s="353"/>
      <c r="Q851" s="353"/>
      <c r="R851" s="353"/>
      <c r="S851" s="353"/>
      <c r="T851" s="353"/>
      <c r="U851" s="143"/>
      <c r="V851" s="143"/>
      <c r="W851" s="143"/>
      <c r="X851" s="143"/>
      <c r="Y851" s="143"/>
      <c r="Z851" s="143"/>
      <c r="AA851" s="143"/>
      <c r="AB851" s="143"/>
      <c r="AC851" s="143"/>
      <c r="AD851" s="143"/>
      <c r="AE851" s="143"/>
      <c r="AF851" s="143"/>
      <c r="AG851" s="143"/>
      <c r="AH851" s="143"/>
      <c r="AI851" s="143"/>
      <c r="AJ851" s="143"/>
      <c r="AK851" s="144"/>
      <c r="AL851" s="144"/>
    </row>
    <row r="852" spans="1:38" thickTop="1">
      <c r="A852" s="50"/>
      <c r="B852" s="50"/>
      <c r="C852" s="250" t="s">
        <v>617</v>
      </c>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c r="AA852" s="251"/>
      <c r="AB852" s="251"/>
      <c r="AC852" s="251"/>
      <c r="AD852" s="251"/>
      <c r="AE852" s="251"/>
      <c r="AF852" s="251"/>
      <c r="AG852" s="251"/>
      <c r="AH852" s="251"/>
      <c r="AI852" s="251"/>
      <c r="AJ852" s="252"/>
      <c r="AK852" s="258"/>
      <c r="AL852" s="259"/>
    </row>
    <row r="853" spans="1:38" thickBot="1">
      <c r="A853" s="50"/>
      <c r="B853" s="50"/>
      <c r="C853" s="253"/>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c r="AA853" s="254"/>
      <c r="AB853" s="254"/>
      <c r="AC853" s="254"/>
      <c r="AD853" s="254"/>
      <c r="AE853" s="254"/>
      <c r="AF853" s="254"/>
      <c r="AG853" s="254"/>
      <c r="AH853" s="254"/>
      <c r="AI853" s="254"/>
      <c r="AJ853" s="255"/>
      <c r="AK853" s="260"/>
      <c r="AL853" s="261"/>
    </row>
    <row r="854" spans="1:38" ht="13.5" customHeight="1" thickTop="1">
      <c r="A854" s="13"/>
      <c r="B854" s="13"/>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14"/>
      <c r="AL854" s="14"/>
    </row>
    <row r="855" spans="1:38" ht="13.5" customHeight="1">
      <c r="A855" s="36" t="s">
        <v>376</v>
      </c>
    </row>
    <row r="856" spans="1:38" ht="13.5" customHeight="1" thickBot="1">
      <c r="A856" s="12" t="s">
        <v>377</v>
      </c>
    </row>
    <row r="857" spans="1:38" ht="14" customHeight="1" thickTop="1">
      <c r="A857" s="195">
        <v>103</v>
      </c>
      <c r="B857" s="196"/>
      <c r="C857" s="222" t="s">
        <v>378</v>
      </c>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204"/>
      <c r="AL857" s="205"/>
    </row>
    <row r="858" spans="1:38" ht="13" customHeight="1" thickBot="1">
      <c r="A858" s="197"/>
      <c r="B858" s="198"/>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c r="AH858" s="222"/>
      <c r="AI858" s="222"/>
      <c r="AJ858" s="222"/>
      <c r="AK858" s="214"/>
      <c r="AL858" s="215"/>
    </row>
    <row r="859" spans="1:38" ht="14" customHeight="1" thickTop="1">
      <c r="A859" s="42"/>
      <c r="B859" s="43"/>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145"/>
      <c r="AL859" s="145"/>
    </row>
    <row r="860" spans="1:38" ht="14" customHeight="1">
      <c r="A860" s="14"/>
      <c r="B860" s="46"/>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c r="AH860" s="222"/>
      <c r="AI860" s="222"/>
      <c r="AJ860" s="222"/>
      <c r="AK860" s="14"/>
      <c r="AL860" s="14"/>
    </row>
    <row r="861" spans="1:38" ht="14" customHeight="1">
      <c r="A861" s="19"/>
      <c r="B861" s="45"/>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14"/>
      <c r="AL861" s="14"/>
    </row>
    <row r="862" spans="1:38" ht="15.5" customHeight="1" thickBot="1">
      <c r="A862" s="19"/>
      <c r="B862" s="19"/>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14"/>
      <c r="AL862" s="14"/>
    </row>
    <row r="863" spans="1:38" ht="26" customHeight="1" thickTop="1" thickBot="1">
      <c r="A863" s="19"/>
      <c r="B863" s="19"/>
      <c r="C863" s="347" t="s">
        <v>618</v>
      </c>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7"/>
      <c r="AD863" s="347"/>
      <c r="AE863" s="347"/>
      <c r="AF863" s="347"/>
      <c r="AG863" s="347"/>
      <c r="AH863" s="347"/>
      <c r="AI863" s="347"/>
      <c r="AJ863" s="348"/>
      <c r="AK863" s="349"/>
      <c r="AL863" s="350"/>
    </row>
    <row r="864" spans="1:38" ht="13.5" customHeight="1" thickTop="1" thickBot="1">
      <c r="A864" s="19"/>
      <c r="B864" s="19"/>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c r="AA864" s="347"/>
      <c r="AB864" s="347"/>
      <c r="AC864" s="347"/>
      <c r="AD864" s="347"/>
      <c r="AE864" s="347"/>
      <c r="AF864" s="347"/>
      <c r="AG864" s="347"/>
      <c r="AH864" s="347"/>
      <c r="AI864" s="347"/>
      <c r="AJ864" s="347"/>
      <c r="AK864" s="14"/>
      <c r="AL864" s="14"/>
    </row>
    <row r="865" spans="1:38" ht="13" customHeight="1" thickTop="1">
      <c r="A865" s="19"/>
      <c r="B865" s="19"/>
      <c r="C865" s="351" t="s">
        <v>466</v>
      </c>
      <c r="D865" s="351"/>
      <c r="E865" s="351"/>
      <c r="F865" s="351"/>
      <c r="G865" s="351"/>
      <c r="H865" s="351"/>
      <c r="I865" s="351"/>
      <c r="J865" s="351"/>
      <c r="K865" s="351"/>
      <c r="L865" s="351"/>
      <c r="M865" s="351"/>
      <c r="N865" s="351"/>
      <c r="O865" s="351"/>
      <c r="P865" s="351"/>
      <c r="Q865" s="351"/>
      <c r="R865" s="351"/>
      <c r="S865" s="351"/>
      <c r="T865" s="351"/>
      <c r="U865" s="351"/>
      <c r="V865" s="351"/>
      <c r="W865" s="351"/>
      <c r="X865" s="351"/>
      <c r="Y865" s="351"/>
      <c r="Z865" s="351"/>
      <c r="AA865" s="351"/>
      <c r="AB865" s="351"/>
      <c r="AC865" s="351"/>
      <c r="AD865" s="351"/>
      <c r="AE865" s="351"/>
      <c r="AF865" s="351"/>
      <c r="AG865" s="351"/>
      <c r="AH865" s="351"/>
      <c r="AI865" s="351"/>
      <c r="AJ865" s="352"/>
      <c r="AK865" s="204"/>
      <c r="AL865" s="205"/>
    </row>
    <row r="866" spans="1:38" ht="13" customHeight="1" thickBot="1">
      <c r="A866" s="19"/>
      <c r="B866" s="19"/>
      <c r="C866" s="351"/>
      <c r="D866" s="351"/>
      <c r="E866" s="351"/>
      <c r="F866" s="351"/>
      <c r="G866" s="351"/>
      <c r="H866" s="351"/>
      <c r="I866" s="351"/>
      <c r="J866" s="351"/>
      <c r="K866" s="351"/>
      <c r="L866" s="351"/>
      <c r="M866" s="351"/>
      <c r="N866" s="351"/>
      <c r="O866" s="351"/>
      <c r="P866" s="351"/>
      <c r="Q866" s="351"/>
      <c r="R866" s="351"/>
      <c r="S866" s="351"/>
      <c r="T866" s="351"/>
      <c r="U866" s="351"/>
      <c r="V866" s="351"/>
      <c r="W866" s="351"/>
      <c r="X866" s="351"/>
      <c r="Y866" s="351"/>
      <c r="Z866" s="351"/>
      <c r="AA866" s="351"/>
      <c r="AB866" s="351"/>
      <c r="AC866" s="351"/>
      <c r="AD866" s="351"/>
      <c r="AE866" s="351"/>
      <c r="AF866" s="351"/>
      <c r="AG866" s="351"/>
      <c r="AH866" s="351"/>
      <c r="AI866" s="351"/>
      <c r="AJ866" s="352"/>
      <c r="AK866" s="146"/>
      <c r="AL866" s="147"/>
    </row>
    <row r="867" spans="1:38" ht="13.5" customHeight="1" thickTop="1">
      <c r="A867" s="13"/>
      <c r="B867" s="13"/>
      <c r="C867" s="21" t="s">
        <v>50</v>
      </c>
      <c r="D867" s="354" t="s">
        <v>467</v>
      </c>
      <c r="E867" s="354"/>
      <c r="F867" s="354"/>
      <c r="G867" s="354"/>
      <c r="H867" s="354"/>
      <c r="I867" s="354"/>
      <c r="J867" s="354"/>
      <c r="K867" s="354"/>
      <c r="L867" s="354"/>
      <c r="M867" s="354"/>
      <c r="N867" s="354"/>
      <c r="O867" s="354"/>
      <c r="P867" s="354"/>
      <c r="Q867" s="354"/>
      <c r="R867" s="354"/>
      <c r="S867" s="354"/>
      <c r="T867" s="354"/>
      <c r="U867" s="354"/>
      <c r="V867" s="354"/>
      <c r="W867" s="354"/>
      <c r="X867" s="354"/>
      <c r="Y867" s="354"/>
      <c r="Z867" s="354"/>
      <c r="AA867" s="354"/>
      <c r="AB867" s="354"/>
      <c r="AC867" s="354"/>
      <c r="AD867" s="354"/>
      <c r="AE867" s="354"/>
      <c r="AF867" s="354"/>
      <c r="AG867" s="354"/>
      <c r="AH867" s="354"/>
      <c r="AI867" s="354"/>
      <c r="AJ867" s="354"/>
      <c r="AK867" s="14"/>
      <c r="AL867" s="14"/>
    </row>
    <row r="868" spans="1:38" ht="13.5" customHeight="1">
      <c r="A868" s="13"/>
      <c r="B868" s="13"/>
      <c r="C868" s="22"/>
      <c r="D868" s="325"/>
      <c r="E868" s="325"/>
      <c r="F868" s="325"/>
      <c r="G868" s="325"/>
      <c r="H868" s="325"/>
      <c r="I868" s="325"/>
      <c r="J868" s="325"/>
      <c r="K868" s="325"/>
      <c r="L868" s="325"/>
      <c r="M868" s="325"/>
      <c r="N868" s="325"/>
      <c r="O868" s="325"/>
      <c r="P868" s="325"/>
      <c r="Q868" s="325"/>
      <c r="R868" s="325"/>
      <c r="S868" s="325"/>
      <c r="T868" s="325"/>
      <c r="U868" s="325"/>
      <c r="V868" s="325"/>
      <c r="W868" s="325"/>
      <c r="X868" s="325"/>
      <c r="Y868" s="325"/>
      <c r="Z868" s="325"/>
      <c r="AA868" s="325"/>
      <c r="AB868" s="325"/>
      <c r="AC868" s="325"/>
      <c r="AD868" s="325"/>
      <c r="AE868" s="325"/>
      <c r="AF868" s="325"/>
      <c r="AG868" s="325"/>
      <c r="AH868" s="325"/>
      <c r="AI868" s="325"/>
      <c r="AJ868" s="325"/>
      <c r="AK868" s="14"/>
      <c r="AL868" s="14"/>
    </row>
    <row r="869" spans="1:38" s="151" customFormat="1" ht="13.5" customHeight="1">
      <c r="A869" s="51"/>
      <c r="B869" s="51"/>
      <c r="C869" s="148"/>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0"/>
    </row>
    <row r="870" spans="1:38" ht="13.5" customHeight="1">
      <c r="A870" s="36" t="s">
        <v>242</v>
      </c>
    </row>
    <row r="871" spans="1:38" ht="13.5" customHeight="1" thickBot="1">
      <c r="A871" s="12" t="s">
        <v>243</v>
      </c>
    </row>
    <row r="872" spans="1:38" ht="13.5" customHeight="1" thickTop="1">
      <c r="A872" s="195">
        <v>104</v>
      </c>
      <c r="B872" s="208"/>
      <c r="C872" s="199" t="s">
        <v>244</v>
      </c>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c r="AG872" s="200"/>
      <c r="AH872" s="200"/>
      <c r="AI872" s="200"/>
      <c r="AJ872" s="200"/>
      <c r="AK872" s="182"/>
      <c r="AL872" s="183"/>
    </row>
    <row r="873" spans="1:38" ht="13.5" customHeight="1" thickBot="1">
      <c r="A873" s="209"/>
      <c r="B873" s="210"/>
      <c r="C873" s="201"/>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c r="AA873" s="193"/>
      <c r="AB873" s="193"/>
      <c r="AC873" s="193"/>
      <c r="AD873" s="193"/>
      <c r="AE873" s="193"/>
      <c r="AF873" s="193"/>
      <c r="AG873" s="193"/>
      <c r="AH873" s="193"/>
      <c r="AI873" s="193"/>
      <c r="AJ873" s="193"/>
      <c r="AK873" s="184"/>
      <c r="AL873" s="185"/>
    </row>
    <row r="874" spans="1:38" ht="13.5" customHeight="1" thickTop="1">
      <c r="A874" s="19"/>
      <c r="B874" s="19"/>
      <c r="C874" s="202"/>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61"/>
      <c r="AL874" s="14"/>
    </row>
    <row r="875" spans="1:38" ht="13.5" customHeight="1" thickBot="1"/>
    <row r="876" spans="1:38" ht="13.5" customHeight="1" thickTop="1">
      <c r="C876" s="186" t="s">
        <v>468</v>
      </c>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c r="AA876" s="187"/>
      <c r="AB876" s="187"/>
      <c r="AC876" s="187"/>
      <c r="AD876" s="187"/>
      <c r="AE876" s="187"/>
      <c r="AF876" s="187"/>
      <c r="AG876" s="187"/>
      <c r="AH876" s="187"/>
      <c r="AI876" s="187"/>
      <c r="AJ876" s="188"/>
      <c r="AK876" s="182"/>
      <c r="AL876" s="183"/>
    </row>
    <row r="877" spans="1:38" ht="13.5" customHeight="1" thickBot="1">
      <c r="C877" s="189"/>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c r="AA877" s="190"/>
      <c r="AB877" s="190"/>
      <c r="AC877" s="190"/>
      <c r="AD877" s="190"/>
      <c r="AE877" s="190"/>
      <c r="AF877" s="190"/>
      <c r="AG877" s="190"/>
      <c r="AH877" s="190"/>
      <c r="AI877" s="190"/>
      <c r="AJ877" s="191"/>
      <c r="AK877" s="184"/>
      <c r="AL877" s="185"/>
    </row>
    <row r="878" spans="1:38" ht="13.5" customHeight="1" thickTop="1">
      <c r="C878" s="186" t="s">
        <v>469</v>
      </c>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c r="AA878" s="187"/>
      <c r="AB878" s="187"/>
      <c r="AC878" s="187"/>
      <c r="AD878" s="187"/>
      <c r="AE878" s="187"/>
      <c r="AF878" s="187"/>
      <c r="AG878" s="187"/>
      <c r="AH878" s="187"/>
      <c r="AI878" s="187"/>
      <c r="AJ878" s="187"/>
      <c r="AK878" s="182"/>
      <c r="AL878" s="183"/>
    </row>
    <row r="879" spans="1:38" ht="13.5" customHeight="1" thickBot="1">
      <c r="C879" s="192"/>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c r="AA879" s="193"/>
      <c r="AB879" s="193"/>
      <c r="AC879" s="193"/>
      <c r="AD879" s="193"/>
      <c r="AE879" s="193"/>
      <c r="AF879" s="193"/>
      <c r="AG879" s="193"/>
      <c r="AH879" s="193"/>
      <c r="AI879" s="193"/>
      <c r="AJ879" s="193"/>
      <c r="AK879" s="256"/>
      <c r="AL879" s="257"/>
    </row>
    <row r="880" spans="1:38" ht="13.5" customHeight="1" thickTop="1">
      <c r="C880" s="189"/>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c r="AA880" s="190"/>
      <c r="AB880" s="190"/>
      <c r="AC880" s="190"/>
      <c r="AD880" s="190"/>
      <c r="AE880" s="190"/>
      <c r="AF880" s="190"/>
      <c r="AG880" s="190"/>
      <c r="AH880" s="190"/>
      <c r="AI880" s="190"/>
      <c r="AJ880" s="190"/>
      <c r="AK880" s="120"/>
      <c r="AL880" s="62"/>
    </row>
    <row r="881" spans="1:38" ht="13.5" customHeight="1" thickBot="1">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14"/>
      <c r="AL881" s="14"/>
    </row>
    <row r="882" spans="1:38" ht="13.5" customHeight="1" thickTop="1">
      <c r="A882" s="195">
        <v>105</v>
      </c>
      <c r="B882" s="208"/>
      <c r="C882" s="199" t="s">
        <v>245</v>
      </c>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c r="AG882" s="200"/>
      <c r="AH882" s="200"/>
      <c r="AI882" s="200"/>
      <c r="AJ882" s="200"/>
      <c r="AK882" s="182"/>
      <c r="AL882" s="183"/>
    </row>
    <row r="883" spans="1:38" ht="13.5" customHeight="1" thickBot="1">
      <c r="A883" s="209"/>
      <c r="B883" s="210"/>
      <c r="C883" s="201"/>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c r="AA883" s="193"/>
      <c r="AB883" s="193"/>
      <c r="AC883" s="193"/>
      <c r="AD883" s="193"/>
      <c r="AE883" s="193"/>
      <c r="AF883" s="193"/>
      <c r="AG883" s="193"/>
      <c r="AH883" s="193"/>
      <c r="AI883" s="193"/>
      <c r="AJ883" s="193"/>
      <c r="AK883" s="184"/>
      <c r="AL883" s="185"/>
    </row>
    <row r="884" spans="1:38" ht="13.5" customHeight="1" thickTop="1">
      <c r="A884" s="19"/>
      <c r="B884" s="19"/>
      <c r="C884" s="202"/>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61"/>
      <c r="AL884" s="62"/>
    </row>
    <row r="885" spans="1:38" ht="13.5" customHeight="1">
      <c r="B885" s="13"/>
      <c r="C885" s="152" t="s">
        <v>190</v>
      </c>
      <c r="D885" s="342" t="s">
        <v>246</v>
      </c>
      <c r="E885" s="342"/>
      <c r="F885" s="342"/>
      <c r="G885" s="342"/>
      <c r="H885" s="342"/>
      <c r="I885" s="342"/>
      <c r="J885" s="342"/>
      <c r="K885" s="342"/>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14"/>
      <c r="AL885" s="14"/>
    </row>
    <row r="886" spans="1:38" ht="13.5" customHeight="1">
      <c r="B886" s="13"/>
      <c r="C886" s="122"/>
      <c r="D886" s="325"/>
      <c r="E886" s="325"/>
      <c r="F886" s="325"/>
      <c r="G886" s="325"/>
      <c r="H886" s="325"/>
      <c r="I886" s="325"/>
      <c r="J886" s="325"/>
      <c r="K886" s="325"/>
      <c r="L886" s="325"/>
      <c r="M886" s="325"/>
      <c r="N886" s="325"/>
      <c r="O886" s="325"/>
      <c r="P886" s="325"/>
      <c r="Q886" s="325"/>
      <c r="R886" s="325"/>
      <c r="S886" s="325"/>
      <c r="T886" s="325"/>
      <c r="U886" s="325"/>
      <c r="V886" s="325"/>
      <c r="W886" s="325"/>
      <c r="X886" s="325"/>
      <c r="Y886" s="325"/>
      <c r="Z886" s="325"/>
      <c r="AA886" s="325"/>
      <c r="AB886" s="325"/>
      <c r="AC886" s="325"/>
      <c r="AD886" s="325"/>
      <c r="AE886" s="325"/>
      <c r="AF886" s="325"/>
      <c r="AG886" s="325"/>
      <c r="AH886" s="325"/>
      <c r="AI886" s="325"/>
      <c r="AJ886" s="325"/>
      <c r="AK886" s="14"/>
      <c r="AL886" s="14"/>
    </row>
    <row r="887" spans="1:38" ht="13.5" customHeight="1" thickBot="1"/>
    <row r="888" spans="1:38" ht="13.5" customHeight="1" thickTop="1">
      <c r="A888" s="195">
        <v>106</v>
      </c>
      <c r="B888" s="208"/>
      <c r="C888" s="199" t="s">
        <v>247</v>
      </c>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c r="AG888" s="200"/>
      <c r="AH888" s="200"/>
      <c r="AI888" s="200"/>
      <c r="AJ888" s="212"/>
      <c r="AK888" s="182"/>
      <c r="AL888" s="183"/>
    </row>
    <row r="889" spans="1:38" ht="13.5" customHeight="1" thickBot="1">
      <c r="A889" s="209"/>
      <c r="B889" s="210"/>
      <c r="C889" s="202"/>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13"/>
      <c r="AK889" s="184"/>
      <c r="AL889" s="185"/>
    </row>
    <row r="890" spans="1:38" ht="13.5" customHeight="1" thickTop="1" thickBot="1">
      <c r="A890" s="19"/>
      <c r="B890" s="19"/>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14"/>
      <c r="AL890" s="14"/>
    </row>
    <row r="891" spans="1:38" ht="17.149999999999999" customHeight="1" thickTop="1">
      <c r="A891" s="239">
        <v>107</v>
      </c>
      <c r="B891" s="240"/>
      <c r="C891" s="225" t="s">
        <v>724</v>
      </c>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c r="AA891" s="225"/>
      <c r="AB891" s="225"/>
      <c r="AC891" s="225"/>
      <c r="AD891" s="225"/>
      <c r="AE891" s="225"/>
      <c r="AF891" s="225"/>
      <c r="AG891" s="225"/>
      <c r="AH891" s="225"/>
      <c r="AI891" s="225"/>
      <c r="AJ891" s="225"/>
      <c r="AK891" s="343"/>
      <c r="AL891" s="344"/>
    </row>
    <row r="892" spans="1:38" ht="13.25" customHeight="1" thickBot="1">
      <c r="A892" s="241"/>
      <c r="B892" s="242"/>
      <c r="C892" s="324"/>
      <c r="D892" s="324"/>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c r="AA892" s="324"/>
      <c r="AB892" s="324"/>
      <c r="AC892" s="324"/>
      <c r="AD892" s="324"/>
      <c r="AE892" s="324"/>
      <c r="AF892" s="324"/>
      <c r="AG892" s="324"/>
      <c r="AH892" s="324"/>
      <c r="AI892" s="324"/>
      <c r="AJ892" s="324"/>
      <c r="AK892" s="345"/>
      <c r="AL892" s="346"/>
    </row>
    <row r="893" spans="1:38" ht="17.149999999999999" customHeight="1" thickTop="1">
      <c r="A893" s="19"/>
      <c r="B893" s="19"/>
      <c r="C893" s="227"/>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c r="AA893" s="228"/>
      <c r="AB893" s="228"/>
      <c r="AC893" s="228"/>
      <c r="AD893" s="228"/>
      <c r="AE893" s="228"/>
      <c r="AF893" s="228"/>
      <c r="AG893" s="228"/>
      <c r="AH893" s="228"/>
      <c r="AI893" s="228"/>
      <c r="AJ893" s="228"/>
      <c r="AK893" s="61"/>
    </row>
    <row r="894" spans="1:38" ht="17.149999999999999" customHeight="1" thickBot="1">
      <c r="A894" s="19"/>
      <c r="B894" s="19"/>
      <c r="C894" s="20"/>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14"/>
      <c r="AL894" s="14"/>
    </row>
    <row r="895" spans="1:38" ht="17.149999999999999" customHeight="1" thickTop="1">
      <c r="A895" s="239">
        <v>108</v>
      </c>
      <c r="B895" s="240"/>
      <c r="C895" s="224" t="s">
        <v>415</v>
      </c>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c r="AA895" s="225"/>
      <c r="AB895" s="225"/>
      <c r="AC895" s="225"/>
      <c r="AD895" s="225"/>
      <c r="AE895" s="225"/>
      <c r="AF895" s="225"/>
      <c r="AG895" s="225"/>
      <c r="AH895" s="225"/>
      <c r="AI895" s="225"/>
      <c r="AJ895" s="225"/>
      <c r="AK895" s="343"/>
      <c r="AL895" s="344"/>
    </row>
    <row r="896" spans="1:38" ht="11" customHeight="1" thickBot="1">
      <c r="A896" s="241"/>
      <c r="B896" s="242"/>
      <c r="C896" s="227"/>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c r="AA896" s="228"/>
      <c r="AB896" s="228"/>
      <c r="AC896" s="228"/>
      <c r="AD896" s="228"/>
      <c r="AE896" s="228"/>
      <c r="AF896" s="228"/>
      <c r="AG896" s="228"/>
      <c r="AH896" s="228"/>
      <c r="AI896" s="228"/>
      <c r="AJ896" s="228"/>
      <c r="AK896" s="345"/>
      <c r="AL896" s="346"/>
    </row>
    <row r="897" spans="1:38" ht="13.5" customHeight="1" thickTop="1" thickBot="1">
      <c r="A897" s="19"/>
      <c r="B897" s="19"/>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130"/>
      <c r="AL897" s="14"/>
    </row>
    <row r="898" spans="1:38" ht="13.5" customHeight="1" thickTop="1">
      <c r="A898" s="195">
        <v>109</v>
      </c>
      <c r="B898" s="196"/>
      <c r="C898" s="199" t="s">
        <v>248</v>
      </c>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c r="AG898" s="200"/>
      <c r="AH898" s="200"/>
      <c r="AI898" s="200"/>
      <c r="AJ898" s="200"/>
      <c r="AK898" s="182"/>
      <c r="AL898" s="183"/>
    </row>
    <row r="899" spans="1:38" ht="13.5" customHeight="1" thickBot="1">
      <c r="A899" s="209"/>
      <c r="B899" s="236"/>
      <c r="C899" s="201"/>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c r="AA899" s="193"/>
      <c r="AB899" s="193"/>
      <c r="AC899" s="193"/>
      <c r="AD899" s="193"/>
      <c r="AE899" s="193"/>
      <c r="AF899" s="193"/>
      <c r="AG899" s="193"/>
      <c r="AH899" s="193"/>
      <c r="AI899" s="193"/>
      <c r="AJ899" s="193"/>
      <c r="AK899" s="184"/>
      <c r="AL899" s="185"/>
    </row>
    <row r="900" spans="1:38" ht="13.5" customHeight="1" thickTop="1">
      <c r="A900" s="44"/>
      <c r="B900" s="24"/>
      <c r="C900" s="201"/>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c r="AA900" s="193"/>
      <c r="AB900" s="193"/>
      <c r="AC900" s="193"/>
      <c r="AD900" s="193"/>
      <c r="AE900" s="193"/>
      <c r="AF900" s="193"/>
      <c r="AG900" s="193"/>
      <c r="AH900" s="193"/>
      <c r="AI900" s="193"/>
      <c r="AJ900" s="193"/>
      <c r="AK900" s="61"/>
      <c r="AL900" s="62"/>
    </row>
    <row r="901" spans="1:38" ht="13.5" customHeight="1">
      <c r="A901" s="19"/>
      <c r="B901" s="45"/>
      <c r="C901" s="202"/>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123"/>
      <c r="AL901" s="14"/>
    </row>
    <row r="903" spans="1:38" ht="13.5" customHeight="1" thickBot="1">
      <c r="C903" s="16" t="s">
        <v>249</v>
      </c>
    </row>
    <row r="904" spans="1:38" ht="13.5" customHeight="1" thickTop="1">
      <c r="C904" s="186" t="s">
        <v>250</v>
      </c>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c r="AA904" s="187"/>
      <c r="AB904" s="187"/>
      <c r="AC904" s="187"/>
      <c r="AD904" s="187"/>
      <c r="AE904" s="187"/>
      <c r="AF904" s="187"/>
      <c r="AG904" s="187"/>
      <c r="AH904" s="187"/>
      <c r="AI904" s="187"/>
      <c r="AJ904" s="188"/>
      <c r="AK904" s="182"/>
      <c r="AL904" s="183"/>
    </row>
    <row r="905" spans="1:38" ht="13.5" customHeight="1" thickBot="1">
      <c r="C905" s="192"/>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c r="AA905" s="193"/>
      <c r="AB905" s="193"/>
      <c r="AC905" s="193"/>
      <c r="AD905" s="193"/>
      <c r="AE905" s="193"/>
      <c r="AF905" s="193"/>
      <c r="AG905" s="193"/>
      <c r="AH905" s="193"/>
      <c r="AI905" s="193"/>
      <c r="AJ905" s="194"/>
      <c r="AK905" s="184"/>
      <c r="AL905" s="185"/>
    </row>
    <row r="906" spans="1:38" ht="13.5" customHeight="1" thickTop="1">
      <c r="C906" s="192"/>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c r="AA906" s="193"/>
      <c r="AB906" s="193"/>
      <c r="AC906" s="193"/>
      <c r="AD906" s="193"/>
      <c r="AE906" s="193"/>
      <c r="AF906" s="193"/>
      <c r="AG906" s="193"/>
      <c r="AH906" s="193"/>
      <c r="AI906" s="193"/>
      <c r="AJ906" s="193"/>
      <c r="AK906" s="120"/>
      <c r="AL906" s="62"/>
    </row>
    <row r="907" spans="1:38" ht="13.5" customHeight="1" thickBot="1">
      <c r="B907" s="13"/>
      <c r="C907" s="189"/>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c r="AA907" s="190"/>
      <c r="AB907" s="190"/>
      <c r="AC907" s="190"/>
      <c r="AD907" s="190"/>
      <c r="AE907" s="190"/>
      <c r="AF907" s="190"/>
      <c r="AG907" s="190"/>
      <c r="AH907" s="190"/>
      <c r="AI907" s="190"/>
      <c r="AJ907" s="190"/>
      <c r="AK907" s="133"/>
      <c r="AL907" s="130"/>
    </row>
    <row r="908" spans="1:38" ht="13.5" customHeight="1" thickTop="1">
      <c r="C908" s="186" t="s">
        <v>251</v>
      </c>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8"/>
      <c r="AK908" s="182"/>
      <c r="AL908" s="183"/>
    </row>
    <row r="909" spans="1:38" ht="13.5" customHeight="1" thickBot="1">
      <c r="C909" s="192"/>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c r="AA909" s="193"/>
      <c r="AB909" s="193"/>
      <c r="AC909" s="193"/>
      <c r="AD909" s="193"/>
      <c r="AE909" s="193"/>
      <c r="AF909" s="193"/>
      <c r="AG909" s="193"/>
      <c r="AH909" s="193"/>
      <c r="AI909" s="193"/>
      <c r="AJ909" s="194"/>
      <c r="AK909" s="184"/>
      <c r="AL909" s="185"/>
    </row>
    <row r="910" spans="1:38" ht="13.5" customHeight="1" thickTop="1">
      <c r="C910" s="192"/>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c r="AA910" s="193"/>
      <c r="AB910" s="193"/>
      <c r="AC910" s="193"/>
      <c r="AD910" s="193"/>
      <c r="AE910" s="193"/>
      <c r="AF910" s="193"/>
      <c r="AG910" s="193"/>
      <c r="AH910" s="193"/>
      <c r="AI910" s="193"/>
      <c r="AJ910" s="193"/>
      <c r="AK910" s="120"/>
      <c r="AL910" s="62"/>
    </row>
    <row r="911" spans="1:38" ht="13.5" customHeight="1">
      <c r="B911" s="13"/>
      <c r="C911" s="189"/>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c r="AA911" s="190"/>
      <c r="AB911" s="190"/>
      <c r="AC911" s="190"/>
      <c r="AD911" s="190"/>
      <c r="AE911" s="190"/>
      <c r="AF911" s="190"/>
      <c r="AG911" s="190"/>
      <c r="AH911" s="190"/>
      <c r="AI911" s="190"/>
      <c r="AJ911" s="190"/>
      <c r="AK911" s="66"/>
      <c r="AL911" s="14"/>
    </row>
    <row r="912" spans="1:38" ht="13.5" customHeight="1">
      <c r="C912" s="52" t="s">
        <v>252</v>
      </c>
      <c r="D912" s="177" t="s">
        <v>253</v>
      </c>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c r="AA912" s="177"/>
      <c r="AB912" s="177"/>
      <c r="AC912" s="177"/>
      <c r="AD912" s="177"/>
      <c r="AE912" s="177"/>
      <c r="AF912" s="177"/>
      <c r="AG912" s="177"/>
      <c r="AH912" s="177"/>
      <c r="AI912" s="177"/>
      <c r="AJ912" s="177"/>
      <c r="AK912" s="13"/>
      <c r="AL912" s="13"/>
    </row>
    <row r="913" spans="1:38" ht="13.5" customHeight="1">
      <c r="C913" s="52" t="s">
        <v>252</v>
      </c>
      <c r="D913" s="249" t="s">
        <v>414</v>
      </c>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49"/>
      <c r="AA913" s="249"/>
      <c r="AB913" s="249"/>
      <c r="AC913" s="249"/>
      <c r="AD913" s="249"/>
      <c r="AE913" s="249"/>
      <c r="AF913" s="249"/>
      <c r="AG913" s="249"/>
      <c r="AH913" s="249"/>
      <c r="AI913" s="249"/>
      <c r="AJ913" s="249"/>
    </row>
    <row r="914" spans="1:38" ht="13.5" customHeight="1">
      <c r="C914" s="52"/>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49"/>
      <c r="AA914" s="249"/>
      <c r="AB914" s="249"/>
      <c r="AC914" s="249"/>
      <c r="AD914" s="249"/>
      <c r="AE914" s="249"/>
      <c r="AF914" s="249"/>
      <c r="AG914" s="249"/>
      <c r="AH914" s="249"/>
      <c r="AI914" s="249"/>
      <c r="AJ914" s="249"/>
    </row>
    <row r="915" spans="1:38" ht="13.5" customHeight="1">
      <c r="C915" s="52" t="s">
        <v>252</v>
      </c>
      <c r="D915" s="249" t="s">
        <v>391</v>
      </c>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49"/>
      <c r="AA915" s="249"/>
      <c r="AB915" s="249"/>
      <c r="AC915" s="249"/>
      <c r="AD915" s="249"/>
      <c r="AE915" s="249"/>
      <c r="AF915" s="249"/>
      <c r="AG915" s="249"/>
      <c r="AH915" s="249"/>
      <c r="AI915" s="249"/>
      <c r="AJ915" s="249"/>
    </row>
    <row r="916" spans="1:38" ht="13.5" customHeight="1">
      <c r="C916" s="52"/>
      <c r="D916" s="249"/>
      <c r="E916" s="249"/>
      <c r="F916" s="249"/>
      <c r="G916" s="249"/>
      <c r="H916" s="249"/>
      <c r="I916" s="249"/>
      <c r="J916" s="249"/>
      <c r="K916" s="249"/>
      <c r="L916" s="249"/>
      <c r="M916" s="249"/>
      <c r="N916" s="249"/>
      <c r="O916" s="249"/>
      <c r="P916" s="249"/>
      <c r="Q916" s="249"/>
      <c r="R916" s="249"/>
      <c r="S916" s="249"/>
      <c r="T916" s="249"/>
      <c r="U916" s="249"/>
      <c r="V916" s="249"/>
      <c r="W916" s="249"/>
      <c r="X916" s="249"/>
      <c r="Y916" s="249"/>
      <c r="Z916" s="249"/>
      <c r="AA916" s="249"/>
      <c r="AB916" s="249"/>
      <c r="AC916" s="249"/>
      <c r="AD916" s="249"/>
      <c r="AE916" s="249"/>
      <c r="AF916" s="249"/>
      <c r="AG916" s="249"/>
      <c r="AH916" s="249"/>
      <c r="AI916" s="249"/>
      <c r="AJ916" s="249"/>
    </row>
    <row r="917" spans="1:38" ht="13.5" customHeight="1">
      <c r="A917" s="19"/>
      <c r="B917" s="19"/>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14"/>
      <c r="AL917" s="14"/>
    </row>
    <row r="918" spans="1:38" ht="13.5" customHeight="1">
      <c r="A918" s="36" t="s">
        <v>254</v>
      </c>
    </row>
    <row r="919" spans="1:38" s="30" customFormat="1" ht="13.5" customHeight="1" thickBot="1">
      <c r="A919" s="30" t="s">
        <v>619</v>
      </c>
    </row>
    <row r="920" spans="1:38" ht="13.5" customHeight="1" thickTop="1">
      <c r="A920" s="195">
        <v>110</v>
      </c>
      <c r="B920" s="208"/>
      <c r="C920" s="199" t="s">
        <v>743</v>
      </c>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c r="AG920" s="200"/>
      <c r="AH920" s="200"/>
      <c r="AI920" s="200"/>
      <c r="AJ920" s="200"/>
      <c r="AK920" s="182"/>
      <c r="AL920" s="183"/>
    </row>
    <row r="921" spans="1:38" ht="13.5" customHeight="1" thickBot="1">
      <c r="A921" s="209"/>
      <c r="B921" s="210"/>
      <c r="C921" s="201"/>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c r="AA921" s="193"/>
      <c r="AB921" s="193"/>
      <c r="AC921" s="193"/>
      <c r="AD921" s="193"/>
      <c r="AE921" s="193"/>
      <c r="AF921" s="193"/>
      <c r="AG921" s="193"/>
      <c r="AH921" s="193"/>
      <c r="AI921" s="193"/>
      <c r="AJ921" s="193"/>
      <c r="AK921" s="184"/>
      <c r="AL921" s="185"/>
    </row>
    <row r="922" spans="1:38" ht="13.5" customHeight="1" thickTop="1">
      <c r="A922" s="19"/>
      <c r="B922" s="19"/>
      <c r="C922" s="202"/>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11"/>
      <c r="AK922" s="14"/>
      <c r="AL922" s="14"/>
    </row>
    <row r="923" spans="1:38" ht="13.5" customHeight="1" thickBot="1"/>
    <row r="924" spans="1:38" ht="13.5" customHeight="1" thickTop="1">
      <c r="A924" s="195">
        <v>111</v>
      </c>
      <c r="B924" s="208"/>
      <c r="C924" s="199" t="s">
        <v>255</v>
      </c>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c r="AG924" s="200"/>
      <c r="AH924" s="200"/>
      <c r="AI924" s="200"/>
      <c r="AJ924" s="212"/>
      <c r="AK924" s="182"/>
      <c r="AL924" s="183"/>
    </row>
    <row r="925" spans="1:38" ht="13.5" customHeight="1" thickBot="1">
      <c r="A925" s="209"/>
      <c r="B925" s="210"/>
      <c r="C925" s="202"/>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13"/>
      <c r="AK925" s="184"/>
      <c r="AL925" s="185"/>
    </row>
    <row r="926" spans="1:38" ht="14" thickTop="1" thickBot="1">
      <c r="C926" s="36" t="s">
        <v>256</v>
      </c>
      <c r="D926" s="175"/>
    </row>
    <row r="927" spans="1:38" thickTop="1">
      <c r="A927" s="13"/>
      <c r="B927" s="37"/>
      <c r="C927" s="186" t="s">
        <v>620</v>
      </c>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8"/>
      <c r="AK927" s="182"/>
      <c r="AL927" s="183"/>
    </row>
    <row r="928" spans="1:38" thickBot="1">
      <c r="A928" s="13"/>
      <c r="B928" s="37"/>
      <c r="C928" s="189"/>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c r="AA928" s="190"/>
      <c r="AB928" s="190"/>
      <c r="AC928" s="190"/>
      <c r="AD928" s="190"/>
      <c r="AE928" s="190"/>
      <c r="AF928" s="190"/>
      <c r="AG928" s="190"/>
      <c r="AH928" s="190"/>
      <c r="AI928" s="190"/>
      <c r="AJ928" s="191"/>
      <c r="AK928" s="184"/>
      <c r="AL928" s="185"/>
    </row>
    <row r="929" spans="1:38" thickTop="1">
      <c r="A929" s="13"/>
      <c r="B929" s="37"/>
      <c r="C929" s="186" t="s">
        <v>621</v>
      </c>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c r="AA929" s="187"/>
      <c r="AB929" s="187"/>
      <c r="AC929" s="187"/>
      <c r="AD929" s="187"/>
      <c r="AE929" s="187"/>
      <c r="AF929" s="187"/>
      <c r="AG929" s="187"/>
      <c r="AH929" s="187"/>
      <c r="AI929" s="187"/>
      <c r="AJ929" s="188"/>
      <c r="AK929" s="182"/>
      <c r="AL929" s="183"/>
    </row>
    <row r="930" spans="1:38" thickBot="1">
      <c r="A930" s="13"/>
      <c r="B930" s="37"/>
      <c r="C930" s="189"/>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c r="AA930" s="190"/>
      <c r="AB930" s="190"/>
      <c r="AC930" s="190"/>
      <c r="AD930" s="190"/>
      <c r="AE930" s="190"/>
      <c r="AF930" s="190"/>
      <c r="AG930" s="190"/>
      <c r="AH930" s="190"/>
      <c r="AI930" s="190"/>
      <c r="AJ930" s="191"/>
      <c r="AK930" s="184"/>
      <c r="AL930" s="185"/>
    </row>
    <row r="931" spans="1:38" thickTop="1">
      <c r="A931" s="13"/>
      <c r="B931" s="37"/>
      <c r="C931" s="186" t="s">
        <v>622</v>
      </c>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8"/>
      <c r="AK931" s="182"/>
      <c r="AL931" s="183"/>
    </row>
    <row r="932" spans="1:38" thickBot="1">
      <c r="A932" s="13"/>
      <c r="B932" s="37"/>
      <c r="C932" s="189"/>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c r="AA932" s="190"/>
      <c r="AB932" s="190"/>
      <c r="AC932" s="190"/>
      <c r="AD932" s="190"/>
      <c r="AE932" s="190"/>
      <c r="AF932" s="190"/>
      <c r="AG932" s="190"/>
      <c r="AH932" s="190"/>
      <c r="AI932" s="190"/>
      <c r="AJ932" s="191"/>
      <c r="AK932" s="184"/>
      <c r="AL932" s="185"/>
    </row>
    <row r="933" spans="1:38" ht="17.5" customHeight="1" thickTop="1">
      <c r="D933" s="175" t="s">
        <v>257</v>
      </c>
      <c r="E933" s="319" t="s">
        <v>258</v>
      </c>
      <c r="F933" s="187"/>
      <c r="G933" s="187"/>
      <c r="H933" s="187"/>
      <c r="I933" s="187"/>
      <c r="J933" s="187"/>
      <c r="K933" s="187"/>
      <c r="L933" s="187"/>
      <c r="M933" s="187"/>
      <c r="N933" s="187"/>
      <c r="O933" s="187"/>
      <c r="P933" s="187"/>
      <c r="Q933" s="187"/>
      <c r="R933" s="187"/>
      <c r="S933" s="187"/>
      <c r="T933" s="187"/>
      <c r="U933" s="187"/>
      <c r="V933" s="187"/>
      <c r="W933" s="187"/>
      <c r="X933" s="187"/>
      <c r="Y933" s="187"/>
      <c r="Z933" s="187"/>
      <c r="AA933" s="187"/>
      <c r="AB933" s="187"/>
      <c r="AC933" s="187"/>
      <c r="AD933" s="187"/>
      <c r="AE933" s="187"/>
      <c r="AF933" s="187"/>
      <c r="AG933" s="187"/>
      <c r="AH933" s="187"/>
      <c r="AI933" s="187"/>
      <c r="AJ933" s="187"/>
    </row>
    <row r="934" spans="1:38" thickBot="1">
      <c r="C934" s="178" t="s">
        <v>259</v>
      </c>
    </row>
    <row r="935" spans="1:38" thickTop="1">
      <c r="A935" s="13"/>
      <c r="B935" s="37"/>
      <c r="C935" s="186" t="s">
        <v>623</v>
      </c>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c r="AA935" s="187"/>
      <c r="AB935" s="187"/>
      <c r="AC935" s="187"/>
      <c r="AD935" s="187"/>
      <c r="AE935" s="187"/>
      <c r="AF935" s="187"/>
      <c r="AG935" s="187"/>
      <c r="AH935" s="187"/>
      <c r="AI935" s="187"/>
      <c r="AJ935" s="188"/>
      <c r="AK935" s="182"/>
      <c r="AL935" s="183"/>
    </row>
    <row r="936" spans="1:38" thickBot="1">
      <c r="A936" s="13"/>
      <c r="B936" s="37"/>
      <c r="C936" s="189"/>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c r="AA936" s="190"/>
      <c r="AB936" s="190"/>
      <c r="AC936" s="190"/>
      <c r="AD936" s="190"/>
      <c r="AE936" s="190"/>
      <c r="AF936" s="190"/>
      <c r="AG936" s="190"/>
      <c r="AH936" s="190"/>
      <c r="AI936" s="190"/>
      <c r="AJ936" s="191"/>
      <c r="AK936" s="184"/>
      <c r="AL936" s="185"/>
    </row>
    <row r="937" spans="1:38" thickTop="1">
      <c r="A937" s="13"/>
      <c r="B937" s="37"/>
      <c r="C937" s="186" t="s">
        <v>624</v>
      </c>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8"/>
      <c r="AK937" s="182"/>
      <c r="AL937" s="183"/>
    </row>
    <row r="938" spans="1:38" thickBot="1">
      <c r="A938" s="13"/>
      <c r="B938" s="37"/>
      <c r="C938" s="189"/>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c r="AA938" s="190"/>
      <c r="AB938" s="190"/>
      <c r="AC938" s="190"/>
      <c r="AD938" s="190"/>
      <c r="AE938" s="190"/>
      <c r="AF938" s="190"/>
      <c r="AG938" s="190"/>
      <c r="AH938" s="190"/>
      <c r="AI938" s="190"/>
      <c r="AJ938" s="191"/>
      <c r="AK938" s="184"/>
      <c r="AL938" s="185"/>
    </row>
    <row r="939" spans="1:38" thickTop="1">
      <c r="A939" s="13"/>
      <c r="B939" s="37"/>
      <c r="C939" s="186" t="s">
        <v>625</v>
      </c>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8"/>
      <c r="AK939" s="182"/>
      <c r="AL939" s="183"/>
    </row>
    <row r="940" spans="1:38" thickBot="1">
      <c r="A940" s="13"/>
      <c r="B940" s="37"/>
      <c r="C940" s="189"/>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c r="AA940" s="190"/>
      <c r="AB940" s="190"/>
      <c r="AC940" s="190"/>
      <c r="AD940" s="190"/>
      <c r="AE940" s="190"/>
      <c r="AF940" s="190"/>
      <c r="AG940" s="190"/>
      <c r="AH940" s="190"/>
      <c r="AI940" s="190"/>
      <c r="AJ940" s="191"/>
      <c r="AK940" s="184"/>
      <c r="AL940" s="185"/>
    </row>
    <row r="941" spans="1:38" ht="13.5" customHeight="1" thickTop="1">
      <c r="D941" s="16" t="s">
        <v>260</v>
      </c>
      <c r="E941" s="319" t="s">
        <v>392</v>
      </c>
      <c r="F941" s="187"/>
      <c r="G941" s="187"/>
      <c r="H941" s="187"/>
      <c r="I941" s="187"/>
      <c r="J941" s="187"/>
      <c r="K941" s="187"/>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26"/>
    </row>
    <row r="942" spans="1:38" ht="13.5" customHeight="1">
      <c r="D942" s="16" t="s">
        <v>252</v>
      </c>
      <c r="E942" s="249" t="s">
        <v>261</v>
      </c>
      <c r="F942" s="340"/>
      <c r="G942" s="340"/>
      <c r="H942" s="340"/>
      <c r="I942" s="340"/>
      <c r="J942" s="340"/>
      <c r="K942" s="340"/>
      <c r="L942" s="340"/>
      <c r="M942" s="340"/>
      <c r="N942" s="340"/>
      <c r="O942" s="340"/>
      <c r="P942" s="340"/>
      <c r="Q942" s="340"/>
      <c r="R942" s="340"/>
      <c r="S942" s="340"/>
      <c r="T942" s="340"/>
      <c r="U942" s="340"/>
      <c r="V942" s="340"/>
      <c r="W942" s="340"/>
      <c r="X942" s="340"/>
      <c r="Y942" s="340"/>
      <c r="Z942" s="340"/>
      <c r="AA942" s="340"/>
      <c r="AB942" s="340"/>
      <c r="AC942" s="340"/>
      <c r="AD942" s="340"/>
      <c r="AE942" s="340"/>
      <c r="AF942" s="340"/>
      <c r="AG942" s="340"/>
      <c r="AH942" s="340"/>
      <c r="AI942" s="340"/>
      <c r="AJ942" s="340"/>
      <c r="AK942" s="126"/>
    </row>
    <row r="943" spans="1:38" ht="13.5" customHeight="1">
      <c r="D943" s="16" t="s">
        <v>257</v>
      </c>
      <c r="E943" s="341" t="s">
        <v>262</v>
      </c>
      <c r="F943" s="340"/>
      <c r="G943" s="340"/>
      <c r="H943" s="340"/>
      <c r="I943" s="340"/>
      <c r="J943" s="340"/>
      <c r="K943" s="340"/>
      <c r="L943" s="340"/>
      <c r="M943" s="340"/>
      <c r="N943" s="340"/>
      <c r="O943" s="340"/>
      <c r="P943" s="340"/>
      <c r="Q943" s="340"/>
      <c r="R943" s="340"/>
      <c r="S943" s="340"/>
      <c r="T943" s="340"/>
      <c r="U943" s="340"/>
      <c r="V943" s="340"/>
      <c r="W943" s="340"/>
      <c r="X943" s="340"/>
      <c r="Y943" s="340"/>
      <c r="Z943" s="340"/>
      <c r="AA943" s="340"/>
      <c r="AB943" s="340"/>
      <c r="AC943" s="340"/>
      <c r="AD943" s="340"/>
      <c r="AE943" s="340"/>
      <c r="AF943" s="340"/>
      <c r="AG943" s="340"/>
      <c r="AH943" s="340"/>
      <c r="AI943" s="340"/>
      <c r="AJ943" s="340"/>
      <c r="AK943" s="340"/>
    </row>
    <row r="944" spans="1:38" ht="13.5" customHeight="1" thickBot="1"/>
    <row r="945" spans="1:38" ht="13.5" customHeight="1" thickTop="1">
      <c r="A945" s="195">
        <v>112</v>
      </c>
      <c r="B945" s="208"/>
      <c r="C945" s="199" t="s">
        <v>626</v>
      </c>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c r="AG945" s="200"/>
      <c r="AH945" s="200"/>
      <c r="AI945" s="200"/>
      <c r="AJ945" s="212"/>
      <c r="AK945" s="182"/>
      <c r="AL945" s="183"/>
    </row>
    <row r="946" spans="1:38" ht="13.5" customHeight="1" thickBot="1">
      <c r="A946" s="209"/>
      <c r="B946" s="210"/>
      <c r="C946" s="202"/>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13"/>
      <c r="AK946" s="184"/>
      <c r="AL946" s="185"/>
    </row>
    <row r="947" spans="1:38" ht="13.5" customHeight="1" thickTop="1" thickBot="1"/>
    <row r="948" spans="1:38" ht="13.5" customHeight="1" thickTop="1">
      <c r="A948" s="195">
        <v>113</v>
      </c>
      <c r="B948" s="196"/>
      <c r="C948" s="199" t="s">
        <v>627</v>
      </c>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c r="AG948" s="200"/>
      <c r="AH948" s="200"/>
      <c r="AI948" s="200"/>
      <c r="AJ948" s="212"/>
      <c r="AK948" s="182"/>
      <c r="AL948" s="183"/>
    </row>
    <row r="949" spans="1:38" ht="13.5" customHeight="1" thickBot="1">
      <c r="A949" s="209"/>
      <c r="B949" s="236"/>
      <c r="C949" s="202"/>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13"/>
      <c r="AK949" s="184"/>
      <c r="AL949" s="185"/>
    </row>
    <row r="950" spans="1:38" ht="13.5" customHeight="1" thickTop="1" thickBot="1"/>
    <row r="951" spans="1:38" ht="13.5" customHeight="1" thickTop="1">
      <c r="A951" s="195">
        <v>114</v>
      </c>
      <c r="B951" s="208"/>
      <c r="C951" s="199" t="s">
        <v>628</v>
      </c>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c r="AG951" s="200"/>
      <c r="AH951" s="200"/>
      <c r="AI951" s="200"/>
      <c r="AJ951" s="200"/>
      <c r="AK951" s="182"/>
      <c r="AL951" s="183"/>
    </row>
    <row r="952" spans="1:38" ht="13.5" customHeight="1" thickBot="1">
      <c r="A952" s="209"/>
      <c r="B952" s="210"/>
      <c r="C952" s="201"/>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c r="AA952" s="193"/>
      <c r="AB952" s="193"/>
      <c r="AC952" s="193"/>
      <c r="AD952" s="193"/>
      <c r="AE952" s="193"/>
      <c r="AF952" s="193"/>
      <c r="AG952" s="193"/>
      <c r="AH952" s="193"/>
      <c r="AI952" s="193"/>
      <c r="AJ952" s="193"/>
      <c r="AK952" s="184"/>
      <c r="AL952" s="185"/>
    </row>
    <row r="953" spans="1:38" ht="13.5" customHeight="1" thickTop="1">
      <c r="A953" s="19"/>
      <c r="B953" s="19"/>
      <c r="C953" s="202"/>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61"/>
      <c r="AL953" s="14"/>
    </row>
    <row r="954" spans="1:38" ht="13.5" customHeight="1" thickBot="1">
      <c r="C954" s="60" t="s">
        <v>263</v>
      </c>
      <c r="D954" s="173" t="s">
        <v>264</v>
      </c>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c r="AJ954" s="173"/>
    </row>
    <row r="955" spans="1:38" ht="13.5" customHeight="1" thickTop="1">
      <c r="A955" s="195">
        <v>115</v>
      </c>
      <c r="B955" s="208"/>
      <c r="C955" s="239" t="s">
        <v>629</v>
      </c>
      <c r="D955" s="336"/>
      <c r="E955" s="336"/>
      <c r="F955" s="336"/>
      <c r="G955" s="336"/>
      <c r="H955" s="336"/>
      <c r="I955" s="336"/>
      <c r="J955" s="336"/>
      <c r="K955" s="336"/>
      <c r="L955" s="336"/>
      <c r="M955" s="336"/>
      <c r="N955" s="336"/>
      <c r="O955" s="336"/>
      <c r="P955" s="336"/>
      <c r="Q955" s="336"/>
      <c r="R955" s="336"/>
      <c r="S955" s="336"/>
      <c r="T955" s="336"/>
      <c r="U955" s="336"/>
      <c r="V955" s="336"/>
      <c r="W955" s="336"/>
      <c r="X955" s="336"/>
      <c r="Y955" s="336"/>
      <c r="Z955" s="336"/>
      <c r="AA955" s="336"/>
      <c r="AB955" s="336"/>
      <c r="AC955" s="336"/>
      <c r="AD955" s="336"/>
      <c r="AE955" s="336"/>
      <c r="AF955" s="336"/>
      <c r="AG955" s="336"/>
      <c r="AH955" s="336"/>
      <c r="AI955" s="336"/>
      <c r="AJ955" s="337"/>
      <c r="AK955" s="182"/>
      <c r="AL955" s="183"/>
    </row>
    <row r="956" spans="1:38" ht="13.5" customHeight="1" thickBot="1">
      <c r="A956" s="209"/>
      <c r="B956" s="210"/>
      <c r="C956" s="241"/>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c r="AA956" s="338"/>
      <c r="AB956" s="338"/>
      <c r="AC956" s="338"/>
      <c r="AD956" s="338"/>
      <c r="AE956" s="338"/>
      <c r="AF956" s="338"/>
      <c r="AG956" s="338"/>
      <c r="AH956" s="338"/>
      <c r="AI956" s="338"/>
      <c r="AJ956" s="339"/>
      <c r="AK956" s="184"/>
      <c r="AL956" s="185"/>
    </row>
    <row r="957" spans="1:38" ht="13.5" customHeight="1" thickTop="1">
      <c r="A957" s="19"/>
      <c r="B957" s="1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4"/>
      <c r="AL957" s="14"/>
    </row>
    <row r="958" spans="1:38" ht="13.5" customHeight="1">
      <c r="A958" s="36" t="s">
        <v>265</v>
      </c>
    </row>
    <row r="959" spans="1:38" ht="13.5" customHeight="1" thickBot="1">
      <c r="A959" s="12" t="s">
        <v>541</v>
      </c>
    </row>
    <row r="960" spans="1:38" ht="13.5" customHeight="1" thickTop="1">
      <c r="A960" s="239">
        <v>116</v>
      </c>
      <c r="B960" s="240"/>
      <c r="C960" s="199" t="s">
        <v>434</v>
      </c>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c r="AA960" s="200"/>
      <c r="AB960" s="200"/>
      <c r="AC960" s="200"/>
      <c r="AD960" s="200"/>
      <c r="AE960" s="200"/>
      <c r="AF960" s="200"/>
      <c r="AG960" s="200"/>
      <c r="AH960" s="200"/>
      <c r="AI960" s="200"/>
      <c r="AJ960" s="200"/>
      <c r="AK960" s="204"/>
      <c r="AL960" s="205"/>
    </row>
    <row r="961" spans="1:38" ht="13.5" customHeight="1" thickBot="1">
      <c r="A961" s="334"/>
      <c r="B961" s="335"/>
      <c r="C961" s="201"/>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c r="AA961" s="193"/>
      <c r="AB961" s="193"/>
      <c r="AC961" s="193"/>
      <c r="AD961" s="193"/>
      <c r="AE961" s="193"/>
      <c r="AF961" s="193"/>
      <c r="AG961" s="193"/>
      <c r="AH961" s="193"/>
      <c r="AI961" s="193"/>
      <c r="AJ961" s="193"/>
      <c r="AK961" s="206"/>
      <c r="AL961" s="207"/>
    </row>
    <row r="962" spans="1:38" ht="13.5" customHeight="1" thickTop="1">
      <c r="A962" s="25"/>
      <c r="B962" s="53"/>
      <c r="C962" s="202"/>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61"/>
      <c r="AL962" s="62"/>
    </row>
    <row r="963" spans="1:38" ht="13.5" customHeight="1">
      <c r="A963" s="19"/>
      <c r="B963" s="19"/>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14"/>
      <c r="AL963" s="14"/>
    </row>
    <row r="964" spans="1:38" ht="13.5" customHeight="1">
      <c r="A964" s="19"/>
      <c r="B964" s="19"/>
      <c r="C964" s="186" t="s">
        <v>470</v>
      </c>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c r="AA964" s="187"/>
      <c r="AB964" s="187"/>
      <c r="AC964" s="187"/>
      <c r="AD964" s="187"/>
      <c r="AE964" s="187"/>
      <c r="AF964" s="187"/>
      <c r="AG964" s="187"/>
      <c r="AH964" s="187"/>
      <c r="AI964" s="187"/>
      <c r="AJ964" s="332"/>
      <c r="AK964" s="14"/>
      <c r="AL964" s="14"/>
    </row>
    <row r="965" spans="1:38" ht="13.5" customHeight="1">
      <c r="A965" s="19"/>
      <c r="B965" s="19"/>
      <c r="C965" s="192"/>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c r="AA965" s="193"/>
      <c r="AB965" s="193"/>
      <c r="AC965" s="193"/>
      <c r="AD965" s="193"/>
      <c r="AE965" s="193"/>
      <c r="AF965" s="193"/>
      <c r="AG965" s="193"/>
      <c r="AH965" s="193"/>
      <c r="AI965" s="193"/>
      <c r="AJ965" s="320"/>
      <c r="AK965" s="14"/>
      <c r="AL965" s="14"/>
    </row>
    <row r="966" spans="1:38" ht="13.5" customHeight="1">
      <c r="A966" s="19"/>
      <c r="B966" s="19"/>
      <c r="C966" s="192"/>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c r="AA966" s="193"/>
      <c r="AB966" s="193"/>
      <c r="AC966" s="193"/>
      <c r="AD966" s="193"/>
      <c r="AE966" s="193"/>
      <c r="AF966" s="193"/>
      <c r="AG966" s="193"/>
      <c r="AH966" s="193"/>
      <c r="AI966" s="193"/>
      <c r="AJ966" s="320"/>
      <c r="AK966" s="14"/>
      <c r="AL966" s="14"/>
    </row>
    <row r="967" spans="1:38" ht="13.5" customHeight="1" thickBot="1">
      <c r="A967" s="19"/>
      <c r="B967" s="19"/>
      <c r="C967" s="189"/>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c r="AA967" s="190"/>
      <c r="AB967" s="190"/>
      <c r="AC967" s="190"/>
      <c r="AD967" s="190"/>
      <c r="AE967" s="190"/>
      <c r="AF967" s="190"/>
      <c r="AG967" s="190"/>
      <c r="AH967" s="190"/>
      <c r="AI967" s="190"/>
      <c r="AJ967" s="333"/>
      <c r="AK967" s="14"/>
      <c r="AL967" s="14"/>
    </row>
    <row r="968" spans="1:38" ht="13.5" customHeight="1" thickTop="1">
      <c r="C968" s="186" t="s">
        <v>526</v>
      </c>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2"/>
      <c r="AL968" s="183"/>
    </row>
    <row r="969" spans="1:38" ht="13.5" customHeight="1" thickBot="1">
      <c r="C969" s="192"/>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c r="AA969" s="193"/>
      <c r="AB969" s="193"/>
      <c r="AC969" s="193"/>
      <c r="AD969" s="193"/>
      <c r="AE969" s="193"/>
      <c r="AF969" s="193"/>
      <c r="AG969" s="193"/>
      <c r="AH969" s="193"/>
      <c r="AI969" s="193"/>
      <c r="AJ969" s="193"/>
      <c r="AK969" s="184"/>
      <c r="AL969" s="185"/>
    </row>
    <row r="970" spans="1:38" ht="13.5" customHeight="1" thickTop="1">
      <c r="C970" s="192"/>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c r="AA970" s="193"/>
      <c r="AB970" s="193"/>
      <c r="AC970" s="193"/>
      <c r="AD970" s="193"/>
      <c r="AE970" s="193"/>
      <c r="AF970" s="193"/>
      <c r="AG970" s="193"/>
      <c r="AH970" s="193"/>
      <c r="AI970" s="193"/>
      <c r="AJ970" s="193"/>
      <c r="AK970" s="120"/>
      <c r="AL970" s="62"/>
    </row>
    <row r="971" spans="1:38" ht="13.5" customHeight="1">
      <c r="C971" s="192"/>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c r="AA971" s="193"/>
      <c r="AB971" s="193"/>
      <c r="AC971" s="193"/>
      <c r="AD971" s="193"/>
      <c r="AE971" s="193"/>
      <c r="AF971" s="193"/>
      <c r="AG971" s="193"/>
      <c r="AH971" s="193"/>
      <c r="AI971" s="193"/>
      <c r="AJ971" s="193"/>
      <c r="AK971" s="66"/>
      <c r="AL971" s="14"/>
    </row>
    <row r="972" spans="1:38" ht="13.5" customHeight="1">
      <c r="C972" s="192"/>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c r="AA972" s="193"/>
      <c r="AB972" s="193"/>
      <c r="AC972" s="193"/>
      <c r="AD972" s="193"/>
      <c r="AE972" s="193"/>
      <c r="AF972" s="193"/>
      <c r="AG972" s="193"/>
      <c r="AH972" s="193"/>
      <c r="AI972" s="193"/>
      <c r="AJ972" s="193"/>
      <c r="AK972" s="66"/>
      <c r="AL972" s="14"/>
    </row>
    <row r="973" spans="1:38" ht="13.5" customHeight="1" thickBot="1">
      <c r="B973" s="13"/>
      <c r="C973" s="189"/>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c r="AA973" s="190"/>
      <c r="AB973" s="190"/>
      <c r="AC973" s="190"/>
      <c r="AD973" s="190"/>
      <c r="AE973" s="190"/>
      <c r="AF973" s="190"/>
      <c r="AG973" s="190"/>
      <c r="AH973" s="190"/>
      <c r="AI973" s="190"/>
      <c r="AJ973" s="190"/>
      <c r="AK973" s="66"/>
      <c r="AL973" s="14"/>
    </row>
    <row r="974" spans="1:38" ht="13.5" customHeight="1" thickTop="1">
      <c r="C974" s="186" t="s">
        <v>527</v>
      </c>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2"/>
      <c r="AL974" s="183"/>
    </row>
    <row r="975" spans="1:38" ht="13.5" customHeight="1" thickBot="1">
      <c r="C975" s="192"/>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c r="AA975" s="193"/>
      <c r="AB975" s="193"/>
      <c r="AC975" s="193"/>
      <c r="AD975" s="193"/>
      <c r="AE975" s="193"/>
      <c r="AF975" s="193"/>
      <c r="AG975" s="193"/>
      <c r="AH975" s="193"/>
      <c r="AI975" s="193"/>
      <c r="AJ975" s="193"/>
      <c r="AK975" s="184"/>
      <c r="AL975" s="185"/>
    </row>
    <row r="976" spans="1:38" ht="13.5" customHeight="1" thickTop="1">
      <c r="C976" s="192"/>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c r="AA976" s="193"/>
      <c r="AB976" s="193"/>
      <c r="AC976" s="193"/>
      <c r="AD976" s="193"/>
      <c r="AE976" s="193"/>
      <c r="AF976" s="193"/>
      <c r="AG976" s="193"/>
      <c r="AH976" s="193"/>
      <c r="AI976" s="193"/>
      <c r="AJ976" s="193"/>
      <c r="AK976" s="120"/>
      <c r="AL976" s="62"/>
    </row>
    <row r="977" spans="1:38" ht="13.5" customHeight="1">
      <c r="C977" s="192"/>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c r="AA977" s="193"/>
      <c r="AB977" s="193"/>
      <c r="AC977" s="193"/>
      <c r="AD977" s="193"/>
      <c r="AE977" s="193"/>
      <c r="AF977" s="193"/>
      <c r="AG977" s="193"/>
      <c r="AH977" s="193"/>
      <c r="AI977" s="193"/>
      <c r="AJ977" s="193"/>
      <c r="AK977" s="66"/>
      <c r="AL977" s="14"/>
    </row>
    <row r="978" spans="1:38" ht="13.5" customHeight="1">
      <c r="C978" s="192"/>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c r="AA978" s="193"/>
      <c r="AB978" s="193"/>
      <c r="AC978" s="193"/>
      <c r="AD978" s="193"/>
      <c r="AE978" s="193"/>
      <c r="AF978" s="193"/>
      <c r="AG978" s="193"/>
      <c r="AH978" s="193"/>
      <c r="AI978" s="193"/>
      <c r="AJ978" s="193"/>
      <c r="AK978" s="66"/>
      <c r="AL978" s="14"/>
    </row>
    <row r="979" spans="1:38" ht="13.5" customHeight="1" thickBot="1">
      <c r="B979" s="13"/>
      <c r="C979" s="189"/>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c r="AA979" s="190"/>
      <c r="AB979" s="190"/>
      <c r="AC979" s="190"/>
      <c r="AD979" s="190"/>
      <c r="AE979" s="190"/>
      <c r="AF979" s="190"/>
      <c r="AG979" s="190"/>
      <c r="AH979" s="190"/>
      <c r="AI979" s="190"/>
      <c r="AJ979" s="190"/>
      <c r="AK979" s="66"/>
      <c r="AL979" s="14"/>
    </row>
    <row r="980" spans="1:38" ht="13.5" customHeight="1" thickTop="1">
      <c r="C980" s="186" t="s">
        <v>471</v>
      </c>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2"/>
      <c r="AL980" s="183"/>
    </row>
    <row r="981" spans="1:38" ht="13.5" customHeight="1" thickBot="1">
      <c r="C981" s="192"/>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c r="AA981" s="193"/>
      <c r="AB981" s="193"/>
      <c r="AC981" s="193"/>
      <c r="AD981" s="193"/>
      <c r="AE981" s="193"/>
      <c r="AF981" s="193"/>
      <c r="AG981" s="193"/>
      <c r="AH981" s="193"/>
      <c r="AI981" s="193"/>
      <c r="AJ981" s="193"/>
      <c r="AK981" s="184"/>
      <c r="AL981" s="185"/>
    </row>
    <row r="982" spans="1:38" ht="13.5" customHeight="1" thickTop="1">
      <c r="C982" s="192"/>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c r="AA982" s="193"/>
      <c r="AB982" s="193"/>
      <c r="AC982" s="193"/>
      <c r="AD982" s="193"/>
      <c r="AE982" s="193"/>
      <c r="AF982" s="193"/>
      <c r="AG982" s="193"/>
      <c r="AH982" s="193"/>
      <c r="AI982" s="193"/>
      <c r="AJ982" s="320"/>
      <c r="AK982" s="14"/>
      <c r="AL982" s="14"/>
    </row>
    <row r="983" spans="1:38" ht="13.5" customHeight="1">
      <c r="C983" s="192"/>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c r="AA983" s="193"/>
      <c r="AB983" s="193"/>
      <c r="AC983" s="193"/>
      <c r="AD983" s="193"/>
      <c r="AE983" s="193"/>
      <c r="AF983" s="193"/>
      <c r="AG983" s="193"/>
      <c r="AH983" s="193"/>
      <c r="AI983" s="193"/>
      <c r="AJ983" s="320"/>
      <c r="AK983" s="14"/>
      <c r="AL983" s="14"/>
    </row>
    <row r="984" spans="1:38" ht="13.5" customHeight="1">
      <c r="C984" s="192"/>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c r="AA984" s="193"/>
      <c r="AB984" s="193"/>
      <c r="AC984" s="193"/>
      <c r="AD984" s="193"/>
      <c r="AE984" s="193"/>
      <c r="AF984" s="193"/>
      <c r="AG984" s="193"/>
      <c r="AH984" s="193"/>
      <c r="AI984" s="193"/>
      <c r="AJ984" s="320"/>
      <c r="AK984" s="14"/>
      <c r="AL984" s="14"/>
    </row>
    <row r="985" spans="1:38" ht="13.5" customHeight="1">
      <c r="C985" s="189"/>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c r="AA985" s="190"/>
      <c r="AB985" s="190"/>
      <c r="AC985" s="190"/>
      <c r="AD985" s="190"/>
      <c r="AE985" s="190"/>
      <c r="AF985" s="190"/>
      <c r="AG985" s="190"/>
      <c r="AH985" s="190"/>
      <c r="AI985" s="190"/>
      <c r="AJ985" s="333"/>
      <c r="AK985" s="14"/>
      <c r="AL985" s="14"/>
    </row>
    <row r="986" spans="1:38" ht="13.5" customHeight="1">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14"/>
      <c r="AL986" s="14"/>
    </row>
    <row r="987" spans="1:38" ht="13.5" customHeight="1">
      <c r="A987" s="36" t="s">
        <v>241</v>
      </c>
    </row>
    <row r="988" spans="1:38" ht="13.5" customHeight="1" thickBot="1">
      <c r="A988" s="12" t="s">
        <v>630</v>
      </c>
    </row>
    <row r="989" spans="1:38" ht="13.5" customHeight="1" thickTop="1">
      <c r="A989" s="195">
        <v>117</v>
      </c>
      <c r="B989" s="196"/>
      <c r="C989" s="199" t="s">
        <v>266</v>
      </c>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c r="AC989" s="200"/>
      <c r="AD989" s="200"/>
      <c r="AE989" s="200"/>
      <c r="AF989" s="200"/>
      <c r="AG989" s="200"/>
      <c r="AH989" s="200"/>
      <c r="AI989" s="200"/>
      <c r="AJ989" s="200"/>
      <c r="AK989" s="182"/>
      <c r="AL989" s="183"/>
    </row>
    <row r="990" spans="1:38" ht="13.5" customHeight="1" thickBot="1">
      <c r="A990" s="209"/>
      <c r="B990" s="236"/>
      <c r="C990" s="201"/>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c r="AA990" s="193"/>
      <c r="AB990" s="193"/>
      <c r="AC990" s="193"/>
      <c r="AD990" s="193"/>
      <c r="AE990" s="193"/>
      <c r="AF990" s="193"/>
      <c r="AG990" s="193"/>
      <c r="AH990" s="193"/>
      <c r="AI990" s="193"/>
      <c r="AJ990" s="193"/>
      <c r="AK990" s="184"/>
      <c r="AL990" s="185"/>
    </row>
    <row r="991" spans="1:38" ht="13.5" customHeight="1" thickTop="1">
      <c r="A991" s="44"/>
      <c r="B991" s="24"/>
      <c r="C991" s="201"/>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c r="AA991" s="193"/>
      <c r="AB991" s="193"/>
      <c r="AC991" s="193"/>
      <c r="AD991" s="193"/>
      <c r="AE991" s="193"/>
      <c r="AF991" s="193"/>
      <c r="AG991" s="193"/>
      <c r="AH991" s="193"/>
      <c r="AI991" s="193"/>
      <c r="AJ991" s="193"/>
      <c r="AK991" s="61"/>
      <c r="AL991" s="62"/>
    </row>
    <row r="992" spans="1:38" ht="13.5" customHeight="1">
      <c r="A992" s="19"/>
      <c r="B992" s="45"/>
      <c r="C992" s="202"/>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123"/>
      <c r="AL992" s="14"/>
    </row>
    <row r="993" spans="1:38" ht="13.5" customHeight="1" thickBot="1">
      <c r="A993" s="19"/>
      <c r="B993" s="19"/>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14"/>
      <c r="AL993" s="14"/>
    </row>
    <row r="994" spans="1:38" ht="13.5" customHeight="1" thickTop="1">
      <c r="C994" s="186" t="s">
        <v>267</v>
      </c>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c r="AA994" s="187"/>
      <c r="AB994" s="187"/>
      <c r="AC994" s="187"/>
      <c r="AD994" s="187"/>
      <c r="AE994" s="187"/>
      <c r="AF994" s="187"/>
      <c r="AG994" s="187"/>
      <c r="AH994" s="187"/>
      <c r="AI994" s="187"/>
      <c r="AJ994" s="187"/>
      <c r="AK994" s="182"/>
      <c r="AL994" s="183"/>
    </row>
    <row r="995" spans="1:38" ht="13.5" customHeight="1" thickBot="1">
      <c r="C995" s="192"/>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c r="AA995" s="193"/>
      <c r="AB995" s="193"/>
      <c r="AC995" s="193"/>
      <c r="AD995" s="193"/>
      <c r="AE995" s="193"/>
      <c r="AF995" s="193"/>
      <c r="AG995" s="193"/>
      <c r="AH995" s="193"/>
      <c r="AI995" s="193"/>
      <c r="AJ995" s="193"/>
      <c r="AK995" s="184"/>
      <c r="AL995" s="185"/>
    </row>
    <row r="996" spans="1:38" ht="13.5" customHeight="1" thickTop="1">
      <c r="C996" s="189"/>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c r="AB996" s="190"/>
      <c r="AC996" s="190"/>
      <c r="AD996" s="190"/>
      <c r="AE996" s="190"/>
      <c r="AF996" s="190"/>
      <c r="AG996" s="190"/>
      <c r="AH996" s="190"/>
      <c r="AI996" s="190"/>
      <c r="AJ996" s="190"/>
      <c r="AK996" s="66"/>
      <c r="AL996" s="14"/>
    </row>
    <row r="997" spans="1:38" ht="13.5" customHeight="1" thickBot="1">
      <c r="B997" s="13"/>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14"/>
      <c r="AL997" s="14"/>
    </row>
    <row r="998" spans="1:38" ht="13.5" customHeight="1" thickTop="1">
      <c r="C998" s="329" t="s">
        <v>631</v>
      </c>
      <c r="D998" s="330"/>
      <c r="E998" s="330"/>
      <c r="F998" s="330"/>
      <c r="G998" s="330"/>
      <c r="H998" s="330"/>
      <c r="I998" s="330"/>
      <c r="J998" s="330"/>
      <c r="K998" s="330"/>
      <c r="L998" s="330"/>
      <c r="M998" s="330"/>
      <c r="N998" s="330"/>
      <c r="O998" s="330"/>
      <c r="P998" s="330"/>
      <c r="Q998" s="330"/>
      <c r="R998" s="330"/>
      <c r="S998" s="330"/>
      <c r="T998" s="330"/>
      <c r="U998" s="330"/>
      <c r="V998" s="330"/>
      <c r="W998" s="330"/>
      <c r="X998" s="330"/>
      <c r="Y998" s="330"/>
      <c r="Z998" s="330"/>
      <c r="AA998" s="330"/>
      <c r="AB998" s="330"/>
      <c r="AC998" s="330"/>
      <c r="AD998" s="330"/>
      <c r="AE998" s="330"/>
      <c r="AF998" s="330"/>
      <c r="AG998" s="330"/>
      <c r="AH998" s="330"/>
      <c r="AI998" s="330"/>
      <c r="AJ998" s="331"/>
      <c r="AK998" s="269"/>
      <c r="AL998" s="270"/>
    </row>
    <row r="999" spans="1:38" ht="13.5" customHeight="1" thickBot="1">
      <c r="C999" s="329"/>
      <c r="D999" s="330"/>
      <c r="E999" s="330"/>
      <c r="F999" s="330"/>
      <c r="G999" s="330"/>
      <c r="H999" s="330"/>
      <c r="I999" s="330"/>
      <c r="J999" s="330"/>
      <c r="K999" s="330"/>
      <c r="L999" s="330"/>
      <c r="M999" s="330"/>
      <c r="N999" s="330"/>
      <c r="O999" s="330"/>
      <c r="P999" s="330"/>
      <c r="Q999" s="330"/>
      <c r="R999" s="330"/>
      <c r="S999" s="330"/>
      <c r="T999" s="330"/>
      <c r="U999" s="330"/>
      <c r="V999" s="330"/>
      <c r="W999" s="330"/>
      <c r="X999" s="330"/>
      <c r="Y999" s="330"/>
      <c r="Z999" s="330"/>
      <c r="AA999" s="330"/>
      <c r="AB999" s="330"/>
      <c r="AC999" s="330"/>
      <c r="AD999" s="330"/>
      <c r="AE999" s="330"/>
      <c r="AF999" s="330"/>
      <c r="AG999" s="330"/>
      <c r="AH999" s="330"/>
      <c r="AI999" s="330"/>
      <c r="AJ999" s="331"/>
      <c r="AK999" s="271"/>
      <c r="AL999" s="272"/>
    </row>
    <row r="1000" spans="1:38" ht="13.5" customHeight="1" thickTop="1">
      <c r="C1000" s="329" t="s">
        <v>632</v>
      </c>
      <c r="D1000" s="330"/>
      <c r="E1000" s="330"/>
      <c r="F1000" s="330"/>
      <c r="G1000" s="330"/>
      <c r="H1000" s="330"/>
      <c r="I1000" s="330"/>
      <c r="J1000" s="330"/>
      <c r="K1000" s="330"/>
      <c r="L1000" s="330"/>
      <c r="M1000" s="330"/>
      <c r="N1000" s="330"/>
      <c r="O1000" s="330"/>
      <c r="P1000" s="330"/>
      <c r="Q1000" s="330"/>
      <c r="R1000" s="330"/>
      <c r="S1000" s="330"/>
      <c r="T1000" s="330"/>
      <c r="U1000" s="330"/>
      <c r="V1000" s="330"/>
      <c r="W1000" s="330"/>
      <c r="X1000" s="330"/>
      <c r="Y1000" s="330"/>
      <c r="Z1000" s="330"/>
      <c r="AA1000" s="330"/>
      <c r="AB1000" s="330"/>
      <c r="AC1000" s="330"/>
      <c r="AD1000" s="330"/>
      <c r="AE1000" s="330"/>
      <c r="AF1000" s="330"/>
      <c r="AG1000" s="330"/>
      <c r="AH1000" s="330"/>
      <c r="AI1000" s="330"/>
      <c r="AJ1000" s="331"/>
      <c r="AK1000" s="269"/>
      <c r="AL1000" s="270"/>
    </row>
    <row r="1001" spans="1:38" ht="13.5" customHeight="1" thickBot="1">
      <c r="C1001" s="329"/>
      <c r="D1001" s="330"/>
      <c r="E1001" s="330"/>
      <c r="F1001" s="330"/>
      <c r="G1001" s="330"/>
      <c r="H1001" s="330"/>
      <c r="I1001" s="330"/>
      <c r="J1001" s="330"/>
      <c r="K1001" s="330"/>
      <c r="L1001" s="330"/>
      <c r="M1001" s="330"/>
      <c r="N1001" s="330"/>
      <c r="O1001" s="330"/>
      <c r="P1001" s="330"/>
      <c r="Q1001" s="330"/>
      <c r="R1001" s="330"/>
      <c r="S1001" s="330"/>
      <c r="T1001" s="330"/>
      <c r="U1001" s="330"/>
      <c r="V1001" s="330"/>
      <c r="W1001" s="330"/>
      <c r="X1001" s="330"/>
      <c r="Y1001" s="330"/>
      <c r="Z1001" s="330"/>
      <c r="AA1001" s="330"/>
      <c r="AB1001" s="330"/>
      <c r="AC1001" s="330"/>
      <c r="AD1001" s="330"/>
      <c r="AE1001" s="330"/>
      <c r="AF1001" s="330"/>
      <c r="AG1001" s="330"/>
      <c r="AH1001" s="330"/>
      <c r="AI1001" s="330"/>
      <c r="AJ1001" s="331"/>
      <c r="AK1001" s="271"/>
      <c r="AL1001" s="272"/>
    </row>
    <row r="1002" spans="1:38" ht="13.5" customHeight="1" thickTop="1" thickBot="1">
      <c r="C1002" s="329"/>
      <c r="D1002" s="330"/>
      <c r="E1002" s="330"/>
      <c r="F1002" s="330"/>
      <c r="G1002" s="330"/>
      <c r="H1002" s="330"/>
      <c r="I1002" s="330"/>
      <c r="J1002" s="330"/>
      <c r="K1002" s="330"/>
      <c r="L1002" s="330"/>
      <c r="M1002" s="330"/>
      <c r="N1002" s="330"/>
      <c r="O1002" s="330"/>
      <c r="P1002" s="330"/>
      <c r="Q1002" s="330"/>
      <c r="R1002" s="330"/>
      <c r="S1002" s="330"/>
      <c r="T1002" s="330"/>
      <c r="U1002" s="330"/>
      <c r="V1002" s="330"/>
      <c r="W1002" s="330"/>
      <c r="X1002" s="330"/>
      <c r="Y1002" s="330"/>
      <c r="Z1002" s="330"/>
      <c r="AA1002" s="330"/>
      <c r="AB1002" s="330"/>
      <c r="AC1002" s="330"/>
      <c r="AD1002" s="330"/>
      <c r="AE1002" s="330"/>
      <c r="AF1002" s="330"/>
      <c r="AG1002" s="330"/>
      <c r="AH1002" s="330"/>
      <c r="AI1002" s="330"/>
      <c r="AJ1002" s="331"/>
      <c r="AK1002" s="153"/>
      <c r="AL1002" s="154"/>
    </row>
    <row r="1003" spans="1:38" ht="13.5" customHeight="1" thickTop="1">
      <c r="C1003" s="329" t="s">
        <v>633</v>
      </c>
      <c r="D1003" s="330"/>
      <c r="E1003" s="330"/>
      <c r="F1003" s="330"/>
      <c r="G1003" s="330"/>
      <c r="H1003" s="330"/>
      <c r="I1003" s="330"/>
      <c r="J1003" s="330"/>
      <c r="K1003" s="330"/>
      <c r="L1003" s="330"/>
      <c r="M1003" s="330"/>
      <c r="N1003" s="330"/>
      <c r="O1003" s="330"/>
      <c r="P1003" s="330"/>
      <c r="Q1003" s="330"/>
      <c r="R1003" s="330"/>
      <c r="S1003" s="330"/>
      <c r="T1003" s="330"/>
      <c r="U1003" s="330"/>
      <c r="V1003" s="330"/>
      <c r="W1003" s="330"/>
      <c r="X1003" s="330"/>
      <c r="Y1003" s="330"/>
      <c r="Z1003" s="330"/>
      <c r="AA1003" s="330"/>
      <c r="AB1003" s="330"/>
      <c r="AC1003" s="330"/>
      <c r="AD1003" s="330"/>
      <c r="AE1003" s="330"/>
      <c r="AF1003" s="330"/>
      <c r="AG1003" s="330"/>
      <c r="AH1003" s="330"/>
      <c r="AI1003" s="330"/>
      <c r="AJ1003" s="331"/>
      <c r="AK1003" s="269"/>
      <c r="AL1003" s="270"/>
    </row>
    <row r="1004" spans="1:38" ht="13.5" customHeight="1" thickBot="1">
      <c r="C1004" s="329"/>
      <c r="D1004" s="330"/>
      <c r="E1004" s="330"/>
      <c r="F1004" s="330"/>
      <c r="G1004" s="330"/>
      <c r="H1004" s="330"/>
      <c r="I1004" s="330"/>
      <c r="J1004" s="330"/>
      <c r="K1004" s="330"/>
      <c r="L1004" s="330"/>
      <c r="M1004" s="330"/>
      <c r="N1004" s="330"/>
      <c r="O1004" s="330"/>
      <c r="P1004" s="330"/>
      <c r="Q1004" s="330"/>
      <c r="R1004" s="330"/>
      <c r="S1004" s="330"/>
      <c r="T1004" s="330"/>
      <c r="U1004" s="330"/>
      <c r="V1004" s="330"/>
      <c r="W1004" s="330"/>
      <c r="X1004" s="330"/>
      <c r="Y1004" s="330"/>
      <c r="Z1004" s="330"/>
      <c r="AA1004" s="330"/>
      <c r="AB1004" s="330"/>
      <c r="AC1004" s="330"/>
      <c r="AD1004" s="330"/>
      <c r="AE1004" s="330"/>
      <c r="AF1004" s="330"/>
      <c r="AG1004" s="330"/>
      <c r="AH1004" s="330"/>
      <c r="AI1004" s="330"/>
      <c r="AJ1004" s="331"/>
      <c r="AK1004" s="271"/>
      <c r="AL1004" s="272"/>
    </row>
    <row r="1005" spans="1:38" ht="13.5" customHeight="1" thickTop="1">
      <c r="C1005" s="329"/>
      <c r="D1005" s="330"/>
      <c r="E1005" s="330"/>
      <c r="F1005" s="330"/>
      <c r="G1005" s="330"/>
      <c r="H1005" s="330"/>
      <c r="I1005" s="330"/>
      <c r="J1005" s="330"/>
      <c r="K1005" s="330"/>
      <c r="L1005" s="330"/>
      <c r="M1005" s="330"/>
      <c r="N1005" s="330"/>
      <c r="O1005" s="330"/>
      <c r="P1005" s="330"/>
      <c r="Q1005" s="330"/>
      <c r="R1005" s="330"/>
      <c r="S1005" s="330"/>
      <c r="T1005" s="330"/>
      <c r="U1005" s="330"/>
      <c r="V1005" s="330"/>
      <c r="W1005" s="330"/>
      <c r="X1005" s="330"/>
      <c r="Y1005" s="330"/>
      <c r="Z1005" s="330"/>
      <c r="AA1005" s="330"/>
      <c r="AB1005" s="330"/>
      <c r="AC1005" s="330"/>
      <c r="AD1005" s="330"/>
      <c r="AE1005" s="330"/>
      <c r="AF1005" s="330"/>
      <c r="AG1005" s="330"/>
      <c r="AH1005" s="330"/>
      <c r="AI1005" s="330"/>
      <c r="AJ1005" s="331"/>
      <c r="AK1005" s="155"/>
      <c r="AL1005" s="155"/>
    </row>
    <row r="1006" spans="1:38" ht="13.5" customHeight="1" thickBot="1">
      <c r="B1006" s="13"/>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14"/>
      <c r="AL1006" s="14"/>
    </row>
    <row r="1007" spans="1:38" ht="15" customHeight="1" thickTop="1">
      <c r="C1007" s="186" t="s">
        <v>268</v>
      </c>
      <c r="D1007" s="187"/>
      <c r="E1007" s="187"/>
      <c r="F1007" s="187"/>
      <c r="G1007" s="187"/>
      <c r="H1007" s="187"/>
      <c r="I1007" s="187"/>
      <c r="J1007" s="187"/>
      <c r="K1007" s="187"/>
      <c r="L1007" s="187"/>
      <c r="M1007" s="187"/>
      <c r="N1007" s="187"/>
      <c r="O1007" s="187"/>
      <c r="P1007" s="187"/>
      <c r="Q1007" s="187"/>
      <c r="R1007" s="187"/>
      <c r="S1007" s="187"/>
      <c r="T1007" s="187"/>
      <c r="U1007" s="187"/>
      <c r="V1007" s="187"/>
      <c r="W1007" s="187"/>
      <c r="X1007" s="187"/>
      <c r="Y1007" s="187"/>
      <c r="Z1007" s="187"/>
      <c r="AA1007" s="187"/>
      <c r="AB1007" s="187"/>
      <c r="AC1007" s="187"/>
      <c r="AD1007" s="187"/>
      <c r="AE1007" s="187"/>
      <c r="AF1007" s="187"/>
      <c r="AG1007" s="187"/>
      <c r="AH1007" s="187"/>
      <c r="AI1007" s="187"/>
      <c r="AJ1007" s="187"/>
      <c r="AK1007" s="182"/>
      <c r="AL1007" s="183"/>
    </row>
    <row r="1008" spans="1:38" ht="13.5" customHeight="1" thickBot="1">
      <c r="C1008" s="192"/>
      <c r="D1008" s="193"/>
      <c r="E1008" s="193"/>
      <c r="F1008" s="193"/>
      <c r="G1008" s="193"/>
      <c r="H1008" s="193"/>
      <c r="I1008" s="193"/>
      <c r="J1008" s="193"/>
      <c r="K1008" s="193"/>
      <c r="L1008" s="193"/>
      <c r="M1008" s="193"/>
      <c r="N1008" s="193"/>
      <c r="O1008" s="193"/>
      <c r="P1008" s="193"/>
      <c r="Q1008" s="193"/>
      <c r="R1008" s="193"/>
      <c r="S1008" s="193"/>
      <c r="T1008" s="193"/>
      <c r="U1008" s="193"/>
      <c r="V1008" s="193"/>
      <c r="W1008" s="193"/>
      <c r="X1008" s="193"/>
      <c r="Y1008" s="193"/>
      <c r="Z1008" s="193"/>
      <c r="AA1008" s="193"/>
      <c r="AB1008" s="193"/>
      <c r="AC1008" s="193"/>
      <c r="AD1008" s="193"/>
      <c r="AE1008" s="193"/>
      <c r="AF1008" s="193"/>
      <c r="AG1008" s="193"/>
      <c r="AH1008" s="193"/>
      <c r="AI1008" s="193"/>
      <c r="AJ1008" s="193"/>
      <c r="AK1008" s="184"/>
      <c r="AL1008" s="185"/>
    </row>
    <row r="1009" spans="1:38" ht="15" customHeight="1" thickTop="1">
      <c r="C1009" s="192"/>
      <c r="D1009" s="193"/>
      <c r="E1009" s="193"/>
      <c r="F1009" s="193"/>
      <c r="G1009" s="193"/>
      <c r="H1009" s="193"/>
      <c r="I1009" s="193"/>
      <c r="J1009" s="193"/>
      <c r="K1009" s="193"/>
      <c r="L1009" s="193"/>
      <c r="M1009" s="193"/>
      <c r="N1009" s="193"/>
      <c r="O1009" s="193"/>
      <c r="P1009" s="193"/>
      <c r="Q1009" s="193"/>
      <c r="R1009" s="193"/>
      <c r="S1009" s="193"/>
      <c r="T1009" s="193"/>
      <c r="U1009" s="193"/>
      <c r="V1009" s="193"/>
      <c r="W1009" s="193"/>
      <c r="X1009" s="193"/>
      <c r="Y1009" s="193"/>
      <c r="Z1009" s="193"/>
      <c r="AA1009" s="193"/>
      <c r="AB1009" s="193"/>
      <c r="AC1009" s="193"/>
      <c r="AD1009" s="193"/>
      <c r="AE1009" s="193"/>
      <c r="AF1009" s="193"/>
      <c r="AG1009" s="193"/>
      <c r="AH1009" s="193"/>
      <c r="AI1009" s="193"/>
      <c r="AJ1009" s="193"/>
      <c r="AK1009" s="120"/>
      <c r="AL1009" s="14"/>
    </row>
    <row r="1010" spans="1:38" ht="13">
      <c r="C1010" s="192"/>
      <c r="D1010" s="193"/>
      <c r="E1010" s="193"/>
      <c r="F1010" s="193"/>
      <c r="G1010" s="193"/>
      <c r="H1010" s="193"/>
      <c r="I1010" s="193"/>
      <c r="J1010" s="193"/>
      <c r="K1010" s="193"/>
      <c r="L1010" s="193"/>
      <c r="M1010" s="193"/>
      <c r="N1010" s="193"/>
      <c r="O1010" s="193"/>
      <c r="P1010" s="193"/>
      <c r="Q1010" s="193"/>
      <c r="R1010" s="193"/>
      <c r="S1010" s="193"/>
      <c r="T1010" s="193"/>
      <c r="U1010" s="193"/>
      <c r="V1010" s="193"/>
      <c r="W1010" s="193"/>
      <c r="X1010" s="193"/>
      <c r="Y1010" s="193"/>
      <c r="Z1010" s="193"/>
      <c r="AA1010" s="193"/>
      <c r="AB1010" s="193"/>
      <c r="AC1010" s="193"/>
      <c r="AD1010" s="193"/>
      <c r="AE1010" s="193"/>
      <c r="AF1010" s="193"/>
      <c r="AG1010" s="193"/>
      <c r="AH1010" s="193"/>
      <c r="AI1010" s="193"/>
      <c r="AJ1010" s="193"/>
      <c r="AK1010" s="66"/>
      <c r="AL1010" s="14"/>
    </row>
    <row r="1011" spans="1:38" ht="13.5" customHeight="1" thickBot="1">
      <c r="C1011" s="189"/>
      <c r="D1011" s="190"/>
      <c r="E1011" s="190"/>
      <c r="F1011" s="190"/>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c r="AA1011" s="190"/>
      <c r="AB1011" s="190"/>
      <c r="AC1011" s="190"/>
      <c r="AD1011" s="190"/>
      <c r="AE1011" s="190"/>
      <c r="AF1011" s="190"/>
      <c r="AG1011" s="190"/>
      <c r="AH1011" s="190"/>
      <c r="AI1011" s="190"/>
      <c r="AJ1011" s="190"/>
      <c r="AK1011" s="66"/>
      <c r="AL1011" s="14"/>
    </row>
    <row r="1012" spans="1:38" ht="15" customHeight="1" thickTop="1">
      <c r="C1012" s="186" t="s">
        <v>269</v>
      </c>
      <c r="D1012" s="187"/>
      <c r="E1012" s="187"/>
      <c r="F1012" s="187"/>
      <c r="G1012" s="187"/>
      <c r="H1012" s="187"/>
      <c r="I1012" s="187"/>
      <c r="J1012" s="187"/>
      <c r="K1012" s="187"/>
      <c r="L1012" s="187"/>
      <c r="M1012" s="187"/>
      <c r="N1012" s="187"/>
      <c r="O1012" s="187"/>
      <c r="P1012" s="187"/>
      <c r="Q1012" s="187"/>
      <c r="R1012" s="187"/>
      <c r="S1012" s="187"/>
      <c r="T1012" s="187"/>
      <c r="U1012" s="187"/>
      <c r="V1012" s="187"/>
      <c r="W1012" s="187"/>
      <c r="X1012" s="187"/>
      <c r="Y1012" s="187"/>
      <c r="Z1012" s="187"/>
      <c r="AA1012" s="187"/>
      <c r="AB1012" s="187"/>
      <c r="AC1012" s="187"/>
      <c r="AD1012" s="187"/>
      <c r="AE1012" s="187"/>
      <c r="AF1012" s="187"/>
      <c r="AG1012" s="187"/>
      <c r="AH1012" s="187"/>
      <c r="AI1012" s="187"/>
      <c r="AJ1012" s="187"/>
      <c r="AK1012" s="182"/>
      <c r="AL1012" s="183"/>
    </row>
    <row r="1013" spans="1:38" ht="13.5" customHeight="1" thickBot="1">
      <c r="C1013" s="192"/>
      <c r="D1013" s="193"/>
      <c r="E1013" s="193"/>
      <c r="F1013" s="193"/>
      <c r="G1013" s="193"/>
      <c r="H1013" s="193"/>
      <c r="I1013" s="193"/>
      <c r="J1013" s="193"/>
      <c r="K1013" s="193"/>
      <c r="L1013" s="193"/>
      <c r="M1013" s="193"/>
      <c r="N1013" s="193"/>
      <c r="O1013" s="193"/>
      <c r="P1013" s="193"/>
      <c r="Q1013" s="193"/>
      <c r="R1013" s="193"/>
      <c r="S1013" s="193"/>
      <c r="T1013" s="193"/>
      <c r="U1013" s="193"/>
      <c r="V1013" s="193"/>
      <c r="W1013" s="193"/>
      <c r="X1013" s="193"/>
      <c r="Y1013" s="193"/>
      <c r="Z1013" s="193"/>
      <c r="AA1013" s="193"/>
      <c r="AB1013" s="193"/>
      <c r="AC1013" s="193"/>
      <c r="AD1013" s="193"/>
      <c r="AE1013" s="193"/>
      <c r="AF1013" s="193"/>
      <c r="AG1013" s="193"/>
      <c r="AH1013" s="193"/>
      <c r="AI1013" s="193"/>
      <c r="AJ1013" s="193"/>
      <c r="AK1013" s="184"/>
      <c r="AL1013" s="185"/>
    </row>
    <row r="1014" spans="1:38" ht="13.5" customHeight="1" thickTop="1">
      <c r="C1014" s="192"/>
      <c r="D1014" s="193"/>
      <c r="E1014" s="193"/>
      <c r="F1014" s="193"/>
      <c r="G1014" s="193"/>
      <c r="H1014" s="193"/>
      <c r="I1014" s="193"/>
      <c r="J1014" s="193"/>
      <c r="K1014" s="193"/>
      <c r="L1014" s="193"/>
      <c r="M1014" s="193"/>
      <c r="N1014" s="193"/>
      <c r="O1014" s="193"/>
      <c r="P1014" s="193"/>
      <c r="Q1014" s="193"/>
      <c r="R1014" s="193"/>
      <c r="S1014" s="193"/>
      <c r="T1014" s="193"/>
      <c r="U1014" s="193"/>
      <c r="V1014" s="193"/>
      <c r="W1014" s="193"/>
      <c r="X1014" s="193"/>
      <c r="Y1014" s="193"/>
      <c r="Z1014" s="193"/>
      <c r="AA1014" s="193"/>
      <c r="AB1014" s="193"/>
      <c r="AC1014" s="193"/>
      <c r="AD1014" s="193"/>
      <c r="AE1014" s="193"/>
      <c r="AF1014" s="193"/>
      <c r="AG1014" s="193"/>
      <c r="AH1014" s="193"/>
      <c r="AI1014" s="193"/>
      <c r="AJ1014" s="193"/>
      <c r="AK1014" s="120"/>
      <c r="AL1014" s="14"/>
    </row>
    <row r="1015" spans="1:38" ht="13.5" customHeight="1">
      <c r="C1015" s="192"/>
      <c r="D1015" s="193"/>
      <c r="E1015" s="193"/>
      <c r="F1015" s="193"/>
      <c r="G1015" s="193"/>
      <c r="H1015" s="193"/>
      <c r="I1015" s="193"/>
      <c r="J1015" s="193"/>
      <c r="K1015" s="193"/>
      <c r="L1015" s="193"/>
      <c r="M1015" s="193"/>
      <c r="N1015" s="193"/>
      <c r="O1015" s="193"/>
      <c r="P1015" s="193"/>
      <c r="Q1015" s="193"/>
      <c r="R1015" s="193"/>
      <c r="S1015" s="193"/>
      <c r="T1015" s="193"/>
      <c r="U1015" s="193"/>
      <c r="V1015" s="193"/>
      <c r="W1015" s="193"/>
      <c r="X1015" s="193"/>
      <c r="Y1015" s="193"/>
      <c r="Z1015" s="193"/>
      <c r="AA1015" s="193"/>
      <c r="AB1015" s="193"/>
      <c r="AC1015" s="193"/>
      <c r="AD1015" s="193"/>
      <c r="AE1015" s="193"/>
      <c r="AF1015" s="193"/>
      <c r="AG1015" s="193"/>
      <c r="AH1015" s="193"/>
      <c r="AI1015" s="193"/>
      <c r="AJ1015" s="193"/>
      <c r="AK1015" s="66"/>
      <c r="AL1015" s="14"/>
    </row>
    <row r="1016" spans="1:38" ht="13.5" customHeight="1">
      <c r="C1016" s="189"/>
      <c r="D1016" s="190"/>
      <c r="E1016" s="190"/>
      <c r="F1016" s="190"/>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c r="AB1016" s="190"/>
      <c r="AC1016" s="190"/>
      <c r="AD1016" s="190"/>
      <c r="AE1016" s="190"/>
      <c r="AF1016" s="190"/>
      <c r="AG1016" s="190"/>
      <c r="AH1016" s="190"/>
      <c r="AI1016" s="190"/>
      <c r="AJ1016" s="190"/>
      <c r="AK1016" s="66"/>
      <c r="AL1016" s="14"/>
    </row>
    <row r="1017" spans="1:38" ht="13.5" customHeight="1" thickBot="1">
      <c r="A1017" s="19"/>
      <c r="B1017" s="19"/>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row>
    <row r="1018" spans="1:38" ht="13.5" customHeight="1" thickTop="1">
      <c r="A1018" s="195">
        <v>118</v>
      </c>
      <c r="B1018" s="208"/>
      <c r="C1018" s="199" t="s">
        <v>270</v>
      </c>
      <c r="D1018" s="200"/>
      <c r="E1018" s="200"/>
      <c r="F1018" s="200"/>
      <c r="G1018" s="200"/>
      <c r="H1018" s="200"/>
      <c r="I1018" s="200"/>
      <c r="J1018" s="200"/>
      <c r="K1018" s="200"/>
      <c r="L1018" s="200"/>
      <c r="M1018" s="200"/>
      <c r="N1018" s="200"/>
      <c r="O1018" s="200"/>
      <c r="P1018" s="200"/>
      <c r="Q1018" s="200"/>
      <c r="R1018" s="200"/>
      <c r="S1018" s="200"/>
      <c r="T1018" s="200"/>
      <c r="U1018" s="200"/>
      <c r="V1018" s="200"/>
      <c r="W1018" s="200"/>
      <c r="X1018" s="200"/>
      <c r="Y1018" s="200"/>
      <c r="Z1018" s="200"/>
      <c r="AA1018" s="200"/>
      <c r="AB1018" s="200"/>
      <c r="AC1018" s="200"/>
      <c r="AD1018" s="200"/>
      <c r="AE1018" s="200"/>
      <c r="AF1018" s="200"/>
      <c r="AG1018" s="200"/>
      <c r="AH1018" s="200"/>
      <c r="AI1018" s="200"/>
      <c r="AJ1018" s="212"/>
      <c r="AK1018" s="182"/>
      <c r="AL1018" s="183"/>
    </row>
    <row r="1019" spans="1:38" ht="13.5" customHeight="1" thickBot="1">
      <c r="A1019" s="209"/>
      <c r="B1019" s="210"/>
      <c r="C1019" s="202"/>
      <c r="D1019" s="203"/>
      <c r="E1019" s="203"/>
      <c r="F1019" s="203"/>
      <c r="G1019" s="203"/>
      <c r="H1019" s="203"/>
      <c r="I1019" s="203"/>
      <c r="J1019" s="203"/>
      <c r="K1019" s="203"/>
      <c r="L1019" s="203"/>
      <c r="M1019" s="203"/>
      <c r="N1019" s="203"/>
      <c r="O1019" s="203"/>
      <c r="P1019" s="203"/>
      <c r="Q1019" s="203"/>
      <c r="R1019" s="203"/>
      <c r="S1019" s="203"/>
      <c r="T1019" s="203"/>
      <c r="U1019" s="203"/>
      <c r="V1019" s="203"/>
      <c r="W1019" s="203"/>
      <c r="X1019" s="203"/>
      <c r="Y1019" s="203"/>
      <c r="Z1019" s="203"/>
      <c r="AA1019" s="203"/>
      <c r="AB1019" s="203"/>
      <c r="AC1019" s="203"/>
      <c r="AD1019" s="203"/>
      <c r="AE1019" s="203"/>
      <c r="AF1019" s="203"/>
      <c r="AG1019" s="203"/>
      <c r="AH1019" s="203"/>
      <c r="AI1019" s="203"/>
      <c r="AJ1019" s="213"/>
      <c r="AK1019" s="184"/>
      <c r="AL1019" s="185"/>
    </row>
    <row r="1020" spans="1:38" ht="13.5" customHeight="1" thickTop="1" thickBot="1"/>
    <row r="1021" spans="1:38" ht="13.5" customHeight="1" thickTop="1">
      <c r="C1021" s="186" t="s">
        <v>271</v>
      </c>
      <c r="D1021" s="187"/>
      <c r="E1021" s="187"/>
      <c r="F1021" s="187"/>
      <c r="G1021" s="187"/>
      <c r="H1021" s="187"/>
      <c r="I1021" s="187"/>
      <c r="J1021" s="187"/>
      <c r="K1021" s="187"/>
      <c r="L1021" s="187"/>
      <c r="M1021" s="187"/>
      <c r="N1021" s="187"/>
      <c r="O1021" s="187"/>
      <c r="P1021" s="187"/>
      <c r="Q1021" s="187"/>
      <c r="R1021" s="187"/>
      <c r="S1021" s="187"/>
      <c r="T1021" s="187"/>
      <c r="U1021" s="187"/>
      <c r="V1021" s="187"/>
      <c r="W1021" s="187"/>
      <c r="X1021" s="187"/>
      <c r="Y1021" s="187"/>
      <c r="Z1021" s="187"/>
      <c r="AA1021" s="187"/>
      <c r="AB1021" s="187"/>
      <c r="AC1021" s="187"/>
      <c r="AD1021" s="187"/>
      <c r="AE1021" s="187"/>
      <c r="AF1021" s="187"/>
      <c r="AG1021" s="187"/>
      <c r="AH1021" s="187"/>
      <c r="AI1021" s="187"/>
      <c r="AJ1021" s="188"/>
      <c r="AK1021" s="182"/>
      <c r="AL1021" s="183"/>
    </row>
    <row r="1022" spans="1:38" ht="13.5" customHeight="1" thickBot="1">
      <c r="C1022" s="189"/>
      <c r="D1022" s="190"/>
      <c r="E1022" s="190"/>
      <c r="F1022" s="190"/>
      <c r="G1022" s="190"/>
      <c r="H1022" s="190"/>
      <c r="I1022" s="190"/>
      <c r="J1022" s="190"/>
      <c r="K1022" s="190"/>
      <c r="L1022" s="190"/>
      <c r="M1022" s="190"/>
      <c r="N1022" s="190"/>
      <c r="O1022" s="190"/>
      <c r="P1022" s="190"/>
      <c r="Q1022" s="190"/>
      <c r="R1022" s="190"/>
      <c r="S1022" s="190"/>
      <c r="T1022" s="190"/>
      <c r="U1022" s="190"/>
      <c r="V1022" s="190"/>
      <c r="W1022" s="190"/>
      <c r="X1022" s="190"/>
      <c r="Y1022" s="190"/>
      <c r="Z1022" s="190"/>
      <c r="AA1022" s="190"/>
      <c r="AB1022" s="190"/>
      <c r="AC1022" s="190"/>
      <c r="AD1022" s="190"/>
      <c r="AE1022" s="190"/>
      <c r="AF1022" s="190"/>
      <c r="AG1022" s="190"/>
      <c r="AH1022" s="190"/>
      <c r="AI1022" s="190"/>
      <c r="AJ1022" s="191"/>
      <c r="AK1022" s="184"/>
      <c r="AL1022" s="185"/>
    </row>
    <row r="1023" spans="1:38" ht="13.5" customHeight="1" thickTop="1" thickBot="1">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14"/>
      <c r="AL1023" s="14"/>
    </row>
    <row r="1024" spans="1:38" ht="13.5" customHeight="1" thickTop="1">
      <c r="A1024" s="195">
        <v>119</v>
      </c>
      <c r="B1024" s="196"/>
      <c r="C1024" s="199" t="s">
        <v>272</v>
      </c>
      <c r="D1024" s="200"/>
      <c r="E1024" s="200"/>
      <c r="F1024" s="200"/>
      <c r="G1024" s="200"/>
      <c r="H1024" s="200"/>
      <c r="I1024" s="200"/>
      <c r="J1024" s="200"/>
      <c r="K1024" s="200"/>
      <c r="L1024" s="200"/>
      <c r="M1024" s="200"/>
      <c r="N1024" s="200"/>
      <c r="O1024" s="200"/>
      <c r="P1024" s="200"/>
      <c r="Q1024" s="200"/>
      <c r="R1024" s="200"/>
      <c r="S1024" s="200"/>
      <c r="T1024" s="200"/>
      <c r="U1024" s="200"/>
      <c r="V1024" s="200"/>
      <c r="W1024" s="200"/>
      <c r="X1024" s="200"/>
      <c r="Y1024" s="200"/>
      <c r="Z1024" s="200"/>
      <c r="AA1024" s="200"/>
      <c r="AB1024" s="200"/>
      <c r="AC1024" s="200"/>
      <c r="AD1024" s="200"/>
      <c r="AE1024" s="200"/>
      <c r="AF1024" s="200"/>
      <c r="AG1024" s="200"/>
      <c r="AH1024" s="200"/>
      <c r="AI1024" s="200"/>
      <c r="AJ1024" s="200"/>
      <c r="AK1024" s="182"/>
      <c r="AL1024" s="183"/>
    </row>
    <row r="1025" spans="1:38" ht="13.5" customHeight="1" thickBot="1">
      <c r="A1025" s="209"/>
      <c r="B1025" s="236"/>
      <c r="C1025" s="201"/>
      <c r="D1025" s="193"/>
      <c r="E1025" s="193"/>
      <c r="F1025" s="193"/>
      <c r="G1025" s="193"/>
      <c r="H1025" s="193"/>
      <c r="I1025" s="193"/>
      <c r="J1025" s="193"/>
      <c r="K1025" s="193"/>
      <c r="L1025" s="193"/>
      <c r="M1025" s="193"/>
      <c r="N1025" s="193"/>
      <c r="O1025" s="193"/>
      <c r="P1025" s="193"/>
      <c r="Q1025" s="193"/>
      <c r="R1025" s="193"/>
      <c r="S1025" s="193"/>
      <c r="T1025" s="193"/>
      <c r="U1025" s="193"/>
      <c r="V1025" s="193"/>
      <c r="W1025" s="193"/>
      <c r="X1025" s="193"/>
      <c r="Y1025" s="193"/>
      <c r="Z1025" s="193"/>
      <c r="AA1025" s="193"/>
      <c r="AB1025" s="193"/>
      <c r="AC1025" s="193"/>
      <c r="AD1025" s="193"/>
      <c r="AE1025" s="193"/>
      <c r="AF1025" s="193"/>
      <c r="AG1025" s="193"/>
      <c r="AH1025" s="193"/>
      <c r="AI1025" s="193"/>
      <c r="AJ1025" s="193"/>
      <c r="AK1025" s="184"/>
      <c r="AL1025" s="185"/>
    </row>
    <row r="1026" spans="1:38" ht="13.5" customHeight="1" thickTop="1">
      <c r="A1026" s="14"/>
      <c r="B1026" s="46"/>
      <c r="C1026" s="202"/>
      <c r="D1026" s="203"/>
      <c r="E1026" s="203"/>
      <c r="F1026" s="203"/>
      <c r="G1026" s="203"/>
      <c r="H1026" s="203"/>
      <c r="I1026" s="203"/>
      <c r="J1026" s="203"/>
      <c r="K1026" s="203"/>
      <c r="L1026" s="203"/>
      <c r="M1026" s="203"/>
      <c r="N1026" s="203"/>
      <c r="O1026" s="203"/>
      <c r="P1026" s="203"/>
      <c r="Q1026" s="203"/>
      <c r="R1026" s="203"/>
      <c r="S1026" s="203"/>
      <c r="T1026" s="203"/>
      <c r="U1026" s="203"/>
      <c r="V1026" s="203"/>
      <c r="W1026" s="203"/>
      <c r="X1026" s="203"/>
      <c r="Y1026" s="203"/>
      <c r="Z1026" s="203"/>
      <c r="AA1026" s="203"/>
      <c r="AB1026" s="203"/>
      <c r="AC1026" s="203"/>
      <c r="AD1026" s="203"/>
      <c r="AE1026" s="203"/>
      <c r="AF1026" s="203"/>
      <c r="AG1026" s="203"/>
      <c r="AH1026" s="203"/>
      <c r="AI1026" s="203"/>
      <c r="AJ1026" s="203"/>
      <c r="AK1026" s="61"/>
      <c r="AL1026" s="62"/>
    </row>
    <row r="1027" spans="1:38" ht="13.5" customHeight="1" thickBot="1">
      <c r="A1027" s="19"/>
      <c r="B1027" s="19"/>
      <c r="C1027" s="22"/>
      <c r="D1027" s="22"/>
      <c r="E1027" s="22"/>
      <c r="F1027" s="22"/>
      <c r="G1027" s="22"/>
      <c r="H1027" s="22"/>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s="22"/>
      <c r="AJ1027" s="22"/>
      <c r="AK1027" s="14"/>
      <c r="AL1027" s="14"/>
    </row>
    <row r="1028" spans="1:38" ht="13.5" customHeight="1" thickTop="1">
      <c r="C1028" s="186" t="s">
        <v>472</v>
      </c>
      <c r="D1028" s="187"/>
      <c r="E1028" s="187"/>
      <c r="F1028" s="187"/>
      <c r="G1028" s="187"/>
      <c r="H1028" s="187"/>
      <c r="I1028" s="187"/>
      <c r="J1028" s="187"/>
      <c r="K1028" s="187"/>
      <c r="L1028" s="187"/>
      <c r="M1028" s="187"/>
      <c r="N1028" s="187"/>
      <c r="O1028" s="187"/>
      <c r="P1028" s="187"/>
      <c r="Q1028" s="187"/>
      <c r="R1028" s="187"/>
      <c r="S1028" s="187"/>
      <c r="T1028" s="187"/>
      <c r="U1028" s="187"/>
      <c r="V1028" s="187"/>
      <c r="W1028" s="187"/>
      <c r="X1028" s="187"/>
      <c r="Y1028" s="187"/>
      <c r="Z1028" s="187"/>
      <c r="AA1028" s="187"/>
      <c r="AB1028" s="187"/>
      <c r="AC1028" s="187"/>
      <c r="AD1028" s="187"/>
      <c r="AE1028" s="187"/>
      <c r="AF1028" s="187"/>
      <c r="AG1028" s="187"/>
      <c r="AH1028" s="187"/>
      <c r="AI1028" s="187"/>
      <c r="AJ1028" s="188"/>
      <c r="AK1028" s="182"/>
      <c r="AL1028" s="183"/>
    </row>
    <row r="1029" spans="1:38" ht="13.5" customHeight="1" thickBot="1">
      <c r="C1029" s="192"/>
      <c r="D1029" s="193"/>
      <c r="E1029" s="193"/>
      <c r="F1029" s="193"/>
      <c r="G1029" s="193"/>
      <c r="H1029" s="193"/>
      <c r="I1029" s="193"/>
      <c r="J1029" s="193"/>
      <c r="K1029" s="193"/>
      <c r="L1029" s="193"/>
      <c r="M1029" s="193"/>
      <c r="N1029" s="193"/>
      <c r="O1029" s="193"/>
      <c r="P1029" s="193"/>
      <c r="Q1029" s="193"/>
      <c r="R1029" s="193"/>
      <c r="S1029" s="193"/>
      <c r="T1029" s="193"/>
      <c r="U1029" s="193"/>
      <c r="V1029" s="193"/>
      <c r="W1029" s="193"/>
      <c r="X1029" s="193"/>
      <c r="Y1029" s="193"/>
      <c r="Z1029" s="193"/>
      <c r="AA1029" s="193"/>
      <c r="AB1029" s="193"/>
      <c r="AC1029" s="193"/>
      <c r="AD1029" s="193"/>
      <c r="AE1029" s="193"/>
      <c r="AF1029" s="193"/>
      <c r="AG1029" s="193"/>
      <c r="AH1029" s="193"/>
      <c r="AI1029" s="193"/>
      <c r="AJ1029" s="194"/>
      <c r="AK1029" s="184"/>
      <c r="AL1029" s="185"/>
    </row>
    <row r="1030" spans="1:38" ht="13.5" customHeight="1" thickTop="1" thickBot="1">
      <c r="C1030" s="189"/>
      <c r="D1030" s="190"/>
      <c r="E1030" s="190"/>
      <c r="F1030" s="190"/>
      <c r="G1030" s="190"/>
      <c r="H1030" s="190"/>
      <c r="I1030" s="190"/>
      <c r="J1030" s="190"/>
      <c r="K1030" s="190"/>
      <c r="L1030" s="190"/>
      <c r="M1030" s="190"/>
      <c r="N1030" s="190"/>
      <c r="O1030" s="190"/>
      <c r="P1030" s="190"/>
      <c r="Q1030" s="190"/>
      <c r="R1030" s="190"/>
      <c r="S1030" s="190"/>
      <c r="T1030" s="190"/>
      <c r="U1030" s="190"/>
      <c r="V1030" s="190"/>
      <c r="W1030" s="190"/>
      <c r="X1030" s="190"/>
      <c r="Y1030" s="190"/>
      <c r="Z1030" s="190"/>
      <c r="AA1030" s="190"/>
      <c r="AB1030" s="190"/>
      <c r="AC1030" s="190"/>
      <c r="AD1030" s="190"/>
      <c r="AE1030" s="190"/>
      <c r="AF1030" s="190"/>
      <c r="AG1030" s="190"/>
      <c r="AH1030" s="190"/>
      <c r="AI1030" s="190"/>
      <c r="AJ1030" s="190"/>
      <c r="AK1030" s="66"/>
      <c r="AL1030" s="14"/>
    </row>
    <row r="1031" spans="1:38" ht="13.5" customHeight="1" thickTop="1">
      <c r="C1031" s="186" t="s">
        <v>473</v>
      </c>
      <c r="D1031" s="187"/>
      <c r="E1031" s="187"/>
      <c r="F1031" s="187"/>
      <c r="G1031" s="187"/>
      <c r="H1031" s="187"/>
      <c r="I1031" s="187"/>
      <c r="J1031" s="187"/>
      <c r="K1031" s="187"/>
      <c r="L1031" s="187"/>
      <c r="M1031" s="187"/>
      <c r="N1031" s="187"/>
      <c r="O1031" s="187"/>
      <c r="P1031" s="187"/>
      <c r="Q1031" s="187"/>
      <c r="R1031" s="187"/>
      <c r="S1031" s="187"/>
      <c r="T1031" s="187"/>
      <c r="U1031" s="187"/>
      <c r="V1031" s="187"/>
      <c r="W1031" s="187"/>
      <c r="X1031" s="187"/>
      <c r="Y1031" s="187"/>
      <c r="Z1031" s="187"/>
      <c r="AA1031" s="187"/>
      <c r="AB1031" s="187"/>
      <c r="AC1031" s="187"/>
      <c r="AD1031" s="187"/>
      <c r="AE1031" s="187"/>
      <c r="AF1031" s="187"/>
      <c r="AG1031" s="187"/>
      <c r="AH1031" s="187"/>
      <c r="AI1031" s="187"/>
      <c r="AJ1031" s="188"/>
      <c r="AK1031" s="182"/>
      <c r="AL1031" s="183"/>
    </row>
    <row r="1032" spans="1:38" ht="13.5" customHeight="1" thickBot="1">
      <c r="C1032" s="192"/>
      <c r="D1032" s="193"/>
      <c r="E1032" s="193"/>
      <c r="F1032" s="193"/>
      <c r="G1032" s="193"/>
      <c r="H1032" s="193"/>
      <c r="I1032" s="193"/>
      <c r="J1032" s="193"/>
      <c r="K1032" s="193"/>
      <c r="L1032" s="193"/>
      <c r="M1032" s="193"/>
      <c r="N1032" s="193"/>
      <c r="O1032" s="193"/>
      <c r="P1032" s="193"/>
      <c r="Q1032" s="193"/>
      <c r="R1032" s="193"/>
      <c r="S1032" s="193"/>
      <c r="T1032" s="193"/>
      <c r="U1032" s="193"/>
      <c r="V1032" s="193"/>
      <c r="W1032" s="193"/>
      <c r="X1032" s="193"/>
      <c r="Y1032" s="193"/>
      <c r="Z1032" s="193"/>
      <c r="AA1032" s="193"/>
      <c r="AB1032" s="193"/>
      <c r="AC1032" s="193"/>
      <c r="AD1032" s="193"/>
      <c r="AE1032" s="193"/>
      <c r="AF1032" s="193"/>
      <c r="AG1032" s="193"/>
      <c r="AH1032" s="193"/>
      <c r="AI1032" s="193"/>
      <c r="AJ1032" s="194"/>
      <c r="AK1032" s="184"/>
      <c r="AL1032" s="185"/>
    </row>
    <row r="1033" spans="1:38" ht="13.5" customHeight="1" thickTop="1">
      <c r="C1033" s="189"/>
      <c r="D1033" s="190"/>
      <c r="E1033" s="190"/>
      <c r="F1033" s="190"/>
      <c r="G1033" s="190"/>
      <c r="H1033" s="190"/>
      <c r="I1033" s="190"/>
      <c r="J1033" s="190"/>
      <c r="K1033" s="190"/>
      <c r="L1033" s="190"/>
      <c r="M1033" s="190"/>
      <c r="N1033" s="190"/>
      <c r="O1033" s="190"/>
      <c r="P1033" s="190"/>
      <c r="Q1033" s="190"/>
      <c r="R1033" s="190"/>
      <c r="S1033" s="190"/>
      <c r="T1033" s="190"/>
      <c r="U1033" s="190"/>
      <c r="V1033" s="190"/>
      <c r="W1033" s="190"/>
      <c r="X1033" s="190"/>
      <c r="Y1033" s="190"/>
      <c r="Z1033" s="190"/>
      <c r="AA1033" s="190"/>
      <c r="AB1033" s="190"/>
      <c r="AC1033" s="190"/>
      <c r="AD1033" s="190"/>
      <c r="AE1033" s="190"/>
      <c r="AF1033" s="190"/>
      <c r="AG1033" s="190"/>
      <c r="AH1033" s="190"/>
      <c r="AI1033" s="190"/>
      <c r="AJ1033" s="190"/>
      <c r="AK1033" s="66"/>
      <c r="AL1033" s="14"/>
    </row>
    <row r="1034" spans="1:38" ht="13.5" customHeight="1">
      <c r="C1034" s="22"/>
      <c r="D1034" s="22"/>
      <c r="E1034" s="22"/>
      <c r="F1034" s="22"/>
      <c r="G1034" s="22"/>
      <c r="H1034" s="22"/>
      <c r="I1034" s="22"/>
      <c r="J1034" s="22"/>
      <c r="K1034" s="22"/>
      <c r="L1034" s="22"/>
      <c r="M1034" s="22"/>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s="22"/>
      <c r="AJ1034" s="22"/>
      <c r="AK1034" s="14"/>
      <c r="AL1034" s="14"/>
    </row>
    <row r="1035" spans="1:38" ht="13.5" customHeight="1">
      <c r="A1035" s="36" t="s">
        <v>273</v>
      </c>
    </row>
    <row r="1036" spans="1:38" ht="13.5" customHeight="1" thickBot="1">
      <c r="A1036" s="12" t="s">
        <v>634</v>
      </c>
    </row>
    <row r="1037" spans="1:38" ht="13.5" customHeight="1" thickTop="1">
      <c r="A1037" s="195">
        <v>120</v>
      </c>
      <c r="B1037" s="196"/>
      <c r="C1037" s="199" t="s">
        <v>274</v>
      </c>
      <c r="D1037" s="200"/>
      <c r="E1037" s="200"/>
      <c r="F1037" s="200"/>
      <c r="G1037" s="200"/>
      <c r="H1037" s="200"/>
      <c r="I1037" s="200"/>
      <c r="J1037" s="200"/>
      <c r="K1037" s="200"/>
      <c r="L1037" s="200"/>
      <c r="M1037" s="200"/>
      <c r="N1037" s="200"/>
      <c r="O1037" s="200"/>
      <c r="P1037" s="200"/>
      <c r="Q1037" s="200"/>
      <c r="R1037" s="200"/>
      <c r="S1037" s="200"/>
      <c r="T1037" s="200"/>
      <c r="U1037" s="200"/>
      <c r="V1037" s="200"/>
      <c r="W1037" s="200"/>
      <c r="X1037" s="200"/>
      <c r="Y1037" s="200"/>
      <c r="Z1037" s="200"/>
      <c r="AA1037" s="200"/>
      <c r="AB1037" s="200"/>
      <c r="AC1037" s="200"/>
      <c r="AD1037" s="200"/>
      <c r="AE1037" s="200"/>
      <c r="AF1037" s="200"/>
      <c r="AG1037" s="200"/>
      <c r="AH1037" s="200"/>
      <c r="AI1037" s="200"/>
      <c r="AJ1037" s="200"/>
      <c r="AK1037" s="182"/>
      <c r="AL1037" s="183"/>
    </row>
    <row r="1038" spans="1:38" ht="13.5" customHeight="1" thickBot="1">
      <c r="A1038" s="209"/>
      <c r="B1038" s="236"/>
      <c r="C1038" s="201"/>
      <c r="D1038" s="193"/>
      <c r="E1038" s="193"/>
      <c r="F1038" s="193"/>
      <c r="G1038" s="193"/>
      <c r="H1038" s="193"/>
      <c r="I1038" s="193"/>
      <c r="J1038" s="193"/>
      <c r="K1038" s="193"/>
      <c r="L1038" s="193"/>
      <c r="M1038" s="193"/>
      <c r="N1038" s="193"/>
      <c r="O1038" s="193"/>
      <c r="P1038" s="193"/>
      <c r="Q1038" s="193"/>
      <c r="R1038" s="193"/>
      <c r="S1038" s="193"/>
      <c r="T1038" s="193"/>
      <c r="U1038" s="193"/>
      <c r="V1038" s="193"/>
      <c r="W1038" s="193"/>
      <c r="X1038" s="193"/>
      <c r="Y1038" s="193"/>
      <c r="Z1038" s="193"/>
      <c r="AA1038" s="193"/>
      <c r="AB1038" s="193"/>
      <c r="AC1038" s="193"/>
      <c r="AD1038" s="193"/>
      <c r="AE1038" s="193"/>
      <c r="AF1038" s="193"/>
      <c r="AG1038" s="193"/>
      <c r="AH1038" s="193"/>
      <c r="AI1038" s="193"/>
      <c r="AJ1038" s="193"/>
      <c r="AK1038" s="184"/>
      <c r="AL1038" s="185"/>
    </row>
    <row r="1039" spans="1:38" ht="13.5" customHeight="1" thickTop="1">
      <c r="A1039" s="19"/>
      <c r="B1039" s="19"/>
      <c r="C1039" s="201"/>
      <c r="D1039" s="193"/>
      <c r="E1039" s="193"/>
      <c r="F1039" s="193"/>
      <c r="G1039" s="193"/>
      <c r="H1039" s="193"/>
      <c r="I1039" s="193"/>
      <c r="J1039" s="193"/>
      <c r="K1039" s="193"/>
      <c r="L1039" s="193"/>
      <c r="M1039" s="193"/>
      <c r="N1039" s="193"/>
      <c r="O1039" s="193"/>
      <c r="P1039" s="193"/>
      <c r="Q1039" s="193"/>
      <c r="R1039" s="193"/>
      <c r="S1039" s="193"/>
      <c r="T1039" s="193"/>
      <c r="U1039" s="193"/>
      <c r="V1039" s="193"/>
      <c r="W1039" s="193"/>
      <c r="X1039" s="193"/>
      <c r="Y1039" s="193"/>
      <c r="Z1039" s="193"/>
      <c r="AA1039" s="193"/>
      <c r="AB1039" s="193"/>
      <c r="AC1039" s="193"/>
      <c r="AD1039" s="193"/>
      <c r="AE1039" s="193"/>
      <c r="AF1039" s="193"/>
      <c r="AG1039" s="193"/>
      <c r="AH1039" s="193"/>
      <c r="AI1039" s="193"/>
      <c r="AJ1039" s="193"/>
      <c r="AK1039" s="61"/>
      <c r="AL1039" s="14"/>
    </row>
    <row r="1040" spans="1:38" ht="13.5" customHeight="1">
      <c r="C1040" s="202"/>
      <c r="D1040" s="203"/>
      <c r="E1040" s="203"/>
      <c r="F1040" s="203"/>
      <c r="G1040" s="203"/>
      <c r="H1040" s="203"/>
      <c r="I1040" s="203"/>
      <c r="J1040" s="203"/>
      <c r="K1040" s="203"/>
      <c r="L1040" s="203"/>
      <c r="M1040" s="203"/>
      <c r="N1040" s="203"/>
      <c r="O1040" s="203"/>
      <c r="P1040" s="203"/>
      <c r="Q1040" s="203"/>
      <c r="R1040" s="203"/>
      <c r="S1040" s="203"/>
      <c r="T1040" s="203"/>
      <c r="U1040" s="203"/>
      <c r="V1040" s="203"/>
      <c r="W1040" s="203"/>
      <c r="X1040" s="203"/>
      <c r="Y1040" s="203"/>
      <c r="Z1040" s="203"/>
      <c r="AA1040" s="203"/>
      <c r="AB1040" s="203"/>
      <c r="AC1040" s="203"/>
      <c r="AD1040" s="203"/>
      <c r="AE1040" s="203"/>
      <c r="AF1040" s="203"/>
      <c r="AG1040" s="203"/>
      <c r="AH1040" s="203"/>
      <c r="AI1040" s="203"/>
      <c r="AJ1040" s="203"/>
      <c r="AK1040" s="123"/>
      <c r="AL1040" s="14"/>
    </row>
    <row r="1041" spans="1:38" ht="13.5" customHeight="1" thickBot="1">
      <c r="C1041" s="22"/>
      <c r="D1041" s="22"/>
      <c r="E1041" s="22"/>
      <c r="F1041" s="22"/>
      <c r="G1041" s="22"/>
      <c r="H1041" s="22"/>
      <c r="I1041" s="22"/>
      <c r="J1041" s="22"/>
      <c r="K1041" s="22"/>
      <c r="L1041" s="22"/>
      <c r="M1041" s="22"/>
      <c r="N1041" s="22"/>
      <c r="O1041" s="22"/>
      <c r="P1041" s="22"/>
      <c r="Q1041" s="22"/>
      <c r="R1041" s="22"/>
      <c r="S1041" s="22"/>
      <c r="T1041" s="22"/>
      <c r="U1041" s="22"/>
      <c r="V1041" s="22"/>
      <c r="W1041" s="22"/>
      <c r="X1041" s="22"/>
      <c r="Y1041" s="22"/>
      <c r="Z1041" s="22"/>
      <c r="AA1041" s="22"/>
      <c r="AB1041" s="22"/>
      <c r="AC1041" s="22"/>
      <c r="AD1041" s="22"/>
      <c r="AE1041" s="22"/>
      <c r="AF1041" s="22"/>
      <c r="AG1041" s="22"/>
      <c r="AH1041" s="22"/>
      <c r="AI1041" s="22"/>
      <c r="AJ1041" s="22"/>
      <c r="AK1041" s="14"/>
      <c r="AL1041" s="14"/>
    </row>
    <row r="1042" spans="1:38" s="30" customFormat="1" ht="13.5" customHeight="1" thickTop="1">
      <c r="A1042" s="13"/>
      <c r="B1042" s="37"/>
      <c r="C1042" s="186" t="s">
        <v>474</v>
      </c>
      <c r="D1042" s="187"/>
      <c r="E1042" s="187"/>
      <c r="F1042" s="187"/>
      <c r="G1042" s="187"/>
      <c r="H1042" s="187"/>
      <c r="I1042" s="187"/>
      <c r="J1042" s="187"/>
      <c r="K1042" s="187"/>
      <c r="L1042" s="187"/>
      <c r="M1042" s="187"/>
      <c r="N1042" s="187"/>
      <c r="O1042" s="187"/>
      <c r="P1042" s="187"/>
      <c r="Q1042" s="187"/>
      <c r="R1042" s="187"/>
      <c r="S1042" s="187"/>
      <c r="T1042" s="187"/>
      <c r="U1042" s="187"/>
      <c r="V1042" s="187"/>
      <c r="W1042" s="187"/>
      <c r="X1042" s="187"/>
      <c r="Y1042" s="187"/>
      <c r="Z1042" s="187"/>
      <c r="AA1042" s="187"/>
      <c r="AB1042" s="187"/>
      <c r="AC1042" s="187"/>
      <c r="AD1042" s="187"/>
      <c r="AE1042" s="187"/>
      <c r="AF1042" s="187"/>
      <c r="AG1042" s="187"/>
      <c r="AH1042" s="187"/>
      <c r="AI1042" s="187"/>
      <c r="AJ1042" s="187"/>
      <c r="AK1042" s="204"/>
      <c r="AL1042" s="205"/>
    </row>
    <row r="1043" spans="1:38" s="30" customFormat="1" ht="13.5" customHeight="1" thickBot="1">
      <c r="A1043" s="13"/>
      <c r="B1043" s="37"/>
      <c r="C1043" s="192"/>
      <c r="D1043" s="193"/>
      <c r="E1043" s="193"/>
      <c r="F1043" s="193"/>
      <c r="G1043" s="193"/>
      <c r="H1043" s="193"/>
      <c r="I1043" s="193"/>
      <c r="J1043" s="193"/>
      <c r="K1043" s="193"/>
      <c r="L1043" s="193"/>
      <c r="M1043" s="193"/>
      <c r="N1043" s="193"/>
      <c r="O1043" s="193"/>
      <c r="P1043" s="193"/>
      <c r="Q1043" s="193"/>
      <c r="R1043" s="193"/>
      <c r="S1043" s="193"/>
      <c r="T1043" s="193"/>
      <c r="U1043" s="193"/>
      <c r="V1043" s="193"/>
      <c r="W1043" s="193"/>
      <c r="X1043" s="193"/>
      <c r="Y1043" s="193"/>
      <c r="Z1043" s="193"/>
      <c r="AA1043" s="193"/>
      <c r="AB1043" s="193"/>
      <c r="AC1043" s="193"/>
      <c r="AD1043" s="193"/>
      <c r="AE1043" s="193"/>
      <c r="AF1043" s="193"/>
      <c r="AG1043" s="193"/>
      <c r="AH1043" s="193"/>
      <c r="AI1043" s="193"/>
      <c r="AJ1043" s="193"/>
      <c r="AK1043" s="214"/>
      <c r="AL1043" s="215"/>
    </row>
    <row r="1044" spans="1:38" s="30" customFormat="1" ht="13.5" customHeight="1" thickTop="1" thickBot="1">
      <c r="A1044" s="13"/>
      <c r="B1044" s="37"/>
      <c r="C1044" s="189"/>
      <c r="D1044" s="190"/>
      <c r="E1044" s="190"/>
      <c r="F1044" s="190"/>
      <c r="G1044" s="190"/>
      <c r="H1044" s="190"/>
      <c r="I1044" s="190"/>
      <c r="J1044" s="190"/>
      <c r="K1044" s="190"/>
      <c r="L1044" s="190"/>
      <c r="M1044" s="190"/>
      <c r="N1044" s="190"/>
      <c r="O1044" s="190"/>
      <c r="P1044" s="190"/>
      <c r="Q1044" s="190"/>
      <c r="R1044" s="190"/>
      <c r="S1044" s="190"/>
      <c r="T1044" s="190"/>
      <c r="U1044" s="190"/>
      <c r="V1044" s="190"/>
      <c r="W1044" s="190"/>
      <c r="X1044" s="190"/>
      <c r="Y1044" s="190"/>
      <c r="Z1044" s="190"/>
      <c r="AA1044" s="190"/>
      <c r="AB1044" s="190"/>
      <c r="AC1044" s="190"/>
      <c r="AD1044" s="190"/>
      <c r="AE1044" s="190"/>
      <c r="AF1044" s="190"/>
      <c r="AG1044" s="190"/>
      <c r="AH1044" s="190"/>
      <c r="AI1044" s="190"/>
      <c r="AJ1044" s="190"/>
      <c r="AK1044" s="133"/>
      <c r="AL1044" s="130"/>
    </row>
    <row r="1045" spans="1:38" s="30" customFormat="1" ht="13.5" customHeight="1" thickTop="1">
      <c r="A1045" s="13"/>
      <c r="B1045" s="37"/>
      <c r="C1045" s="186" t="s">
        <v>475</v>
      </c>
      <c r="D1045" s="187"/>
      <c r="E1045" s="187"/>
      <c r="F1045" s="187"/>
      <c r="G1045" s="187"/>
      <c r="H1045" s="187"/>
      <c r="I1045" s="187"/>
      <c r="J1045" s="187"/>
      <c r="K1045" s="187"/>
      <c r="L1045" s="187"/>
      <c r="M1045" s="187"/>
      <c r="N1045" s="187"/>
      <c r="O1045" s="187"/>
      <c r="P1045" s="187"/>
      <c r="Q1045" s="187"/>
      <c r="R1045" s="187"/>
      <c r="S1045" s="187"/>
      <c r="T1045" s="187"/>
      <c r="U1045" s="187"/>
      <c r="V1045" s="187"/>
      <c r="W1045" s="187"/>
      <c r="X1045" s="187"/>
      <c r="Y1045" s="187"/>
      <c r="Z1045" s="187"/>
      <c r="AA1045" s="187"/>
      <c r="AB1045" s="187"/>
      <c r="AC1045" s="187"/>
      <c r="AD1045" s="187"/>
      <c r="AE1045" s="187"/>
      <c r="AF1045" s="187"/>
      <c r="AG1045" s="187"/>
      <c r="AH1045" s="187"/>
      <c r="AI1045" s="187"/>
      <c r="AJ1045" s="187"/>
      <c r="AK1045" s="204"/>
      <c r="AL1045" s="205"/>
    </row>
    <row r="1046" spans="1:38" s="30" customFormat="1" ht="13.5" customHeight="1" thickBot="1">
      <c r="A1046" s="13"/>
      <c r="B1046" s="37"/>
      <c r="C1046" s="192"/>
      <c r="D1046" s="193"/>
      <c r="E1046" s="193"/>
      <c r="F1046" s="193"/>
      <c r="G1046" s="193"/>
      <c r="H1046" s="193"/>
      <c r="I1046" s="193"/>
      <c r="J1046" s="193"/>
      <c r="K1046" s="193"/>
      <c r="L1046" s="193"/>
      <c r="M1046" s="193"/>
      <c r="N1046" s="193"/>
      <c r="O1046" s="193"/>
      <c r="P1046" s="193"/>
      <c r="Q1046" s="193"/>
      <c r="R1046" s="193"/>
      <c r="S1046" s="193"/>
      <c r="T1046" s="193"/>
      <c r="U1046" s="193"/>
      <c r="V1046" s="193"/>
      <c r="W1046" s="193"/>
      <c r="X1046" s="193"/>
      <c r="Y1046" s="193"/>
      <c r="Z1046" s="193"/>
      <c r="AA1046" s="193"/>
      <c r="AB1046" s="193"/>
      <c r="AC1046" s="193"/>
      <c r="AD1046" s="193"/>
      <c r="AE1046" s="193"/>
      <c r="AF1046" s="193"/>
      <c r="AG1046" s="193"/>
      <c r="AH1046" s="193"/>
      <c r="AI1046" s="193"/>
      <c r="AJ1046" s="193"/>
      <c r="AK1046" s="206"/>
      <c r="AL1046" s="207"/>
    </row>
    <row r="1047" spans="1:38" s="30" customFormat="1" ht="13.5" customHeight="1" thickTop="1" thickBot="1">
      <c r="A1047" s="13"/>
      <c r="B1047" s="37"/>
      <c r="C1047" s="189"/>
      <c r="D1047" s="190"/>
      <c r="E1047" s="190"/>
      <c r="F1047" s="190"/>
      <c r="G1047" s="190"/>
      <c r="H1047" s="190"/>
      <c r="I1047" s="190"/>
      <c r="J1047" s="190"/>
      <c r="K1047" s="190"/>
      <c r="L1047" s="190"/>
      <c r="M1047" s="190"/>
      <c r="N1047" s="190"/>
      <c r="O1047" s="190"/>
      <c r="P1047" s="190"/>
      <c r="Q1047" s="190"/>
      <c r="R1047" s="190"/>
      <c r="S1047" s="190"/>
      <c r="T1047" s="190"/>
      <c r="U1047" s="190"/>
      <c r="V1047" s="190"/>
      <c r="W1047" s="190"/>
      <c r="X1047" s="190"/>
      <c r="Y1047" s="190"/>
      <c r="Z1047" s="190"/>
      <c r="AA1047" s="190"/>
      <c r="AB1047" s="190"/>
      <c r="AC1047" s="190"/>
      <c r="AD1047" s="190"/>
      <c r="AE1047" s="190"/>
      <c r="AF1047" s="190"/>
      <c r="AG1047" s="190"/>
      <c r="AH1047" s="190"/>
      <c r="AI1047" s="190"/>
      <c r="AJ1047" s="190"/>
      <c r="AK1047" s="129"/>
      <c r="AL1047" s="124"/>
    </row>
    <row r="1048" spans="1:38" s="30" customFormat="1" ht="13.5" customHeight="1" thickTop="1">
      <c r="A1048" s="13"/>
      <c r="B1048" s="37"/>
      <c r="C1048" s="186" t="s">
        <v>476</v>
      </c>
      <c r="D1048" s="187"/>
      <c r="E1048" s="187"/>
      <c r="F1048" s="187"/>
      <c r="G1048" s="187"/>
      <c r="H1048" s="187"/>
      <c r="I1048" s="187"/>
      <c r="J1048" s="187"/>
      <c r="K1048" s="187"/>
      <c r="L1048" s="187"/>
      <c r="M1048" s="187"/>
      <c r="N1048" s="187"/>
      <c r="O1048" s="187"/>
      <c r="P1048" s="187"/>
      <c r="Q1048" s="187"/>
      <c r="R1048" s="187"/>
      <c r="S1048" s="187"/>
      <c r="T1048" s="187"/>
      <c r="U1048" s="187"/>
      <c r="V1048" s="187"/>
      <c r="W1048" s="187"/>
      <c r="X1048" s="187"/>
      <c r="Y1048" s="187"/>
      <c r="Z1048" s="187"/>
      <c r="AA1048" s="187"/>
      <c r="AB1048" s="187"/>
      <c r="AC1048" s="187"/>
      <c r="AD1048" s="187"/>
      <c r="AE1048" s="187"/>
      <c r="AF1048" s="187"/>
      <c r="AG1048" s="187"/>
      <c r="AH1048" s="187"/>
      <c r="AI1048" s="187"/>
      <c r="AJ1048" s="187"/>
      <c r="AK1048" s="204"/>
      <c r="AL1048" s="205"/>
    </row>
    <row r="1049" spans="1:38" s="30" customFormat="1" ht="13.5" customHeight="1" thickBot="1">
      <c r="A1049" s="13"/>
      <c r="B1049" s="37"/>
      <c r="C1049" s="192"/>
      <c r="D1049" s="193"/>
      <c r="E1049" s="193"/>
      <c r="F1049" s="193"/>
      <c r="G1049" s="193"/>
      <c r="H1049" s="193"/>
      <c r="I1049" s="193"/>
      <c r="J1049" s="193"/>
      <c r="K1049" s="193"/>
      <c r="L1049" s="193"/>
      <c r="M1049" s="193"/>
      <c r="N1049" s="193"/>
      <c r="O1049" s="193"/>
      <c r="P1049" s="193"/>
      <c r="Q1049" s="193"/>
      <c r="R1049" s="193"/>
      <c r="S1049" s="193"/>
      <c r="T1049" s="193"/>
      <c r="U1049" s="193"/>
      <c r="V1049" s="193"/>
      <c r="W1049" s="193"/>
      <c r="X1049" s="193"/>
      <c r="Y1049" s="193"/>
      <c r="Z1049" s="193"/>
      <c r="AA1049" s="193"/>
      <c r="AB1049" s="193"/>
      <c r="AC1049" s="193"/>
      <c r="AD1049" s="193"/>
      <c r="AE1049" s="193"/>
      <c r="AF1049" s="193"/>
      <c r="AG1049" s="193"/>
      <c r="AH1049" s="193"/>
      <c r="AI1049" s="193"/>
      <c r="AJ1049" s="193"/>
      <c r="AK1049" s="206"/>
      <c r="AL1049" s="207"/>
    </row>
    <row r="1050" spans="1:38" ht="13.5" customHeight="1" thickTop="1">
      <c r="A1050" s="13"/>
      <c r="B1050" s="37"/>
      <c r="C1050" s="192"/>
      <c r="D1050" s="193"/>
      <c r="E1050" s="193"/>
      <c r="F1050" s="193"/>
      <c r="G1050" s="193"/>
      <c r="H1050" s="193"/>
      <c r="I1050" s="193"/>
      <c r="J1050" s="193"/>
      <c r="K1050" s="193"/>
      <c r="L1050" s="193"/>
      <c r="M1050" s="193"/>
      <c r="N1050" s="193"/>
      <c r="O1050" s="193"/>
      <c r="P1050" s="193"/>
      <c r="Q1050" s="193"/>
      <c r="R1050" s="193"/>
      <c r="S1050" s="193"/>
      <c r="T1050" s="193"/>
      <c r="U1050" s="193"/>
      <c r="V1050" s="193"/>
      <c r="W1050" s="193"/>
      <c r="X1050" s="193"/>
      <c r="Y1050" s="193"/>
      <c r="Z1050" s="193"/>
      <c r="AA1050" s="193"/>
      <c r="AB1050" s="193"/>
      <c r="AC1050" s="193"/>
      <c r="AD1050" s="193"/>
      <c r="AE1050" s="193"/>
      <c r="AF1050" s="193"/>
      <c r="AG1050" s="193"/>
      <c r="AH1050" s="193"/>
      <c r="AI1050" s="193"/>
      <c r="AJ1050" s="193"/>
      <c r="AK1050" s="120"/>
      <c r="AL1050" s="62"/>
    </row>
    <row r="1051" spans="1:38" ht="13.5" customHeight="1" thickBot="1">
      <c r="A1051" s="13"/>
      <c r="B1051" s="37"/>
      <c r="C1051" s="189"/>
      <c r="D1051" s="190"/>
      <c r="E1051" s="190"/>
      <c r="F1051" s="190"/>
      <c r="G1051" s="190"/>
      <c r="H1051" s="190"/>
      <c r="I1051" s="190"/>
      <c r="J1051" s="190"/>
      <c r="K1051" s="190"/>
      <c r="L1051" s="190"/>
      <c r="M1051" s="190"/>
      <c r="N1051" s="190"/>
      <c r="O1051" s="190"/>
      <c r="P1051" s="190"/>
      <c r="Q1051" s="190"/>
      <c r="R1051" s="190"/>
      <c r="S1051" s="190"/>
      <c r="T1051" s="190"/>
      <c r="U1051" s="190"/>
      <c r="V1051" s="190"/>
      <c r="W1051" s="190"/>
      <c r="X1051" s="190"/>
      <c r="Y1051" s="190"/>
      <c r="Z1051" s="190"/>
      <c r="AA1051" s="190"/>
      <c r="AB1051" s="190"/>
      <c r="AC1051" s="190"/>
      <c r="AD1051" s="190"/>
      <c r="AE1051" s="190"/>
      <c r="AF1051" s="190"/>
      <c r="AG1051" s="190"/>
      <c r="AH1051" s="190"/>
      <c r="AI1051" s="190"/>
      <c r="AJ1051" s="190"/>
      <c r="AK1051" s="66"/>
      <c r="AL1051" s="14"/>
    </row>
    <row r="1052" spans="1:38" ht="13.5" customHeight="1" thickTop="1">
      <c r="A1052" s="13"/>
      <c r="B1052" s="37"/>
      <c r="C1052" s="186" t="s">
        <v>477</v>
      </c>
      <c r="D1052" s="187"/>
      <c r="E1052" s="187"/>
      <c r="F1052" s="187"/>
      <c r="G1052" s="187"/>
      <c r="H1052" s="187"/>
      <c r="I1052" s="187"/>
      <c r="J1052" s="187"/>
      <c r="K1052" s="187"/>
      <c r="L1052" s="187"/>
      <c r="M1052" s="187"/>
      <c r="N1052" s="187"/>
      <c r="O1052" s="187"/>
      <c r="P1052" s="187"/>
      <c r="Q1052" s="187"/>
      <c r="R1052" s="187"/>
      <c r="S1052" s="187"/>
      <c r="T1052" s="187"/>
      <c r="U1052" s="187"/>
      <c r="V1052" s="187"/>
      <c r="W1052" s="187"/>
      <c r="X1052" s="187"/>
      <c r="Y1052" s="187"/>
      <c r="Z1052" s="187"/>
      <c r="AA1052" s="187"/>
      <c r="AB1052" s="187"/>
      <c r="AC1052" s="187"/>
      <c r="AD1052" s="187"/>
      <c r="AE1052" s="187"/>
      <c r="AF1052" s="187"/>
      <c r="AG1052" s="187"/>
      <c r="AH1052" s="187"/>
      <c r="AI1052" s="187"/>
      <c r="AJ1052" s="188"/>
      <c r="AK1052" s="182"/>
      <c r="AL1052" s="183"/>
    </row>
    <row r="1053" spans="1:38" ht="13.5" customHeight="1" thickBot="1">
      <c r="A1053" s="13"/>
      <c r="B1053" s="37"/>
      <c r="C1053" s="189"/>
      <c r="D1053" s="190"/>
      <c r="E1053" s="190"/>
      <c r="F1053" s="190"/>
      <c r="G1053" s="190"/>
      <c r="H1053" s="190"/>
      <c r="I1053" s="190"/>
      <c r="J1053" s="190"/>
      <c r="K1053" s="190"/>
      <c r="L1053" s="190"/>
      <c r="M1053" s="190"/>
      <c r="N1053" s="190"/>
      <c r="O1053" s="190"/>
      <c r="P1053" s="190"/>
      <c r="Q1053" s="190"/>
      <c r="R1053" s="190"/>
      <c r="S1053" s="190"/>
      <c r="T1053" s="190"/>
      <c r="U1053" s="190"/>
      <c r="V1053" s="190"/>
      <c r="W1053" s="190"/>
      <c r="X1053" s="190"/>
      <c r="Y1053" s="190"/>
      <c r="Z1053" s="190"/>
      <c r="AA1053" s="190"/>
      <c r="AB1053" s="190"/>
      <c r="AC1053" s="190"/>
      <c r="AD1053" s="190"/>
      <c r="AE1053" s="190"/>
      <c r="AF1053" s="190"/>
      <c r="AG1053" s="190"/>
      <c r="AH1053" s="190"/>
      <c r="AI1053" s="190"/>
      <c r="AJ1053" s="191"/>
      <c r="AK1053" s="184"/>
      <c r="AL1053" s="185"/>
    </row>
    <row r="1054" spans="1:38" ht="13.5" customHeight="1" thickTop="1" thickBot="1">
      <c r="C1054" s="22"/>
      <c r="D1054" s="22"/>
      <c r="E1054" s="22"/>
      <c r="F1054" s="22"/>
      <c r="G1054" s="22"/>
      <c r="H1054" s="22"/>
      <c r="I1054" s="22"/>
      <c r="J1054" s="22"/>
      <c r="K1054" s="22"/>
      <c r="L1054" s="22"/>
      <c r="M1054" s="22"/>
      <c r="N1054" s="22"/>
      <c r="O1054" s="22"/>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14"/>
      <c r="AL1054" s="14"/>
    </row>
    <row r="1055" spans="1:38" ht="13.5" customHeight="1" thickTop="1">
      <c r="A1055" s="195">
        <v>121</v>
      </c>
      <c r="B1055" s="196"/>
      <c r="C1055" s="199" t="s">
        <v>725</v>
      </c>
      <c r="D1055" s="200"/>
      <c r="E1055" s="200"/>
      <c r="F1055" s="200"/>
      <c r="G1055" s="200"/>
      <c r="H1055" s="200"/>
      <c r="I1055" s="200"/>
      <c r="J1055" s="200"/>
      <c r="K1055" s="200"/>
      <c r="L1055" s="200"/>
      <c r="M1055" s="200"/>
      <c r="N1055" s="200"/>
      <c r="O1055" s="200"/>
      <c r="P1055" s="200"/>
      <c r="Q1055" s="200"/>
      <c r="R1055" s="200"/>
      <c r="S1055" s="200"/>
      <c r="T1055" s="200"/>
      <c r="U1055" s="200"/>
      <c r="V1055" s="200"/>
      <c r="W1055" s="200"/>
      <c r="X1055" s="200"/>
      <c r="Y1055" s="200"/>
      <c r="Z1055" s="200"/>
      <c r="AA1055" s="200"/>
      <c r="AB1055" s="200"/>
      <c r="AC1055" s="200"/>
      <c r="AD1055" s="200"/>
      <c r="AE1055" s="200"/>
      <c r="AF1055" s="200"/>
      <c r="AG1055" s="200"/>
      <c r="AH1055" s="200"/>
      <c r="AI1055" s="200"/>
      <c r="AJ1055" s="200"/>
      <c r="AK1055" s="182"/>
      <c r="AL1055" s="183"/>
    </row>
    <row r="1056" spans="1:38" ht="13.5" customHeight="1" thickBot="1">
      <c r="A1056" s="209"/>
      <c r="B1056" s="236"/>
      <c r="C1056" s="201"/>
      <c r="D1056" s="193"/>
      <c r="E1056" s="193"/>
      <c r="F1056" s="193"/>
      <c r="G1056" s="193"/>
      <c r="H1056" s="193"/>
      <c r="I1056" s="193"/>
      <c r="J1056" s="193"/>
      <c r="K1056" s="193"/>
      <c r="L1056" s="193"/>
      <c r="M1056" s="193"/>
      <c r="N1056" s="193"/>
      <c r="O1056" s="193"/>
      <c r="P1056" s="193"/>
      <c r="Q1056" s="193"/>
      <c r="R1056" s="193"/>
      <c r="S1056" s="193"/>
      <c r="T1056" s="193"/>
      <c r="U1056" s="193"/>
      <c r="V1056" s="193"/>
      <c r="W1056" s="193"/>
      <c r="X1056" s="193"/>
      <c r="Y1056" s="193"/>
      <c r="Z1056" s="193"/>
      <c r="AA1056" s="193"/>
      <c r="AB1056" s="193"/>
      <c r="AC1056" s="193"/>
      <c r="AD1056" s="193"/>
      <c r="AE1056" s="193"/>
      <c r="AF1056" s="193"/>
      <c r="AG1056" s="193"/>
      <c r="AH1056" s="193"/>
      <c r="AI1056" s="193"/>
      <c r="AJ1056" s="193"/>
      <c r="AK1056" s="184"/>
      <c r="AL1056" s="185"/>
    </row>
    <row r="1057" spans="1:38" ht="13.5" customHeight="1" thickTop="1">
      <c r="A1057" s="44"/>
      <c r="B1057" s="24"/>
      <c r="C1057" s="202"/>
      <c r="D1057" s="203"/>
      <c r="E1057" s="203"/>
      <c r="F1057" s="203"/>
      <c r="G1057" s="203"/>
      <c r="H1057" s="203"/>
      <c r="I1057" s="203"/>
      <c r="J1057" s="203"/>
      <c r="K1057" s="203"/>
      <c r="L1057" s="203"/>
      <c r="M1057" s="203"/>
      <c r="N1057" s="203"/>
      <c r="O1057" s="203"/>
      <c r="P1057" s="203"/>
      <c r="Q1057" s="203"/>
      <c r="R1057" s="203"/>
      <c r="S1057" s="203"/>
      <c r="T1057" s="203"/>
      <c r="U1057" s="203"/>
      <c r="V1057" s="203"/>
      <c r="W1057" s="203"/>
      <c r="X1057" s="203"/>
      <c r="Y1057" s="203"/>
      <c r="Z1057" s="203"/>
      <c r="AA1057" s="203"/>
      <c r="AB1057" s="203"/>
      <c r="AC1057" s="203"/>
      <c r="AD1057" s="203"/>
      <c r="AE1057" s="203"/>
      <c r="AF1057" s="203"/>
      <c r="AG1057" s="203"/>
      <c r="AH1057" s="203"/>
      <c r="AI1057" s="203"/>
      <c r="AJ1057" s="203"/>
      <c r="AK1057" s="61"/>
      <c r="AL1057" s="62"/>
    </row>
    <row r="1059" spans="1:38" ht="13.5" customHeight="1" thickBot="1">
      <c r="C1059" s="16" t="s">
        <v>249</v>
      </c>
    </row>
    <row r="1060" spans="1:38" ht="13.5" customHeight="1" thickTop="1">
      <c r="A1060" s="195">
        <v>122</v>
      </c>
      <c r="B1060" s="208"/>
      <c r="C1060" s="199" t="s">
        <v>726</v>
      </c>
      <c r="D1060" s="200"/>
      <c r="E1060" s="200"/>
      <c r="F1060" s="200"/>
      <c r="G1060" s="200"/>
      <c r="H1060" s="200"/>
      <c r="I1060" s="200"/>
      <c r="J1060" s="200"/>
      <c r="K1060" s="200"/>
      <c r="L1060" s="200"/>
      <c r="M1060" s="200"/>
      <c r="N1060" s="200"/>
      <c r="O1060" s="200"/>
      <c r="P1060" s="200"/>
      <c r="Q1060" s="200"/>
      <c r="R1060" s="200"/>
      <c r="S1060" s="200"/>
      <c r="T1060" s="200"/>
      <c r="U1060" s="200"/>
      <c r="V1060" s="200"/>
      <c r="W1060" s="200"/>
      <c r="X1060" s="200"/>
      <c r="Y1060" s="200"/>
      <c r="Z1060" s="200"/>
      <c r="AA1060" s="200"/>
      <c r="AB1060" s="200"/>
      <c r="AC1060" s="200"/>
      <c r="AD1060" s="200"/>
      <c r="AE1060" s="200"/>
      <c r="AF1060" s="200"/>
      <c r="AG1060" s="200"/>
      <c r="AH1060" s="200"/>
      <c r="AI1060" s="200"/>
      <c r="AJ1060" s="212"/>
      <c r="AK1060" s="182"/>
      <c r="AL1060" s="183"/>
    </row>
    <row r="1061" spans="1:38" ht="13.5" customHeight="1" thickBot="1">
      <c r="A1061" s="209"/>
      <c r="B1061" s="210"/>
      <c r="C1061" s="201"/>
      <c r="D1061" s="193"/>
      <c r="E1061" s="193"/>
      <c r="F1061" s="193"/>
      <c r="G1061" s="193"/>
      <c r="H1061" s="193"/>
      <c r="I1061" s="193"/>
      <c r="J1061" s="193"/>
      <c r="K1061" s="193"/>
      <c r="L1061" s="193"/>
      <c r="M1061" s="193"/>
      <c r="N1061" s="193"/>
      <c r="O1061" s="193"/>
      <c r="P1061" s="193"/>
      <c r="Q1061" s="193"/>
      <c r="R1061" s="193"/>
      <c r="S1061" s="193"/>
      <c r="T1061" s="193"/>
      <c r="U1061" s="193"/>
      <c r="V1061" s="193"/>
      <c r="W1061" s="193"/>
      <c r="X1061" s="193"/>
      <c r="Y1061" s="193"/>
      <c r="Z1061" s="193"/>
      <c r="AA1061" s="193"/>
      <c r="AB1061" s="193"/>
      <c r="AC1061" s="193"/>
      <c r="AD1061" s="193"/>
      <c r="AE1061" s="193"/>
      <c r="AF1061" s="193"/>
      <c r="AG1061" s="193"/>
      <c r="AH1061" s="193"/>
      <c r="AI1061" s="193"/>
      <c r="AJ1061" s="194"/>
      <c r="AK1061" s="184"/>
      <c r="AL1061" s="185"/>
    </row>
    <row r="1062" spans="1:38" ht="13.5" customHeight="1" thickTop="1">
      <c r="A1062" s="19"/>
      <c r="B1062" s="19"/>
      <c r="C1062" s="202"/>
      <c r="D1062" s="203"/>
      <c r="E1062" s="203"/>
      <c r="F1062" s="203"/>
      <c r="G1062" s="203"/>
      <c r="H1062" s="203"/>
      <c r="I1062" s="203"/>
      <c r="J1062" s="203"/>
      <c r="K1062" s="203"/>
      <c r="L1062" s="203"/>
      <c r="M1062" s="203"/>
      <c r="N1062" s="203"/>
      <c r="O1062" s="203"/>
      <c r="P1062" s="203"/>
      <c r="Q1062" s="203"/>
      <c r="R1062" s="203"/>
      <c r="S1062" s="203"/>
      <c r="T1062" s="203"/>
      <c r="U1062" s="203"/>
      <c r="V1062" s="203"/>
      <c r="W1062" s="203"/>
      <c r="X1062" s="203"/>
      <c r="Y1062" s="203"/>
      <c r="Z1062" s="203"/>
      <c r="AA1062" s="203"/>
      <c r="AB1062" s="203"/>
      <c r="AC1062" s="203"/>
      <c r="AD1062" s="203"/>
      <c r="AE1062" s="203"/>
      <c r="AF1062" s="203"/>
      <c r="AG1062" s="203"/>
      <c r="AH1062" s="203"/>
      <c r="AI1062" s="203"/>
      <c r="AJ1062" s="203"/>
      <c r="AK1062" s="61"/>
      <c r="AL1062" s="14"/>
    </row>
    <row r="1063" spans="1:38" ht="13.5" customHeight="1">
      <c r="C1063" s="16" t="s">
        <v>252</v>
      </c>
      <c r="D1063" s="326" t="s">
        <v>393</v>
      </c>
      <c r="E1063" s="326"/>
      <c r="F1063" s="326"/>
      <c r="G1063" s="326"/>
      <c r="H1063" s="326"/>
      <c r="I1063" s="326"/>
      <c r="J1063" s="326"/>
      <c r="K1063" s="326"/>
      <c r="L1063" s="326"/>
      <c r="M1063" s="326"/>
      <c r="N1063" s="326"/>
      <c r="O1063" s="326"/>
      <c r="P1063" s="326"/>
      <c r="Q1063" s="326"/>
      <c r="R1063" s="326"/>
      <c r="S1063" s="326"/>
      <c r="T1063" s="326"/>
      <c r="U1063" s="326"/>
      <c r="V1063" s="326"/>
      <c r="W1063" s="326"/>
      <c r="X1063" s="326"/>
      <c r="Y1063" s="326"/>
      <c r="Z1063" s="326"/>
      <c r="AA1063" s="326"/>
      <c r="AB1063" s="326"/>
      <c r="AC1063" s="326"/>
      <c r="AD1063" s="326"/>
      <c r="AE1063" s="326"/>
      <c r="AF1063" s="326"/>
      <c r="AG1063" s="326"/>
      <c r="AH1063" s="326"/>
      <c r="AI1063" s="326"/>
      <c r="AJ1063" s="326"/>
    </row>
    <row r="1064" spans="1:38" ht="23" customHeight="1">
      <c r="D1064" s="328"/>
      <c r="E1064" s="328"/>
      <c r="F1064" s="328"/>
      <c r="G1064" s="328"/>
      <c r="H1064" s="328"/>
      <c r="I1064" s="328"/>
      <c r="J1064" s="328"/>
      <c r="K1064" s="328"/>
      <c r="L1064" s="328"/>
      <c r="M1064" s="328"/>
      <c r="N1064" s="328"/>
      <c r="O1064" s="328"/>
      <c r="P1064" s="328"/>
      <c r="Q1064" s="328"/>
      <c r="R1064" s="328"/>
      <c r="S1064" s="328"/>
      <c r="T1064" s="328"/>
      <c r="U1064" s="328"/>
      <c r="V1064" s="328"/>
      <c r="W1064" s="328"/>
      <c r="X1064" s="328"/>
      <c r="Y1064" s="328"/>
      <c r="Z1064" s="328"/>
      <c r="AA1064" s="328"/>
      <c r="AB1064" s="328"/>
      <c r="AC1064" s="328"/>
      <c r="AD1064" s="328"/>
      <c r="AE1064" s="328"/>
      <c r="AF1064" s="328"/>
      <c r="AG1064" s="328"/>
      <c r="AH1064" s="328"/>
      <c r="AI1064" s="328"/>
      <c r="AJ1064" s="328"/>
    </row>
    <row r="1065" spans="1:38" ht="13.5" customHeight="1">
      <c r="C1065" s="16" t="s">
        <v>257</v>
      </c>
      <c r="D1065" s="327" t="s">
        <v>275</v>
      </c>
      <c r="E1065" s="327"/>
      <c r="F1065" s="327"/>
      <c r="G1065" s="327"/>
      <c r="H1065" s="327"/>
      <c r="I1065" s="327"/>
      <c r="J1065" s="327"/>
      <c r="K1065" s="327"/>
      <c r="L1065" s="327"/>
      <c r="M1065" s="327"/>
      <c r="N1065" s="327"/>
      <c r="O1065" s="327"/>
      <c r="P1065" s="327"/>
      <c r="Q1065" s="327"/>
      <c r="R1065" s="327"/>
      <c r="S1065" s="327"/>
      <c r="T1065" s="327"/>
      <c r="U1065" s="327"/>
      <c r="V1065" s="327"/>
      <c r="W1065" s="327"/>
      <c r="X1065" s="327"/>
      <c r="Y1065" s="327"/>
      <c r="Z1065" s="327"/>
      <c r="AA1065" s="327"/>
      <c r="AB1065" s="327"/>
      <c r="AC1065" s="327"/>
      <c r="AD1065" s="327"/>
      <c r="AE1065" s="327"/>
      <c r="AF1065" s="327"/>
      <c r="AG1065" s="327"/>
      <c r="AH1065" s="327"/>
      <c r="AI1065" s="327"/>
      <c r="AJ1065" s="327"/>
    </row>
    <row r="1066" spans="1:38" ht="13.5" customHeight="1">
      <c r="D1066" s="327"/>
      <c r="E1066" s="327"/>
      <c r="F1066" s="327"/>
      <c r="G1066" s="327"/>
      <c r="H1066" s="327"/>
      <c r="I1066" s="327"/>
      <c r="J1066" s="327"/>
      <c r="K1066" s="327"/>
      <c r="L1066" s="327"/>
      <c r="M1066" s="327"/>
      <c r="N1066" s="327"/>
      <c r="O1066" s="327"/>
      <c r="P1066" s="327"/>
      <c r="Q1066" s="327"/>
      <c r="R1066" s="327"/>
      <c r="S1066" s="327"/>
      <c r="T1066" s="327"/>
      <c r="U1066" s="327"/>
      <c r="V1066" s="327"/>
      <c r="W1066" s="327"/>
      <c r="X1066" s="327"/>
      <c r="Y1066" s="327"/>
      <c r="Z1066" s="327"/>
      <c r="AA1066" s="327"/>
      <c r="AB1066" s="327"/>
      <c r="AC1066" s="327"/>
      <c r="AD1066" s="327"/>
      <c r="AE1066" s="327"/>
      <c r="AF1066" s="327"/>
      <c r="AG1066" s="327"/>
      <c r="AH1066" s="327"/>
      <c r="AI1066" s="327"/>
      <c r="AJ1066" s="327"/>
    </row>
    <row r="1067" spans="1:38" thickBot="1"/>
    <row r="1068" spans="1:38" thickTop="1">
      <c r="A1068" s="13"/>
      <c r="B1068" s="37"/>
      <c r="C1068" s="186" t="s">
        <v>727</v>
      </c>
      <c r="D1068" s="187"/>
      <c r="E1068" s="187"/>
      <c r="F1068" s="187"/>
      <c r="G1068" s="187"/>
      <c r="H1068" s="187"/>
      <c r="I1068" s="187"/>
      <c r="J1068" s="187"/>
      <c r="K1068" s="187"/>
      <c r="L1068" s="187"/>
      <c r="M1068" s="187"/>
      <c r="N1068" s="187"/>
      <c r="O1068" s="187"/>
      <c r="P1068" s="187"/>
      <c r="Q1068" s="187"/>
      <c r="R1068" s="187"/>
      <c r="S1068" s="187"/>
      <c r="T1068" s="187"/>
      <c r="U1068" s="187"/>
      <c r="V1068" s="187"/>
      <c r="W1068" s="187"/>
      <c r="X1068" s="187"/>
      <c r="Y1068" s="187"/>
      <c r="Z1068" s="187"/>
      <c r="AA1068" s="187"/>
      <c r="AB1068" s="187"/>
      <c r="AC1068" s="187"/>
      <c r="AD1068" s="187"/>
      <c r="AE1068" s="187"/>
      <c r="AF1068" s="187"/>
      <c r="AG1068" s="187"/>
      <c r="AH1068" s="187"/>
      <c r="AI1068" s="187"/>
      <c r="AJ1068" s="188"/>
      <c r="AK1068" s="182"/>
      <c r="AL1068" s="183"/>
    </row>
    <row r="1069" spans="1:38" thickBot="1">
      <c r="A1069" s="13"/>
      <c r="B1069" s="37"/>
      <c r="C1069" s="192"/>
      <c r="D1069" s="193"/>
      <c r="E1069" s="193"/>
      <c r="F1069" s="193"/>
      <c r="G1069" s="193"/>
      <c r="H1069" s="193"/>
      <c r="I1069" s="193"/>
      <c r="J1069" s="193"/>
      <c r="K1069" s="193"/>
      <c r="L1069" s="193"/>
      <c r="M1069" s="193"/>
      <c r="N1069" s="193"/>
      <c r="O1069" s="193"/>
      <c r="P1069" s="193"/>
      <c r="Q1069" s="193"/>
      <c r="R1069" s="193"/>
      <c r="S1069" s="193"/>
      <c r="T1069" s="193"/>
      <c r="U1069" s="193"/>
      <c r="V1069" s="193"/>
      <c r="W1069" s="193"/>
      <c r="X1069" s="193"/>
      <c r="Y1069" s="193"/>
      <c r="Z1069" s="193"/>
      <c r="AA1069" s="193"/>
      <c r="AB1069" s="193"/>
      <c r="AC1069" s="193"/>
      <c r="AD1069" s="193"/>
      <c r="AE1069" s="193"/>
      <c r="AF1069" s="193"/>
      <c r="AG1069" s="193"/>
      <c r="AH1069" s="193"/>
      <c r="AI1069" s="193"/>
      <c r="AJ1069" s="194"/>
      <c r="AK1069" s="184"/>
      <c r="AL1069" s="185"/>
    </row>
    <row r="1070" spans="1:38" ht="14" thickTop="1" thickBot="1">
      <c r="A1070" s="13"/>
      <c r="B1070" s="37"/>
      <c r="C1070" s="189"/>
      <c r="D1070" s="190"/>
      <c r="E1070" s="190"/>
      <c r="F1070" s="190"/>
      <c r="G1070" s="190"/>
      <c r="H1070" s="190"/>
      <c r="I1070" s="190"/>
      <c r="J1070" s="190"/>
      <c r="K1070" s="190"/>
      <c r="L1070" s="190"/>
      <c r="M1070" s="190"/>
      <c r="N1070" s="190"/>
      <c r="O1070" s="190"/>
      <c r="P1070" s="190"/>
      <c r="Q1070" s="190"/>
      <c r="R1070" s="190"/>
      <c r="S1070" s="190"/>
      <c r="T1070" s="190"/>
      <c r="U1070" s="190"/>
      <c r="V1070" s="190"/>
      <c r="W1070" s="190"/>
      <c r="X1070" s="190"/>
      <c r="Y1070" s="190"/>
      <c r="Z1070" s="190"/>
      <c r="AA1070" s="190"/>
      <c r="AB1070" s="190"/>
      <c r="AC1070" s="190"/>
      <c r="AD1070" s="190"/>
      <c r="AE1070" s="190"/>
      <c r="AF1070" s="190"/>
      <c r="AG1070" s="190"/>
      <c r="AH1070" s="190"/>
      <c r="AI1070" s="190"/>
      <c r="AJ1070" s="190"/>
      <c r="AK1070" s="129"/>
      <c r="AL1070" s="124"/>
    </row>
    <row r="1071" spans="1:38" ht="13.75" customHeight="1" thickTop="1">
      <c r="A1071" s="13"/>
      <c r="B1071" s="37"/>
      <c r="C1071" s="186" t="s">
        <v>728</v>
      </c>
      <c r="D1071" s="187"/>
      <c r="E1071" s="187"/>
      <c r="F1071" s="187"/>
      <c r="G1071" s="187"/>
      <c r="H1071" s="187"/>
      <c r="I1071" s="187"/>
      <c r="J1071" s="187"/>
      <c r="K1071" s="187"/>
      <c r="L1071" s="187"/>
      <c r="M1071" s="187"/>
      <c r="N1071" s="187"/>
      <c r="O1071" s="187"/>
      <c r="P1071" s="187"/>
      <c r="Q1071" s="187"/>
      <c r="R1071" s="187"/>
      <c r="S1071" s="187"/>
      <c r="T1071" s="187"/>
      <c r="U1071" s="187"/>
      <c r="V1071" s="187"/>
      <c r="W1071" s="187"/>
      <c r="X1071" s="187"/>
      <c r="Y1071" s="187"/>
      <c r="Z1071" s="187"/>
      <c r="AA1071" s="187"/>
      <c r="AB1071" s="187"/>
      <c r="AC1071" s="187"/>
      <c r="AD1071" s="187"/>
      <c r="AE1071" s="187"/>
      <c r="AF1071" s="187"/>
      <c r="AG1071" s="187"/>
      <c r="AH1071" s="187"/>
      <c r="AI1071" s="187"/>
      <c r="AJ1071" s="188"/>
      <c r="AK1071" s="182"/>
      <c r="AL1071" s="183"/>
    </row>
    <row r="1072" spans="1:38" thickBot="1">
      <c r="A1072" s="13"/>
      <c r="B1072" s="37"/>
      <c r="C1072" s="192"/>
      <c r="D1072" s="193"/>
      <c r="E1072" s="193"/>
      <c r="F1072" s="193"/>
      <c r="G1072" s="193"/>
      <c r="H1072" s="193"/>
      <c r="I1072" s="193"/>
      <c r="J1072" s="193"/>
      <c r="K1072" s="193"/>
      <c r="L1072" s="193"/>
      <c r="M1072" s="193"/>
      <c r="N1072" s="193"/>
      <c r="O1072" s="193"/>
      <c r="P1072" s="193"/>
      <c r="Q1072" s="193"/>
      <c r="R1072" s="193"/>
      <c r="S1072" s="193"/>
      <c r="T1072" s="193"/>
      <c r="U1072" s="193"/>
      <c r="V1072" s="193"/>
      <c r="W1072" s="193"/>
      <c r="X1072" s="193"/>
      <c r="Y1072" s="193"/>
      <c r="Z1072" s="193"/>
      <c r="AA1072" s="193"/>
      <c r="AB1072" s="193"/>
      <c r="AC1072" s="193"/>
      <c r="AD1072" s="193"/>
      <c r="AE1072" s="193"/>
      <c r="AF1072" s="193"/>
      <c r="AG1072" s="193"/>
      <c r="AH1072" s="193"/>
      <c r="AI1072" s="193"/>
      <c r="AJ1072" s="194"/>
      <c r="AK1072" s="184"/>
      <c r="AL1072" s="185"/>
    </row>
    <row r="1073" spans="1:38" ht="10.5" customHeight="1" thickTop="1">
      <c r="A1073" s="13"/>
      <c r="B1073" s="37"/>
      <c r="C1073" s="189"/>
      <c r="D1073" s="190"/>
      <c r="E1073" s="190"/>
      <c r="F1073" s="190"/>
      <c r="G1073" s="190"/>
      <c r="H1073" s="190"/>
      <c r="I1073" s="190"/>
      <c r="J1073" s="190"/>
      <c r="K1073" s="190"/>
      <c r="L1073" s="190"/>
      <c r="M1073" s="190"/>
      <c r="N1073" s="190"/>
      <c r="O1073" s="190"/>
      <c r="P1073" s="190"/>
      <c r="Q1073" s="190"/>
      <c r="R1073" s="190"/>
      <c r="S1073" s="190"/>
      <c r="T1073" s="190"/>
      <c r="U1073" s="190"/>
      <c r="V1073" s="190"/>
      <c r="W1073" s="190"/>
      <c r="X1073" s="190"/>
      <c r="Y1073" s="190"/>
      <c r="Z1073" s="190"/>
      <c r="AA1073" s="190"/>
      <c r="AB1073" s="190"/>
      <c r="AC1073" s="190"/>
      <c r="AD1073" s="190"/>
      <c r="AE1073" s="190"/>
      <c r="AF1073" s="190"/>
      <c r="AG1073" s="190"/>
      <c r="AH1073" s="190"/>
      <c r="AI1073" s="190"/>
      <c r="AJ1073" s="190"/>
      <c r="AK1073" s="120"/>
      <c r="AL1073" s="62"/>
    </row>
    <row r="1074" spans="1:38" ht="20.5" customHeight="1" thickBot="1">
      <c r="C1074" s="126" t="s">
        <v>252</v>
      </c>
      <c r="D1074" s="249" t="s">
        <v>276</v>
      </c>
      <c r="E1074" s="249"/>
      <c r="F1074" s="249"/>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row>
    <row r="1075" spans="1:38" ht="13.5" customHeight="1" thickTop="1">
      <c r="C1075" s="186" t="s">
        <v>729</v>
      </c>
      <c r="D1075" s="187"/>
      <c r="E1075" s="187"/>
      <c r="F1075" s="187"/>
      <c r="G1075" s="187"/>
      <c r="H1075" s="187"/>
      <c r="I1075" s="187"/>
      <c r="J1075" s="187"/>
      <c r="K1075" s="187"/>
      <c r="L1075" s="187"/>
      <c r="M1075" s="187"/>
      <c r="N1075" s="187"/>
      <c r="O1075" s="187"/>
      <c r="P1075" s="187"/>
      <c r="Q1075" s="187"/>
      <c r="R1075" s="187"/>
      <c r="S1075" s="187"/>
      <c r="T1075" s="187"/>
      <c r="U1075" s="187"/>
      <c r="V1075" s="187"/>
      <c r="W1075" s="187"/>
      <c r="X1075" s="187"/>
      <c r="Y1075" s="187"/>
      <c r="Z1075" s="187"/>
      <c r="AA1075" s="187"/>
      <c r="AB1075" s="187"/>
      <c r="AC1075" s="187"/>
      <c r="AD1075" s="187"/>
      <c r="AE1075" s="187"/>
      <c r="AF1075" s="187"/>
      <c r="AG1075" s="187"/>
      <c r="AH1075" s="187"/>
      <c r="AI1075" s="187"/>
      <c r="AJ1075" s="187"/>
      <c r="AK1075" s="182"/>
      <c r="AL1075" s="183"/>
    </row>
    <row r="1076" spans="1:38" ht="13.5" customHeight="1" thickBot="1">
      <c r="B1076" s="13"/>
      <c r="C1076" s="192"/>
      <c r="D1076" s="193"/>
      <c r="E1076" s="193"/>
      <c r="F1076" s="193"/>
      <c r="G1076" s="193"/>
      <c r="H1076" s="193"/>
      <c r="I1076" s="193"/>
      <c r="J1076" s="193"/>
      <c r="K1076" s="193"/>
      <c r="L1076" s="193"/>
      <c r="M1076" s="193"/>
      <c r="N1076" s="193"/>
      <c r="O1076" s="193"/>
      <c r="P1076" s="193"/>
      <c r="Q1076" s="193"/>
      <c r="R1076" s="193"/>
      <c r="S1076" s="193"/>
      <c r="T1076" s="193"/>
      <c r="U1076" s="193"/>
      <c r="V1076" s="193"/>
      <c r="W1076" s="193"/>
      <c r="X1076" s="193"/>
      <c r="Y1076" s="193"/>
      <c r="Z1076" s="193"/>
      <c r="AA1076" s="193"/>
      <c r="AB1076" s="193"/>
      <c r="AC1076" s="193"/>
      <c r="AD1076" s="193"/>
      <c r="AE1076" s="193"/>
      <c r="AF1076" s="193"/>
      <c r="AG1076" s="193"/>
      <c r="AH1076" s="193"/>
      <c r="AI1076" s="193"/>
      <c r="AJ1076" s="193"/>
      <c r="AK1076" s="184"/>
      <c r="AL1076" s="185"/>
    </row>
    <row r="1077" spans="1:38" ht="13.5" customHeight="1" thickTop="1">
      <c r="C1077" s="189"/>
      <c r="D1077" s="190"/>
      <c r="E1077" s="190"/>
      <c r="F1077" s="190"/>
      <c r="G1077" s="190"/>
      <c r="H1077" s="190"/>
      <c r="I1077" s="190"/>
      <c r="J1077" s="190"/>
      <c r="K1077" s="190"/>
      <c r="L1077" s="190"/>
      <c r="M1077" s="190"/>
      <c r="N1077" s="190"/>
      <c r="O1077" s="190"/>
      <c r="P1077" s="190"/>
      <c r="Q1077" s="190"/>
      <c r="R1077" s="190"/>
      <c r="S1077" s="190"/>
      <c r="T1077" s="190"/>
      <c r="U1077" s="190"/>
      <c r="V1077" s="190"/>
      <c r="W1077" s="190"/>
      <c r="X1077" s="190"/>
      <c r="Y1077" s="190"/>
      <c r="Z1077" s="190"/>
      <c r="AA1077" s="190"/>
      <c r="AB1077" s="190"/>
      <c r="AC1077" s="190"/>
      <c r="AD1077" s="190"/>
      <c r="AE1077" s="190"/>
      <c r="AF1077" s="190"/>
      <c r="AG1077" s="190"/>
      <c r="AH1077" s="190"/>
      <c r="AI1077" s="190"/>
      <c r="AJ1077" s="190"/>
      <c r="AK1077" s="117"/>
    </row>
    <row r="1078" spans="1:38" thickBot="1"/>
    <row r="1079" spans="1:38" ht="13.5" customHeight="1" thickTop="1">
      <c r="A1079" s="195">
        <v>123</v>
      </c>
      <c r="B1079" s="208"/>
      <c r="C1079" s="199" t="s">
        <v>730</v>
      </c>
      <c r="D1079" s="200"/>
      <c r="E1079" s="200"/>
      <c r="F1079" s="200"/>
      <c r="G1079" s="200"/>
      <c r="H1079" s="200"/>
      <c r="I1079" s="200"/>
      <c r="J1079" s="200"/>
      <c r="K1079" s="200"/>
      <c r="L1079" s="200"/>
      <c r="M1079" s="200"/>
      <c r="N1079" s="200"/>
      <c r="O1079" s="200"/>
      <c r="P1079" s="200"/>
      <c r="Q1079" s="200"/>
      <c r="R1079" s="200"/>
      <c r="S1079" s="200"/>
      <c r="T1079" s="200"/>
      <c r="U1079" s="200"/>
      <c r="V1079" s="200"/>
      <c r="W1079" s="200"/>
      <c r="X1079" s="200"/>
      <c r="Y1079" s="200"/>
      <c r="Z1079" s="200"/>
      <c r="AA1079" s="200"/>
      <c r="AB1079" s="200"/>
      <c r="AC1079" s="200"/>
      <c r="AD1079" s="200"/>
      <c r="AE1079" s="200"/>
      <c r="AF1079" s="200"/>
      <c r="AG1079" s="200"/>
      <c r="AH1079" s="200"/>
      <c r="AI1079" s="200"/>
      <c r="AJ1079" s="212"/>
      <c r="AK1079" s="182"/>
      <c r="AL1079" s="183"/>
    </row>
    <row r="1080" spans="1:38" ht="13.5" customHeight="1" thickBot="1">
      <c r="A1080" s="209"/>
      <c r="B1080" s="210"/>
      <c r="C1080" s="201"/>
      <c r="D1080" s="193"/>
      <c r="E1080" s="193"/>
      <c r="F1080" s="193"/>
      <c r="G1080" s="193"/>
      <c r="H1080" s="193"/>
      <c r="I1080" s="193"/>
      <c r="J1080" s="193"/>
      <c r="K1080" s="193"/>
      <c r="L1080" s="193"/>
      <c r="M1080" s="193"/>
      <c r="N1080" s="193"/>
      <c r="O1080" s="193"/>
      <c r="P1080" s="193"/>
      <c r="Q1080" s="193"/>
      <c r="R1080" s="193"/>
      <c r="S1080" s="193"/>
      <c r="T1080" s="193"/>
      <c r="U1080" s="193"/>
      <c r="V1080" s="193"/>
      <c r="W1080" s="193"/>
      <c r="X1080" s="193"/>
      <c r="Y1080" s="193"/>
      <c r="Z1080" s="193"/>
      <c r="AA1080" s="193"/>
      <c r="AB1080" s="193"/>
      <c r="AC1080" s="193"/>
      <c r="AD1080" s="193"/>
      <c r="AE1080" s="193"/>
      <c r="AF1080" s="193"/>
      <c r="AG1080" s="193"/>
      <c r="AH1080" s="193"/>
      <c r="AI1080" s="193"/>
      <c r="AJ1080" s="194"/>
      <c r="AK1080" s="184"/>
      <c r="AL1080" s="185"/>
    </row>
    <row r="1081" spans="1:38" ht="13.5" customHeight="1" thickTop="1">
      <c r="A1081" s="19"/>
      <c r="B1081" s="19"/>
      <c r="C1081" s="202"/>
      <c r="D1081" s="203"/>
      <c r="E1081" s="203"/>
      <c r="F1081" s="203"/>
      <c r="G1081" s="203"/>
      <c r="H1081" s="203"/>
      <c r="I1081" s="203"/>
      <c r="J1081" s="203"/>
      <c r="K1081" s="203"/>
      <c r="L1081" s="203"/>
      <c r="M1081" s="203"/>
      <c r="N1081" s="203"/>
      <c r="O1081" s="203"/>
      <c r="P1081" s="203"/>
      <c r="Q1081" s="203"/>
      <c r="R1081" s="203"/>
      <c r="S1081" s="203"/>
      <c r="T1081" s="203"/>
      <c r="U1081" s="203"/>
      <c r="V1081" s="203"/>
      <c r="W1081" s="203"/>
      <c r="X1081" s="203"/>
      <c r="Y1081" s="203"/>
      <c r="Z1081" s="203"/>
      <c r="AA1081" s="203"/>
      <c r="AB1081" s="203"/>
      <c r="AC1081" s="203"/>
      <c r="AD1081" s="203"/>
      <c r="AE1081" s="203"/>
      <c r="AF1081" s="203"/>
      <c r="AG1081" s="203"/>
      <c r="AH1081" s="203"/>
      <c r="AI1081" s="203"/>
      <c r="AJ1081" s="203"/>
      <c r="AK1081" s="61"/>
      <c r="AL1081" s="14"/>
    </row>
    <row r="1083" spans="1:38" thickBot="1">
      <c r="C1083" s="16" t="s">
        <v>277</v>
      </c>
    </row>
    <row r="1084" spans="1:38" ht="14.25" customHeight="1" thickTop="1">
      <c r="A1084" s="13"/>
      <c r="B1084" s="37"/>
      <c r="C1084" s="186" t="s">
        <v>635</v>
      </c>
      <c r="D1084" s="187"/>
      <c r="E1084" s="187"/>
      <c r="F1084" s="187"/>
      <c r="G1084" s="187"/>
      <c r="H1084" s="187"/>
      <c r="I1084" s="187"/>
      <c r="J1084" s="187"/>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8"/>
      <c r="AK1084" s="182"/>
      <c r="AL1084" s="183"/>
    </row>
    <row r="1085" spans="1:38" thickBot="1">
      <c r="A1085" s="13"/>
      <c r="B1085" s="37"/>
      <c r="C1085" s="189"/>
      <c r="D1085" s="190"/>
      <c r="E1085" s="190"/>
      <c r="F1085" s="190"/>
      <c r="G1085" s="190"/>
      <c r="H1085" s="190"/>
      <c r="I1085" s="190"/>
      <c r="J1085" s="190"/>
      <c r="K1085" s="190"/>
      <c r="L1085" s="190"/>
      <c r="M1085" s="190"/>
      <c r="N1085" s="190"/>
      <c r="O1085" s="190"/>
      <c r="P1085" s="190"/>
      <c r="Q1085" s="190"/>
      <c r="R1085" s="190"/>
      <c r="S1085" s="190"/>
      <c r="T1085" s="190"/>
      <c r="U1085" s="190"/>
      <c r="V1085" s="190"/>
      <c r="W1085" s="190"/>
      <c r="X1085" s="190"/>
      <c r="Y1085" s="190"/>
      <c r="Z1085" s="190"/>
      <c r="AA1085" s="190"/>
      <c r="AB1085" s="190"/>
      <c r="AC1085" s="190"/>
      <c r="AD1085" s="190"/>
      <c r="AE1085" s="190"/>
      <c r="AF1085" s="190"/>
      <c r="AG1085" s="190"/>
      <c r="AH1085" s="190"/>
      <c r="AI1085" s="190"/>
      <c r="AJ1085" s="191"/>
      <c r="AK1085" s="184"/>
      <c r="AL1085" s="185"/>
    </row>
    <row r="1086" spans="1:38" ht="13.5" customHeight="1" thickTop="1">
      <c r="C1086" s="186" t="s">
        <v>636</v>
      </c>
      <c r="D1086" s="187"/>
      <c r="E1086" s="187"/>
      <c r="F1086" s="187"/>
      <c r="G1086" s="187"/>
      <c r="H1086" s="187"/>
      <c r="I1086" s="187"/>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2"/>
      <c r="AL1086" s="183"/>
    </row>
    <row r="1087" spans="1:38" ht="13.5" customHeight="1" thickBot="1">
      <c r="B1087" s="13"/>
      <c r="C1087" s="192"/>
      <c r="D1087" s="193"/>
      <c r="E1087" s="193"/>
      <c r="F1087" s="193"/>
      <c r="G1087" s="193"/>
      <c r="H1087" s="193"/>
      <c r="I1087" s="193"/>
      <c r="J1087" s="193"/>
      <c r="K1087" s="193"/>
      <c r="L1087" s="193"/>
      <c r="M1087" s="193"/>
      <c r="N1087" s="193"/>
      <c r="O1087" s="193"/>
      <c r="P1087" s="193"/>
      <c r="Q1087" s="193"/>
      <c r="R1087" s="193"/>
      <c r="S1087" s="193"/>
      <c r="T1087" s="193"/>
      <c r="U1087" s="193"/>
      <c r="V1087" s="193"/>
      <c r="W1087" s="193"/>
      <c r="X1087" s="193"/>
      <c r="Y1087" s="193"/>
      <c r="Z1087" s="193"/>
      <c r="AA1087" s="193"/>
      <c r="AB1087" s="193"/>
      <c r="AC1087" s="193"/>
      <c r="AD1087" s="193"/>
      <c r="AE1087" s="193"/>
      <c r="AF1087" s="193"/>
      <c r="AG1087" s="193"/>
      <c r="AH1087" s="193"/>
      <c r="AI1087" s="193"/>
      <c r="AJ1087" s="193"/>
      <c r="AK1087" s="184"/>
      <c r="AL1087" s="185"/>
    </row>
    <row r="1088" spans="1:38" ht="13.5" customHeight="1" thickTop="1">
      <c r="C1088" s="189"/>
      <c r="D1088" s="190"/>
      <c r="E1088" s="190"/>
      <c r="F1088" s="190"/>
      <c r="G1088" s="190"/>
      <c r="H1088" s="190"/>
      <c r="I1088" s="190"/>
      <c r="J1088" s="190"/>
      <c r="K1088" s="190"/>
      <c r="L1088" s="190"/>
      <c r="M1088" s="190"/>
      <c r="N1088" s="190"/>
      <c r="O1088" s="190"/>
      <c r="P1088" s="190"/>
      <c r="Q1088" s="190"/>
      <c r="R1088" s="190"/>
      <c r="S1088" s="190"/>
      <c r="T1088" s="190"/>
      <c r="U1088" s="190"/>
      <c r="V1088" s="190"/>
      <c r="W1088" s="190"/>
      <c r="X1088" s="190"/>
      <c r="Y1088" s="190"/>
      <c r="Z1088" s="190"/>
      <c r="AA1088" s="190"/>
      <c r="AB1088" s="190"/>
      <c r="AC1088" s="190"/>
      <c r="AD1088" s="190"/>
      <c r="AE1088" s="190"/>
      <c r="AF1088" s="190"/>
      <c r="AG1088" s="190"/>
      <c r="AH1088" s="190"/>
      <c r="AI1088" s="190"/>
      <c r="AJ1088" s="190"/>
      <c r="AK1088" s="117"/>
    </row>
    <row r="1089" spans="1:38" ht="13"/>
    <row r="1090" spans="1:38" thickBot="1">
      <c r="C1090" s="16" t="s">
        <v>278</v>
      </c>
    </row>
    <row r="1091" spans="1:38" ht="14.25" customHeight="1" thickTop="1">
      <c r="A1091" s="13"/>
      <c r="B1091" s="37"/>
      <c r="C1091" s="186" t="s">
        <v>637</v>
      </c>
      <c r="D1091" s="187"/>
      <c r="E1091" s="187"/>
      <c r="F1091" s="187"/>
      <c r="G1091" s="187"/>
      <c r="H1091" s="187"/>
      <c r="I1091" s="187"/>
      <c r="J1091" s="187"/>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8"/>
      <c r="AK1091" s="182"/>
      <c r="AL1091" s="183"/>
    </row>
    <row r="1092" spans="1:38" thickBot="1">
      <c r="A1092" s="13"/>
      <c r="B1092" s="37"/>
      <c r="C1092" s="189"/>
      <c r="D1092" s="190"/>
      <c r="E1092" s="190"/>
      <c r="F1092" s="190"/>
      <c r="G1092" s="190"/>
      <c r="H1092" s="190"/>
      <c r="I1092" s="190"/>
      <c r="J1092" s="190"/>
      <c r="K1092" s="190"/>
      <c r="L1092" s="190"/>
      <c r="M1092" s="190"/>
      <c r="N1092" s="190"/>
      <c r="O1092" s="190"/>
      <c r="P1092" s="190"/>
      <c r="Q1092" s="190"/>
      <c r="R1092" s="190"/>
      <c r="S1092" s="190"/>
      <c r="T1092" s="190"/>
      <c r="U1092" s="190"/>
      <c r="V1092" s="190"/>
      <c r="W1092" s="190"/>
      <c r="X1092" s="190"/>
      <c r="Y1092" s="190"/>
      <c r="Z1092" s="190"/>
      <c r="AA1092" s="190"/>
      <c r="AB1092" s="190"/>
      <c r="AC1092" s="190"/>
      <c r="AD1092" s="190"/>
      <c r="AE1092" s="190"/>
      <c r="AF1092" s="190"/>
      <c r="AG1092" s="190"/>
      <c r="AH1092" s="190"/>
      <c r="AI1092" s="190"/>
      <c r="AJ1092" s="191"/>
      <c r="AK1092" s="184"/>
      <c r="AL1092" s="185"/>
    </row>
    <row r="1093" spans="1:38" thickTop="1">
      <c r="A1093" s="13"/>
      <c r="B1093" s="37"/>
      <c r="C1093" s="186" t="s">
        <v>638</v>
      </c>
      <c r="D1093" s="187"/>
      <c r="E1093" s="187"/>
      <c r="F1093" s="187"/>
      <c r="G1093" s="187"/>
      <c r="H1093" s="187"/>
      <c r="I1093" s="187"/>
      <c r="J1093" s="187"/>
      <c r="K1093" s="187"/>
      <c r="L1093" s="187"/>
      <c r="M1093" s="187"/>
      <c r="N1093" s="187"/>
      <c r="O1093" s="187"/>
      <c r="P1093" s="187"/>
      <c r="Q1093" s="187"/>
      <c r="R1093" s="187"/>
      <c r="S1093" s="187"/>
      <c r="T1093" s="187"/>
      <c r="U1093" s="187"/>
      <c r="V1093" s="187"/>
      <c r="W1093" s="187"/>
      <c r="X1093" s="187"/>
      <c r="Y1093" s="187"/>
      <c r="Z1093" s="187"/>
      <c r="AA1093" s="187"/>
      <c r="AB1093" s="187"/>
      <c r="AC1093" s="187"/>
      <c r="AD1093" s="187"/>
      <c r="AE1093" s="187"/>
      <c r="AF1093" s="187"/>
      <c r="AG1093" s="187"/>
      <c r="AH1093" s="187"/>
      <c r="AI1093" s="187"/>
      <c r="AJ1093" s="188"/>
      <c r="AK1093" s="182"/>
      <c r="AL1093" s="183"/>
    </row>
    <row r="1094" spans="1:38" ht="14.25" customHeight="1" thickBot="1">
      <c r="A1094" s="13"/>
      <c r="B1094" s="37"/>
      <c r="C1094" s="189"/>
      <c r="D1094" s="190"/>
      <c r="E1094" s="190"/>
      <c r="F1094" s="190"/>
      <c r="G1094" s="190"/>
      <c r="H1094" s="190"/>
      <c r="I1094" s="190"/>
      <c r="J1094" s="190"/>
      <c r="K1094" s="190"/>
      <c r="L1094" s="190"/>
      <c r="M1094" s="190"/>
      <c r="N1094" s="190"/>
      <c r="O1094" s="190"/>
      <c r="P1094" s="190"/>
      <c r="Q1094" s="190"/>
      <c r="R1094" s="190"/>
      <c r="S1094" s="190"/>
      <c r="T1094" s="190"/>
      <c r="U1094" s="190"/>
      <c r="V1094" s="190"/>
      <c r="W1094" s="190"/>
      <c r="X1094" s="190"/>
      <c r="Y1094" s="190"/>
      <c r="Z1094" s="190"/>
      <c r="AA1094" s="190"/>
      <c r="AB1094" s="190"/>
      <c r="AC1094" s="190"/>
      <c r="AD1094" s="190"/>
      <c r="AE1094" s="190"/>
      <c r="AF1094" s="190"/>
      <c r="AG1094" s="190"/>
      <c r="AH1094" s="190"/>
      <c r="AI1094" s="190"/>
      <c r="AJ1094" s="191"/>
      <c r="AK1094" s="184"/>
      <c r="AL1094" s="185"/>
    </row>
    <row r="1095" spans="1:38" thickTop="1">
      <c r="A1095" s="13"/>
      <c r="B1095" s="37"/>
      <c r="C1095" s="250" t="s">
        <v>639</v>
      </c>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251"/>
      <c r="AF1095" s="251"/>
      <c r="AG1095" s="251"/>
      <c r="AH1095" s="251"/>
      <c r="AI1095" s="251"/>
      <c r="AJ1095" s="252"/>
      <c r="AK1095" s="182"/>
      <c r="AL1095" s="183"/>
    </row>
    <row r="1096" spans="1:38" thickBot="1">
      <c r="A1096" s="13"/>
      <c r="B1096" s="37"/>
      <c r="C1096" s="253"/>
      <c r="D1096" s="254"/>
      <c r="E1096" s="254"/>
      <c r="F1096" s="254"/>
      <c r="G1096" s="254"/>
      <c r="H1096" s="254"/>
      <c r="I1096" s="254"/>
      <c r="J1096" s="254"/>
      <c r="K1096" s="254"/>
      <c r="L1096" s="254"/>
      <c r="M1096" s="254"/>
      <c r="N1096" s="254"/>
      <c r="O1096" s="254"/>
      <c r="P1096" s="254"/>
      <c r="Q1096" s="254"/>
      <c r="R1096" s="254"/>
      <c r="S1096" s="254"/>
      <c r="T1096" s="254"/>
      <c r="U1096" s="254"/>
      <c r="V1096" s="254"/>
      <c r="W1096" s="254"/>
      <c r="X1096" s="254"/>
      <c r="Y1096" s="254"/>
      <c r="Z1096" s="254"/>
      <c r="AA1096" s="254"/>
      <c r="AB1096" s="254"/>
      <c r="AC1096" s="254"/>
      <c r="AD1096" s="254"/>
      <c r="AE1096" s="254"/>
      <c r="AF1096" s="254"/>
      <c r="AG1096" s="254"/>
      <c r="AH1096" s="254"/>
      <c r="AI1096" s="254"/>
      <c r="AJ1096" s="255"/>
      <c r="AK1096" s="184"/>
      <c r="AL1096" s="185"/>
    </row>
    <row r="1097" spans="1:38" ht="14.25" customHeight="1" thickTop="1">
      <c r="A1097" s="13"/>
      <c r="B1097" s="37"/>
      <c r="C1097" s="186" t="s">
        <v>640</v>
      </c>
      <c r="D1097" s="187"/>
      <c r="E1097" s="187"/>
      <c r="F1097" s="187"/>
      <c r="G1097" s="187"/>
      <c r="H1097" s="187"/>
      <c r="I1097" s="187"/>
      <c r="J1097" s="187"/>
      <c r="K1097" s="187"/>
      <c r="L1097" s="187"/>
      <c r="M1097" s="187"/>
      <c r="N1097" s="187"/>
      <c r="O1097" s="187"/>
      <c r="P1097" s="187"/>
      <c r="Q1097" s="187"/>
      <c r="R1097" s="187"/>
      <c r="S1097" s="187"/>
      <c r="T1097" s="187"/>
      <c r="U1097" s="187"/>
      <c r="V1097" s="187"/>
      <c r="W1097" s="187"/>
      <c r="X1097" s="187"/>
      <c r="Y1097" s="187"/>
      <c r="Z1097" s="187"/>
      <c r="AA1097" s="187"/>
      <c r="AB1097" s="187"/>
      <c r="AC1097" s="187"/>
      <c r="AD1097" s="187"/>
      <c r="AE1097" s="187"/>
      <c r="AF1097" s="187"/>
      <c r="AG1097" s="187"/>
      <c r="AH1097" s="187"/>
      <c r="AI1097" s="187"/>
      <c r="AJ1097" s="188"/>
      <c r="AK1097" s="182"/>
      <c r="AL1097" s="183"/>
    </row>
    <row r="1098" spans="1:38" thickBot="1">
      <c r="A1098" s="13"/>
      <c r="B1098" s="37"/>
      <c r="C1098" s="189"/>
      <c r="D1098" s="190"/>
      <c r="E1098" s="190"/>
      <c r="F1098" s="190"/>
      <c r="G1098" s="190"/>
      <c r="H1098" s="190"/>
      <c r="I1098" s="190"/>
      <c r="J1098" s="190"/>
      <c r="K1098" s="190"/>
      <c r="L1098" s="190"/>
      <c r="M1098" s="190"/>
      <c r="N1098" s="190"/>
      <c r="O1098" s="190"/>
      <c r="P1098" s="190"/>
      <c r="Q1098" s="190"/>
      <c r="R1098" s="190"/>
      <c r="S1098" s="190"/>
      <c r="T1098" s="190"/>
      <c r="U1098" s="190"/>
      <c r="V1098" s="190"/>
      <c r="W1098" s="190"/>
      <c r="X1098" s="190"/>
      <c r="Y1098" s="190"/>
      <c r="Z1098" s="190"/>
      <c r="AA1098" s="190"/>
      <c r="AB1098" s="190"/>
      <c r="AC1098" s="190"/>
      <c r="AD1098" s="190"/>
      <c r="AE1098" s="190"/>
      <c r="AF1098" s="190"/>
      <c r="AG1098" s="190"/>
      <c r="AH1098" s="190"/>
      <c r="AI1098" s="190"/>
      <c r="AJ1098" s="191"/>
      <c r="AK1098" s="184"/>
      <c r="AL1098" s="185"/>
    </row>
    <row r="1099" spans="1:38" thickTop="1">
      <c r="A1099" s="13"/>
      <c r="B1099" s="37"/>
      <c r="C1099" s="186" t="s">
        <v>641</v>
      </c>
      <c r="D1099" s="187"/>
      <c r="E1099" s="187"/>
      <c r="F1099" s="187"/>
      <c r="G1099" s="187"/>
      <c r="H1099" s="187"/>
      <c r="I1099" s="187"/>
      <c r="J1099" s="187"/>
      <c r="K1099" s="187"/>
      <c r="L1099" s="187"/>
      <c r="M1099" s="187"/>
      <c r="N1099" s="187"/>
      <c r="O1099" s="187"/>
      <c r="P1099" s="187"/>
      <c r="Q1099" s="187"/>
      <c r="R1099" s="187"/>
      <c r="S1099" s="187"/>
      <c r="T1099" s="187"/>
      <c r="U1099" s="187"/>
      <c r="V1099" s="187"/>
      <c r="W1099" s="187"/>
      <c r="X1099" s="187"/>
      <c r="Y1099" s="187"/>
      <c r="Z1099" s="187"/>
      <c r="AA1099" s="187"/>
      <c r="AB1099" s="187"/>
      <c r="AC1099" s="187"/>
      <c r="AD1099" s="187"/>
      <c r="AE1099" s="187"/>
      <c r="AF1099" s="187"/>
      <c r="AG1099" s="187"/>
      <c r="AH1099" s="187"/>
      <c r="AI1099" s="187"/>
      <c r="AJ1099" s="188"/>
      <c r="AK1099" s="182"/>
      <c r="AL1099" s="183"/>
    </row>
    <row r="1100" spans="1:38" ht="14.25" customHeight="1" thickBot="1">
      <c r="A1100" s="13"/>
      <c r="B1100" s="37"/>
      <c r="C1100" s="189"/>
      <c r="D1100" s="190"/>
      <c r="E1100" s="190"/>
      <c r="F1100" s="190"/>
      <c r="G1100" s="190"/>
      <c r="H1100" s="190"/>
      <c r="I1100" s="190"/>
      <c r="J1100" s="190"/>
      <c r="K1100" s="190"/>
      <c r="L1100" s="190"/>
      <c r="M1100" s="190"/>
      <c r="N1100" s="190"/>
      <c r="O1100" s="190"/>
      <c r="P1100" s="190"/>
      <c r="Q1100" s="190"/>
      <c r="R1100" s="190"/>
      <c r="S1100" s="190"/>
      <c r="T1100" s="190"/>
      <c r="U1100" s="190"/>
      <c r="V1100" s="190"/>
      <c r="W1100" s="190"/>
      <c r="X1100" s="190"/>
      <c r="Y1100" s="190"/>
      <c r="Z1100" s="190"/>
      <c r="AA1100" s="190"/>
      <c r="AB1100" s="190"/>
      <c r="AC1100" s="190"/>
      <c r="AD1100" s="190"/>
      <c r="AE1100" s="190"/>
      <c r="AF1100" s="190"/>
      <c r="AG1100" s="190"/>
      <c r="AH1100" s="190"/>
      <c r="AI1100" s="190"/>
      <c r="AJ1100" s="191"/>
      <c r="AK1100" s="184"/>
      <c r="AL1100" s="185"/>
    </row>
    <row r="1101" spans="1:38" thickTop="1">
      <c r="A1101" s="13"/>
      <c r="B1101" s="37"/>
      <c r="C1101" s="250" t="s">
        <v>642</v>
      </c>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251"/>
      <c r="AF1101" s="251"/>
      <c r="AG1101" s="251"/>
      <c r="AH1101" s="251"/>
      <c r="AI1101" s="251"/>
      <c r="AJ1101" s="252"/>
      <c r="AK1101" s="182"/>
      <c r="AL1101" s="183"/>
    </row>
    <row r="1102" spans="1:38" thickBot="1">
      <c r="A1102" s="13"/>
      <c r="B1102" s="37"/>
      <c r="C1102" s="253"/>
      <c r="D1102" s="254"/>
      <c r="E1102" s="254"/>
      <c r="F1102" s="254"/>
      <c r="G1102" s="254"/>
      <c r="H1102" s="254"/>
      <c r="I1102" s="254"/>
      <c r="J1102" s="254"/>
      <c r="K1102" s="254"/>
      <c r="L1102" s="254"/>
      <c r="M1102" s="254"/>
      <c r="N1102" s="254"/>
      <c r="O1102" s="254"/>
      <c r="P1102" s="254"/>
      <c r="Q1102" s="254"/>
      <c r="R1102" s="254"/>
      <c r="S1102" s="254"/>
      <c r="T1102" s="254"/>
      <c r="U1102" s="254"/>
      <c r="V1102" s="254"/>
      <c r="W1102" s="254"/>
      <c r="X1102" s="254"/>
      <c r="Y1102" s="254"/>
      <c r="Z1102" s="254"/>
      <c r="AA1102" s="254"/>
      <c r="AB1102" s="254"/>
      <c r="AC1102" s="254"/>
      <c r="AD1102" s="254"/>
      <c r="AE1102" s="254"/>
      <c r="AF1102" s="254"/>
      <c r="AG1102" s="254"/>
      <c r="AH1102" s="254"/>
      <c r="AI1102" s="254"/>
      <c r="AJ1102" s="255"/>
      <c r="AK1102" s="184"/>
      <c r="AL1102" s="185"/>
    </row>
    <row r="1103" spans="1:38" thickTop="1">
      <c r="A1103" s="13"/>
      <c r="B1103" s="37"/>
      <c r="C1103" s="250" t="s">
        <v>643</v>
      </c>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251"/>
      <c r="AF1103" s="251"/>
      <c r="AG1103" s="251"/>
      <c r="AH1103" s="251"/>
      <c r="AI1103" s="251"/>
      <c r="AJ1103" s="252"/>
      <c r="AK1103" s="182"/>
      <c r="AL1103" s="183"/>
    </row>
    <row r="1104" spans="1:38" thickBot="1">
      <c r="A1104" s="13"/>
      <c r="B1104" s="37"/>
      <c r="C1104" s="253"/>
      <c r="D1104" s="254"/>
      <c r="E1104" s="254"/>
      <c r="F1104" s="254"/>
      <c r="G1104" s="254"/>
      <c r="H1104" s="254"/>
      <c r="I1104" s="254"/>
      <c r="J1104" s="254"/>
      <c r="K1104" s="254"/>
      <c r="L1104" s="254"/>
      <c r="M1104" s="254"/>
      <c r="N1104" s="254"/>
      <c r="O1104" s="254"/>
      <c r="P1104" s="254"/>
      <c r="Q1104" s="254"/>
      <c r="R1104" s="254"/>
      <c r="S1104" s="254"/>
      <c r="T1104" s="254"/>
      <c r="U1104" s="254"/>
      <c r="V1104" s="254"/>
      <c r="W1104" s="254"/>
      <c r="X1104" s="254"/>
      <c r="Y1104" s="254"/>
      <c r="Z1104" s="254"/>
      <c r="AA1104" s="254"/>
      <c r="AB1104" s="254"/>
      <c r="AC1104" s="254"/>
      <c r="AD1104" s="254"/>
      <c r="AE1104" s="254"/>
      <c r="AF1104" s="254"/>
      <c r="AG1104" s="254"/>
      <c r="AH1104" s="254"/>
      <c r="AI1104" s="254"/>
      <c r="AJ1104" s="255"/>
      <c r="AK1104" s="184"/>
      <c r="AL1104" s="185"/>
    </row>
    <row r="1105" spans="1:38" ht="13.5" customHeight="1" thickTop="1">
      <c r="C1105" s="156" t="s">
        <v>257</v>
      </c>
      <c r="D1105" s="327" t="s">
        <v>644</v>
      </c>
      <c r="E1105" s="327"/>
      <c r="F1105" s="327"/>
      <c r="G1105" s="327"/>
      <c r="H1105" s="327"/>
      <c r="I1105" s="327"/>
      <c r="J1105" s="327"/>
      <c r="K1105" s="327"/>
      <c r="L1105" s="327"/>
      <c r="M1105" s="327"/>
      <c r="N1105" s="327"/>
      <c r="O1105" s="327"/>
      <c r="P1105" s="327"/>
      <c r="Q1105" s="327"/>
      <c r="R1105" s="327"/>
      <c r="S1105" s="327"/>
      <c r="T1105" s="327"/>
      <c r="U1105" s="327"/>
      <c r="V1105" s="327"/>
      <c r="W1105" s="327"/>
      <c r="X1105" s="327"/>
      <c r="Y1105" s="327"/>
      <c r="Z1105" s="327"/>
      <c r="AA1105" s="327"/>
      <c r="AB1105" s="327"/>
      <c r="AC1105" s="327"/>
      <c r="AD1105" s="327"/>
      <c r="AE1105" s="327"/>
      <c r="AF1105" s="327"/>
      <c r="AG1105" s="327"/>
      <c r="AH1105" s="327"/>
      <c r="AI1105" s="327"/>
      <c r="AJ1105" s="327"/>
    </row>
    <row r="1106" spans="1:38" ht="13.5" customHeight="1" thickBot="1">
      <c r="C1106" s="13"/>
      <c r="D1106" s="327"/>
      <c r="E1106" s="327"/>
      <c r="F1106" s="327"/>
      <c r="G1106" s="327"/>
      <c r="H1106" s="327"/>
      <c r="I1106" s="327"/>
      <c r="J1106" s="327"/>
      <c r="K1106" s="327"/>
      <c r="L1106" s="327"/>
      <c r="M1106" s="327"/>
      <c r="N1106" s="327"/>
      <c r="O1106" s="327"/>
      <c r="P1106" s="327"/>
      <c r="Q1106" s="327"/>
      <c r="R1106" s="327"/>
      <c r="S1106" s="327"/>
      <c r="T1106" s="327"/>
      <c r="U1106" s="327"/>
      <c r="V1106" s="327"/>
      <c r="W1106" s="327"/>
      <c r="X1106" s="327"/>
      <c r="Y1106" s="327"/>
      <c r="Z1106" s="327"/>
      <c r="AA1106" s="327"/>
      <c r="AB1106" s="327"/>
      <c r="AC1106" s="327"/>
      <c r="AD1106" s="327"/>
      <c r="AE1106" s="327"/>
      <c r="AF1106" s="327"/>
      <c r="AG1106" s="327"/>
      <c r="AH1106" s="327"/>
      <c r="AI1106" s="327"/>
      <c r="AJ1106" s="327"/>
    </row>
    <row r="1107" spans="1:38" ht="13.5" customHeight="1" thickTop="1">
      <c r="A1107" s="195">
        <v>124</v>
      </c>
      <c r="B1107" s="208"/>
      <c r="C1107" s="199" t="s">
        <v>645</v>
      </c>
      <c r="D1107" s="200"/>
      <c r="E1107" s="200"/>
      <c r="F1107" s="200"/>
      <c r="G1107" s="200"/>
      <c r="H1107" s="200"/>
      <c r="I1107" s="200"/>
      <c r="J1107" s="200"/>
      <c r="K1107" s="200"/>
      <c r="L1107" s="200"/>
      <c r="M1107" s="200"/>
      <c r="N1107" s="200"/>
      <c r="O1107" s="200"/>
      <c r="P1107" s="200"/>
      <c r="Q1107" s="200"/>
      <c r="R1107" s="200"/>
      <c r="S1107" s="200"/>
      <c r="T1107" s="200"/>
      <c r="U1107" s="200"/>
      <c r="V1107" s="200"/>
      <c r="W1107" s="200"/>
      <c r="X1107" s="200"/>
      <c r="Y1107" s="200"/>
      <c r="Z1107" s="200"/>
      <c r="AA1107" s="200"/>
      <c r="AB1107" s="200"/>
      <c r="AC1107" s="200"/>
      <c r="AD1107" s="200"/>
      <c r="AE1107" s="200"/>
      <c r="AF1107" s="200"/>
      <c r="AG1107" s="200"/>
      <c r="AH1107" s="200"/>
      <c r="AI1107" s="200"/>
      <c r="AJ1107" s="212"/>
      <c r="AK1107" s="182"/>
      <c r="AL1107" s="183"/>
    </row>
    <row r="1108" spans="1:38" ht="13.5" customHeight="1" thickBot="1">
      <c r="A1108" s="209"/>
      <c r="B1108" s="210"/>
      <c r="C1108" s="201"/>
      <c r="D1108" s="193"/>
      <c r="E1108" s="193"/>
      <c r="F1108" s="193"/>
      <c r="G1108" s="193"/>
      <c r="H1108" s="193"/>
      <c r="I1108" s="193"/>
      <c r="J1108" s="193"/>
      <c r="K1108" s="193"/>
      <c r="L1108" s="193"/>
      <c r="M1108" s="193"/>
      <c r="N1108" s="193"/>
      <c r="O1108" s="193"/>
      <c r="P1108" s="193"/>
      <c r="Q1108" s="193"/>
      <c r="R1108" s="193"/>
      <c r="S1108" s="193"/>
      <c r="T1108" s="193"/>
      <c r="U1108" s="193"/>
      <c r="V1108" s="193"/>
      <c r="W1108" s="193"/>
      <c r="X1108" s="193"/>
      <c r="Y1108" s="193"/>
      <c r="Z1108" s="193"/>
      <c r="AA1108" s="193"/>
      <c r="AB1108" s="193"/>
      <c r="AC1108" s="193"/>
      <c r="AD1108" s="193"/>
      <c r="AE1108" s="193"/>
      <c r="AF1108" s="193"/>
      <c r="AG1108" s="193"/>
      <c r="AH1108" s="193"/>
      <c r="AI1108" s="193"/>
      <c r="AJ1108" s="194"/>
      <c r="AK1108" s="184"/>
      <c r="AL1108" s="185"/>
    </row>
    <row r="1109" spans="1:38" ht="13.5" customHeight="1" thickTop="1">
      <c r="A1109" s="19"/>
      <c r="B1109" s="19"/>
      <c r="C1109" s="202"/>
      <c r="D1109" s="203"/>
      <c r="E1109" s="203"/>
      <c r="F1109" s="203"/>
      <c r="G1109" s="203"/>
      <c r="H1109" s="203"/>
      <c r="I1109" s="203"/>
      <c r="J1109" s="203"/>
      <c r="K1109" s="203"/>
      <c r="L1109" s="203"/>
      <c r="M1109" s="203"/>
      <c r="N1109" s="203"/>
      <c r="O1109" s="203"/>
      <c r="P1109" s="203"/>
      <c r="Q1109" s="203"/>
      <c r="R1109" s="203"/>
      <c r="S1109" s="203"/>
      <c r="T1109" s="203"/>
      <c r="U1109" s="203"/>
      <c r="V1109" s="203"/>
      <c r="W1109" s="203"/>
      <c r="X1109" s="203"/>
      <c r="Y1109" s="203"/>
      <c r="Z1109" s="203"/>
      <c r="AA1109" s="203"/>
      <c r="AB1109" s="203"/>
      <c r="AC1109" s="203"/>
      <c r="AD1109" s="203"/>
      <c r="AE1109" s="203"/>
      <c r="AF1109" s="203"/>
      <c r="AG1109" s="203"/>
      <c r="AH1109" s="203"/>
      <c r="AI1109" s="203"/>
      <c r="AJ1109" s="203"/>
      <c r="AK1109" s="61"/>
      <c r="AL1109" s="14"/>
    </row>
    <row r="1110" spans="1:38" thickBot="1"/>
    <row r="1111" spans="1:38" thickTop="1">
      <c r="A1111" s="13"/>
      <c r="B1111" s="37"/>
      <c r="C1111" s="186" t="s">
        <v>646</v>
      </c>
      <c r="D1111" s="187"/>
      <c r="E1111" s="187"/>
      <c r="F1111" s="187"/>
      <c r="G1111" s="187"/>
      <c r="H1111" s="187"/>
      <c r="I1111" s="187"/>
      <c r="J1111" s="187"/>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8"/>
      <c r="AK1111" s="182"/>
      <c r="AL1111" s="183"/>
    </row>
    <row r="1112" spans="1:38" thickBot="1">
      <c r="A1112" s="13"/>
      <c r="B1112" s="37"/>
      <c r="C1112" s="189"/>
      <c r="D1112" s="190"/>
      <c r="E1112" s="190"/>
      <c r="F1112" s="190"/>
      <c r="G1112" s="190"/>
      <c r="H1112" s="190"/>
      <c r="I1112" s="190"/>
      <c r="J1112" s="190"/>
      <c r="K1112" s="190"/>
      <c r="L1112" s="190"/>
      <c r="M1112" s="190"/>
      <c r="N1112" s="190"/>
      <c r="O1112" s="190"/>
      <c r="P1112" s="190"/>
      <c r="Q1112" s="190"/>
      <c r="R1112" s="190"/>
      <c r="S1112" s="190"/>
      <c r="T1112" s="190"/>
      <c r="U1112" s="190"/>
      <c r="V1112" s="190"/>
      <c r="W1112" s="190"/>
      <c r="X1112" s="190"/>
      <c r="Y1112" s="190"/>
      <c r="Z1112" s="190"/>
      <c r="AA1112" s="190"/>
      <c r="AB1112" s="190"/>
      <c r="AC1112" s="190"/>
      <c r="AD1112" s="190"/>
      <c r="AE1112" s="190"/>
      <c r="AF1112" s="190"/>
      <c r="AG1112" s="190"/>
      <c r="AH1112" s="190"/>
      <c r="AI1112" s="190"/>
      <c r="AJ1112" s="191"/>
      <c r="AK1112" s="184"/>
      <c r="AL1112" s="185"/>
    </row>
    <row r="1113" spans="1:38" thickTop="1">
      <c r="A1113" s="13"/>
      <c r="B1113" s="37"/>
      <c r="C1113" s="186" t="s">
        <v>647</v>
      </c>
      <c r="D1113" s="187"/>
      <c r="E1113" s="187"/>
      <c r="F1113" s="187"/>
      <c r="G1113" s="187"/>
      <c r="H1113" s="187"/>
      <c r="I1113" s="187"/>
      <c r="J1113" s="187"/>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8"/>
      <c r="AK1113" s="182"/>
      <c r="AL1113" s="183"/>
    </row>
    <row r="1114" spans="1:38" thickBot="1">
      <c r="A1114" s="13"/>
      <c r="B1114" s="37"/>
      <c r="C1114" s="189"/>
      <c r="D1114" s="190"/>
      <c r="E1114" s="190"/>
      <c r="F1114" s="190"/>
      <c r="G1114" s="190"/>
      <c r="H1114" s="190"/>
      <c r="I1114" s="190"/>
      <c r="J1114" s="190"/>
      <c r="K1114" s="190"/>
      <c r="L1114" s="190"/>
      <c r="M1114" s="190"/>
      <c r="N1114" s="190"/>
      <c r="O1114" s="190"/>
      <c r="P1114" s="190"/>
      <c r="Q1114" s="190"/>
      <c r="R1114" s="190"/>
      <c r="S1114" s="190"/>
      <c r="T1114" s="190"/>
      <c r="U1114" s="190"/>
      <c r="V1114" s="190"/>
      <c r="W1114" s="190"/>
      <c r="X1114" s="190"/>
      <c r="Y1114" s="190"/>
      <c r="Z1114" s="190"/>
      <c r="AA1114" s="190"/>
      <c r="AB1114" s="190"/>
      <c r="AC1114" s="190"/>
      <c r="AD1114" s="190"/>
      <c r="AE1114" s="190"/>
      <c r="AF1114" s="190"/>
      <c r="AG1114" s="190"/>
      <c r="AH1114" s="190"/>
      <c r="AI1114" s="190"/>
      <c r="AJ1114" s="191"/>
      <c r="AK1114" s="184"/>
      <c r="AL1114" s="185"/>
    </row>
    <row r="1115" spans="1:38" ht="13.5" customHeight="1" thickTop="1">
      <c r="C1115" s="186" t="s">
        <v>648</v>
      </c>
      <c r="D1115" s="187"/>
      <c r="E1115" s="187"/>
      <c r="F1115" s="187"/>
      <c r="G1115" s="187"/>
      <c r="H1115" s="187"/>
      <c r="I1115" s="187"/>
      <c r="J1115" s="187"/>
      <c r="K1115" s="187"/>
      <c r="L1115" s="187"/>
      <c r="M1115" s="187"/>
      <c r="N1115" s="187"/>
      <c r="O1115" s="187"/>
      <c r="P1115" s="187"/>
      <c r="Q1115" s="187"/>
      <c r="R1115" s="187"/>
      <c r="S1115" s="187"/>
      <c r="T1115" s="187"/>
      <c r="U1115" s="187"/>
      <c r="V1115" s="187"/>
      <c r="W1115" s="187"/>
      <c r="X1115" s="187"/>
      <c r="Y1115" s="187"/>
      <c r="Z1115" s="187"/>
      <c r="AA1115" s="187"/>
      <c r="AB1115" s="187"/>
      <c r="AC1115" s="187"/>
      <c r="AD1115" s="187"/>
      <c r="AE1115" s="187"/>
      <c r="AF1115" s="187"/>
      <c r="AG1115" s="187"/>
      <c r="AH1115" s="187"/>
      <c r="AI1115" s="187"/>
      <c r="AJ1115" s="187"/>
      <c r="AK1115" s="182"/>
      <c r="AL1115" s="183"/>
    </row>
    <row r="1116" spans="1:38" ht="13.5" customHeight="1" thickBot="1">
      <c r="B1116" s="13"/>
      <c r="C1116" s="192"/>
      <c r="D1116" s="193"/>
      <c r="E1116" s="193"/>
      <c r="F1116" s="193"/>
      <c r="G1116" s="193"/>
      <c r="H1116" s="193"/>
      <c r="I1116" s="193"/>
      <c r="J1116" s="193"/>
      <c r="K1116" s="193"/>
      <c r="L1116" s="193"/>
      <c r="M1116" s="193"/>
      <c r="N1116" s="193"/>
      <c r="O1116" s="193"/>
      <c r="P1116" s="193"/>
      <c r="Q1116" s="193"/>
      <c r="R1116" s="193"/>
      <c r="S1116" s="193"/>
      <c r="T1116" s="193"/>
      <c r="U1116" s="193"/>
      <c r="V1116" s="193"/>
      <c r="W1116" s="193"/>
      <c r="X1116" s="193"/>
      <c r="Y1116" s="193"/>
      <c r="Z1116" s="193"/>
      <c r="AA1116" s="193"/>
      <c r="AB1116" s="193"/>
      <c r="AC1116" s="193"/>
      <c r="AD1116" s="193"/>
      <c r="AE1116" s="193"/>
      <c r="AF1116" s="193"/>
      <c r="AG1116" s="193"/>
      <c r="AH1116" s="193"/>
      <c r="AI1116" s="193"/>
      <c r="AJ1116" s="193"/>
      <c r="AK1116" s="184"/>
      <c r="AL1116" s="185"/>
    </row>
    <row r="1117" spans="1:38" ht="13.5" customHeight="1" thickTop="1" thickBot="1">
      <c r="C1117" s="189"/>
      <c r="D1117" s="190"/>
      <c r="E1117" s="190"/>
      <c r="F1117" s="190"/>
      <c r="G1117" s="190"/>
      <c r="H1117" s="190"/>
      <c r="I1117" s="190"/>
      <c r="J1117" s="190"/>
      <c r="K1117" s="190"/>
      <c r="L1117" s="190"/>
      <c r="M1117" s="190"/>
      <c r="N1117" s="190"/>
      <c r="O1117" s="190"/>
      <c r="P1117" s="190"/>
      <c r="Q1117" s="190"/>
      <c r="R1117" s="190"/>
      <c r="S1117" s="190"/>
      <c r="T1117" s="190"/>
      <c r="U1117" s="190"/>
      <c r="V1117" s="190"/>
      <c r="W1117" s="190"/>
      <c r="X1117" s="190"/>
      <c r="Y1117" s="190"/>
      <c r="Z1117" s="190"/>
      <c r="AA1117" s="190"/>
      <c r="AB1117" s="190"/>
      <c r="AC1117" s="190"/>
      <c r="AD1117" s="190"/>
      <c r="AE1117" s="190"/>
      <c r="AF1117" s="190"/>
      <c r="AG1117" s="190"/>
      <c r="AH1117" s="190"/>
      <c r="AI1117" s="190"/>
      <c r="AJ1117" s="190"/>
      <c r="AK1117" s="117"/>
    </row>
    <row r="1118" spans="1:38" thickTop="1">
      <c r="A1118" s="13"/>
      <c r="B1118" s="37"/>
      <c r="C1118" s="186" t="s">
        <v>649</v>
      </c>
      <c r="D1118" s="187"/>
      <c r="E1118" s="187"/>
      <c r="F1118" s="187"/>
      <c r="G1118" s="187"/>
      <c r="H1118" s="187"/>
      <c r="I1118" s="187"/>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8"/>
      <c r="AK1118" s="182"/>
      <c r="AL1118" s="183"/>
    </row>
    <row r="1119" spans="1:38" thickBot="1">
      <c r="A1119" s="13"/>
      <c r="B1119" s="37"/>
      <c r="C1119" s="189"/>
      <c r="D1119" s="190"/>
      <c r="E1119" s="190"/>
      <c r="F1119" s="190"/>
      <c r="G1119" s="190"/>
      <c r="H1119" s="190"/>
      <c r="I1119" s="190"/>
      <c r="J1119" s="190"/>
      <c r="K1119" s="190"/>
      <c r="L1119" s="190"/>
      <c r="M1119" s="190"/>
      <c r="N1119" s="190"/>
      <c r="O1119" s="190"/>
      <c r="P1119" s="190"/>
      <c r="Q1119" s="190"/>
      <c r="R1119" s="190"/>
      <c r="S1119" s="190"/>
      <c r="T1119" s="190"/>
      <c r="U1119" s="190"/>
      <c r="V1119" s="190"/>
      <c r="W1119" s="190"/>
      <c r="X1119" s="190"/>
      <c r="Y1119" s="190"/>
      <c r="Z1119" s="190"/>
      <c r="AA1119" s="190"/>
      <c r="AB1119" s="190"/>
      <c r="AC1119" s="190"/>
      <c r="AD1119" s="190"/>
      <c r="AE1119" s="190"/>
      <c r="AF1119" s="190"/>
      <c r="AG1119" s="190"/>
      <c r="AH1119" s="190"/>
      <c r="AI1119" s="190"/>
      <c r="AJ1119" s="191"/>
      <c r="AK1119" s="184"/>
      <c r="AL1119" s="185"/>
    </row>
    <row r="1120" spans="1:38" ht="13.5" customHeight="1" thickTop="1">
      <c r="C1120" s="16" t="s">
        <v>252</v>
      </c>
      <c r="D1120" s="319" t="s">
        <v>279</v>
      </c>
      <c r="E1120" s="319"/>
      <c r="F1120" s="319"/>
      <c r="G1120" s="319"/>
      <c r="H1120" s="319"/>
      <c r="I1120" s="319"/>
      <c r="J1120" s="319"/>
      <c r="K1120" s="319"/>
      <c r="L1120" s="319"/>
      <c r="M1120" s="319"/>
      <c r="N1120" s="319"/>
      <c r="O1120" s="319"/>
      <c r="P1120" s="319"/>
      <c r="Q1120" s="319"/>
      <c r="R1120" s="319"/>
      <c r="S1120" s="319"/>
      <c r="T1120" s="319"/>
      <c r="U1120" s="319"/>
      <c r="V1120" s="319"/>
      <c r="W1120" s="319"/>
      <c r="X1120" s="319"/>
      <c r="Y1120" s="319"/>
      <c r="Z1120" s="319"/>
      <c r="AA1120" s="319"/>
      <c r="AB1120" s="319"/>
      <c r="AC1120" s="319"/>
      <c r="AD1120" s="319"/>
      <c r="AE1120" s="319"/>
      <c r="AF1120" s="319"/>
      <c r="AG1120" s="319"/>
      <c r="AH1120" s="319"/>
      <c r="AI1120" s="319"/>
      <c r="AJ1120" s="319"/>
    </row>
    <row r="1121" spans="1:38" thickBot="1"/>
    <row r="1122" spans="1:38" ht="13.5" customHeight="1" thickTop="1">
      <c r="A1122" s="195">
        <v>125</v>
      </c>
      <c r="B1122" s="208"/>
      <c r="C1122" s="199" t="s">
        <v>731</v>
      </c>
      <c r="D1122" s="200"/>
      <c r="E1122" s="200"/>
      <c r="F1122" s="200"/>
      <c r="G1122" s="200"/>
      <c r="H1122" s="200"/>
      <c r="I1122" s="200"/>
      <c r="J1122" s="200"/>
      <c r="K1122" s="200"/>
      <c r="L1122" s="200"/>
      <c r="M1122" s="200"/>
      <c r="N1122" s="200"/>
      <c r="O1122" s="200"/>
      <c r="P1122" s="200"/>
      <c r="Q1122" s="200"/>
      <c r="R1122" s="200"/>
      <c r="S1122" s="200"/>
      <c r="T1122" s="200"/>
      <c r="U1122" s="200"/>
      <c r="V1122" s="200"/>
      <c r="W1122" s="200"/>
      <c r="X1122" s="200"/>
      <c r="Y1122" s="200"/>
      <c r="Z1122" s="200"/>
      <c r="AA1122" s="200"/>
      <c r="AB1122" s="200"/>
      <c r="AC1122" s="200"/>
      <c r="AD1122" s="200"/>
      <c r="AE1122" s="200"/>
      <c r="AF1122" s="200"/>
      <c r="AG1122" s="200"/>
      <c r="AH1122" s="200"/>
      <c r="AI1122" s="200"/>
      <c r="AJ1122" s="212"/>
      <c r="AK1122" s="182"/>
      <c r="AL1122" s="183"/>
    </row>
    <row r="1123" spans="1:38" ht="13.5" customHeight="1" thickBot="1">
      <c r="A1123" s="209"/>
      <c r="B1123" s="210"/>
      <c r="C1123" s="201"/>
      <c r="D1123" s="193"/>
      <c r="E1123" s="193"/>
      <c r="F1123" s="193"/>
      <c r="G1123" s="193"/>
      <c r="H1123" s="193"/>
      <c r="I1123" s="193"/>
      <c r="J1123" s="193"/>
      <c r="K1123" s="193"/>
      <c r="L1123" s="193"/>
      <c r="M1123" s="193"/>
      <c r="N1123" s="193"/>
      <c r="O1123" s="193"/>
      <c r="P1123" s="193"/>
      <c r="Q1123" s="193"/>
      <c r="R1123" s="193"/>
      <c r="S1123" s="193"/>
      <c r="T1123" s="193"/>
      <c r="U1123" s="193"/>
      <c r="V1123" s="193"/>
      <c r="W1123" s="193"/>
      <c r="X1123" s="193"/>
      <c r="Y1123" s="193"/>
      <c r="Z1123" s="193"/>
      <c r="AA1123" s="193"/>
      <c r="AB1123" s="193"/>
      <c r="AC1123" s="193"/>
      <c r="AD1123" s="193"/>
      <c r="AE1123" s="193"/>
      <c r="AF1123" s="193"/>
      <c r="AG1123" s="193"/>
      <c r="AH1123" s="193"/>
      <c r="AI1123" s="193"/>
      <c r="AJ1123" s="194"/>
      <c r="AK1123" s="184"/>
      <c r="AL1123" s="185"/>
    </row>
    <row r="1124" spans="1:38" ht="13.5" customHeight="1" thickTop="1">
      <c r="A1124" s="19"/>
      <c r="B1124" s="19"/>
      <c r="C1124" s="202"/>
      <c r="D1124" s="203"/>
      <c r="E1124" s="203"/>
      <c r="F1124" s="203"/>
      <c r="G1124" s="203"/>
      <c r="H1124" s="203"/>
      <c r="I1124" s="203"/>
      <c r="J1124" s="203"/>
      <c r="K1124" s="203"/>
      <c r="L1124" s="203"/>
      <c r="M1124" s="203"/>
      <c r="N1124" s="203"/>
      <c r="O1124" s="203"/>
      <c r="P1124" s="203"/>
      <c r="Q1124" s="203"/>
      <c r="R1124" s="203"/>
      <c r="S1124" s="203"/>
      <c r="T1124" s="203"/>
      <c r="U1124" s="203"/>
      <c r="V1124" s="203"/>
      <c r="W1124" s="203"/>
      <c r="X1124" s="203"/>
      <c r="Y1124" s="203"/>
      <c r="Z1124" s="203"/>
      <c r="AA1124" s="203"/>
      <c r="AB1124" s="203"/>
      <c r="AC1124" s="203"/>
      <c r="AD1124" s="203"/>
      <c r="AE1124" s="203"/>
      <c r="AF1124" s="203"/>
      <c r="AG1124" s="203"/>
      <c r="AH1124" s="203"/>
      <c r="AI1124" s="203"/>
      <c r="AJ1124" s="203"/>
      <c r="AK1124" s="61"/>
      <c r="AL1124" s="14"/>
    </row>
    <row r="1125" spans="1:38" ht="13.5" customHeight="1" thickBot="1"/>
    <row r="1126" spans="1:38" ht="14.25" customHeight="1" thickTop="1">
      <c r="A1126" s="13"/>
      <c r="B1126" s="37"/>
      <c r="C1126" s="186" t="s">
        <v>732</v>
      </c>
      <c r="D1126" s="187"/>
      <c r="E1126" s="187"/>
      <c r="F1126" s="187"/>
      <c r="G1126" s="187"/>
      <c r="H1126" s="187"/>
      <c r="I1126" s="187"/>
      <c r="J1126" s="187"/>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187"/>
      <c r="AJ1126" s="188"/>
      <c r="AK1126" s="182"/>
      <c r="AL1126" s="183"/>
    </row>
    <row r="1127" spans="1:38" thickBot="1">
      <c r="A1127" s="13"/>
      <c r="B1127" s="37"/>
      <c r="C1127" s="189"/>
      <c r="D1127" s="190"/>
      <c r="E1127" s="190"/>
      <c r="F1127" s="190"/>
      <c r="G1127" s="190"/>
      <c r="H1127" s="190"/>
      <c r="I1127" s="190"/>
      <c r="J1127" s="190"/>
      <c r="K1127" s="190"/>
      <c r="L1127" s="190"/>
      <c r="M1127" s="190"/>
      <c r="N1127" s="190"/>
      <c r="O1127" s="190"/>
      <c r="P1127" s="190"/>
      <c r="Q1127" s="190"/>
      <c r="R1127" s="190"/>
      <c r="S1127" s="190"/>
      <c r="T1127" s="190"/>
      <c r="U1127" s="190"/>
      <c r="V1127" s="190"/>
      <c r="W1127" s="190"/>
      <c r="X1127" s="190"/>
      <c r="Y1127" s="190"/>
      <c r="Z1127" s="190"/>
      <c r="AA1127" s="190"/>
      <c r="AB1127" s="190"/>
      <c r="AC1127" s="190"/>
      <c r="AD1127" s="190"/>
      <c r="AE1127" s="190"/>
      <c r="AF1127" s="190"/>
      <c r="AG1127" s="190"/>
      <c r="AH1127" s="190"/>
      <c r="AI1127" s="190"/>
      <c r="AJ1127" s="191"/>
      <c r="AK1127" s="184"/>
      <c r="AL1127" s="185"/>
    </row>
    <row r="1128" spans="1:38" thickTop="1">
      <c r="A1128" s="13"/>
      <c r="B1128" s="37"/>
      <c r="C1128" s="186" t="s">
        <v>733</v>
      </c>
      <c r="D1128" s="187"/>
      <c r="E1128" s="187"/>
      <c r="F1128" s="187"/>
      <c r="G1128" s="187"/>
      <c r="H1128" s="187"/>
      <c r="I1128" s="187"/>
      <c r="J1128" s="187"/>
      <c r="K1128" s="187"/>
      <c r="L1128" s="187"/>
      <c r="M1128" s="187"/>
      <c r="N1128" s="187"/>
      <c r="O1128" s="187"/>
      <c r="P1128" s="187"/>
      <c r="Q1128" s="187"/>
      <c r="R1128" s="187"/>
      <c r="S1128" s="187"/>
      <c r="T1128" s="187"/>
      <c r="U1128" s="187"/>
      <c r="V1128" s="187"/>
      <c r="W1128" s="187"/>
      <c r="X1128" s="187"/>
      <c r="Y1128" s="187"/>
      <c r="Z1128" s="187"/>
      <c r="AA1128" s="187"/>
      <c r="AB1128" s="187"/>
      <c r="AC1128" s="187"/>
      <c r="AD1128" s="187"/>
      <c r="AE1128" s="187"/>
      <c r="AF1128" s="187"/>
      <c r="AG1128" s="187"/>
      <c r="AH1128" s="187"/>
      <c r="AI1128" s="187"/>
      <c r="AJ1128" s="188"/>
      <c r="AK1128" s="182"/>
      <c r="AL1128" s="183"/>
    </row>
    <row r="1129" spans="1:38" ht="14.25" customHeight="1" thickBot="1">
      <c r="A1129" s="13"/>
      <c r="B1129" s="37"/>
      <c r="C1129" s="189"/>
      <c r="D1129" s="190"/>
      <c r="E1129" s="190"/>
      <c r="F1129" s="190"/>
      <c r="G1129" s="190"/>
      <c r="H1129" s="190"/>
      <c r="I1129" s="190"/>
      <c r="J1129" s="190"/>
      <c r="K1129" s="190"/>
      <c r="L1129" s="190"/>
      <c r="M1129" s="190"/>
      <c r="N1129" s="190"/>
      <c r="O1129" s="190"/>
      <c r="P1129" s="190"/>
      <c r="Q1129" s="190"/>
      <c r="R1129" s="190"/>
      <c r="S1129" s="190"/>
      <c r="T1129" s="190"/>
      <c r="U1129" s="190"/>
      <c r="V1129" s="190"/>
      <c r="W1129" s="190"/>
      <c r="X1129" s="190"/>
      <c r="Y1129" s="190"/>
      <c r="Z1129" s="190"/>
      <c r="AA1129" s="190"/>
      <c r="AB1129" s="190"/>
      <c r="AC1129" s="190"/>
      <c r="AD1129" s="190"/>
      <c r="AE1129" s="190"/>
      <c r="AF1129" s="190"/>
      <c r="AG1129" s="190"/>
      <c r="AH1129" s="190"/>
      <c r="AI1129" s="190"/>
      <c r="AJ1129" s="191"/>
      <c r="AK1129" s="184"/>
      <c r="AL1129" s="185"/>
    </row>
    <row r="1130" spans="1:38" thickTop="1">
      <c r="A1130" s="13"/>
      <c r="B1130" s="37"/>
      <c r="C1130" s="250" t="s">
        <v>734</v>
      </c>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251"/>
      <c r="AF1130" s="251"/>
      <c r="AG1130" s="251"/>
      <c r="AH1130" s="251"/>
      <c r="AI1130" s="251"/>
      <c r="AJ1130" s="252"/>
      <c r="AK1130" s="182"/>
      <c r="AL1130" s="183"/>
    </row>
    <row r="1131" spans="1:38" thickBot="1">
      <c r="A1131" s="13"/>
      <c r="B1131" s="37"/>
      <c r="C1131" s="253"/>
      <c r="D1131" s="254"/>
      <c r="E1131" s="254"/>
      <c r="F1131" s="254"/>
      <c r="G1131" s="254"/>
      <c r="H1131" s="254"/>
      <c r="I1131" s="254"/>
      <c r="J1131" s="254"/>
      <c r="K1131" s="254"/>
      <c r="L1131" s="254"/>
      <c r="M1131" s="254"/>
      <c r="N1131" s="254"/>
      <c r="O1131" s="254"/>
      <c r="P1131" s="254"/>
      <c r="Q1131" s="254"/>
      <c r="R1131" s="254"/>
      <c r="S1131" s="254"/>
      <c r="T1131" s="254"/>
      <c r="U1131" s="254"/>
      <c r="V1131" s="254"/>
      <c r="W1131" s="254"/>
      <c r="X1131" s="254"/>
      <c r="Y1131" s="254"/>
      <c r="Z1131" s="254"/>
      <c r="AA1131" s="254"/>
      <c r="AB1131" s="254"/>
      <c r="AC1131" s="254"/>
      <c r="AD1131" s="254"/>
      <c r="AE1131" s="254"/>
      <c r="AF1131" s="254"/>
      <c r="AG1131" s="254"/>
      <c r="AH1131" s="254"/>
      <c r="AI1131" s="254"/>
      <c r="AJ1131" s="255"/>
      <c r="AK1131" s="184"/>
      <c r="AL1131" s="185"/>
    </row>
    <row r="1132" spans="1:38" ht="13.5" customHeight="1" thickTop="1">
      <c r="D1132" s="157"/>
      <c r="E1132" s="157"/>
      <c r="F1132" s="157"/>
      <c r="G1132" s="157"/>
      <c r="H1132" s="157"/>
      <c r="I1132" s="157"/>
      <c r="J1132" s="157"/>
      <c r="K1132" s="157"/>
      <c r="L1132" s="157"/>
      <c r="M1132" s="157"/>
      <c r="N1132" s="157"/>
      <c r="O1132" s="157"/>
      <c r="P1132" s="157"/>
      <c r="Q1132" s="157"/>
      <c r="R1132" s="157"/>
      <c r="S1132" s="157"/>
      <c r="T1132" s="157"/>
      <c r="U1132" s="157"/>
      <c r="V1132" s="157"/>
      <c r="W1132" s="157"/>
      <c r="X1132" s="157"/>
      <c r="Y1132" s="157"/>
      <c r="Z1132" s="157"/>
      <c r="AA1132" s="157"/>
      <c r="AB1132" s="157"/>
      <c r="AC1132" s="157"/>
      <c r="AD1132" s="157"/>
      <c r="AE1132" s="157"/>
      <c r="AF1132" s="157"/>
      <c r="AG1132" s="157"/>
      <c r="AH1132" s="157"/>
      <c r="AI1132" s="157"/>
      <c r="AJ1132" s="157"/>
    </row>
    <row r="1133" spans="1:38" ht="13.5" customHeight="1">
      <c r="A1133" s="36" t="s">
        <v>280</v>
      </c>
    </row>
    <row r="1134" spans="1:38" ht="13.5" customHeight="1" thickBot="1">
      <c r="A1134" s="12" t="s">
        <v>650</v>
      </c>
    </row>
    <row r="1135" spans="1:38" ht="13.5" customHeight="1" thickTop="1">
      <c r="A1135" s="195">
        <v>126</v>
      </c>
      <c r="B1135" s="208"/>
      <c r="C1135" s="199" t="s">
        <v>281</v>
      </c>
      <c r="D1135" s="200"/>
      <c r="E1135" s="200"/>
      <c r="F1135" s="200"/>
      <c r="G1135" s="200"/>
      <c r="H1135" s="200"/>
      <c r="I1135" s="200"/>
      <c r="J1135" s="200"/>
      <c r="K1135" s="200"/>
      <c r="L1135" s="200"/>
      <c r="M1135" s="200"/>
      <c r="N1135" s="200"/>
      <c r="O1135" s="200"/>
      <c r="P1135" s="200"/>
      <c r="Q1135" s="200"/>
      <c r="R1135" s="200"/>
      <c r="S1135" s="200"/>
      <c r="T1135" s="200"/>
      <c r="U1135" s="200"/>
      <c r="V1135" s="200"/>
      <c r="W1135" s="200"/>
      <c r="X1135" s="200"/>
      <c r="Y1135" s="200"/>
      <c r="Z1135" s="200"/>
      <c r="AA1135" s="200"/>
      <c r="AB1135" s="200"/>
      <c r="AC1135" s="200"/>
      <c r="AD1135" s="200"/>
      <c r="AE1135" s="200"/>
      <c r="AF1135" s="200"/>
      <c r="AG1135" s="200"/>
      <c r="AH1135" s="200"/>
      <c r="AI1135" s="200"/>
      <c r="AJ1135" s="212"/>
      <c r="AK1135" s="182"/>
      <c r="AL1135" s="183"/>
    </row>
    <row r="1136" spans="1:38" ht="13.5" customHeight="1" thickBot="1">
      <c r="A1136" s="209"/>
      <c r="B1136" s="210"/>
      <c r="C1136" s="202"/>
      <c r="D1136" s="203"/>
      <c r="E1136" s="203"/>
      <c r="F1136" s="203"/>
      <c r="G1136" s="203"/>
      <c r="H1136" s="203"/>
      <c r="I1136" s="203"/>
      <c r="J1136" s="203"/>
      <c r="K1136" s="203"/>
      <c r="L1136" s="203"/>
      <c r="M1136" s="203"/>
      <c r="N1136" s="203"/>
      <c r="O1136" s="203"/>
      <c r="P1136" s="203"/>
      <c r="Q1136" s="203"/>
      <c r="R1136" s="203"/>
      <c r="S1136" s="203"/>
      <c r="T1136" s="203"/>
      <c r="U1136" s="203"/>
      <c r="V1136" s="203"/>
      <c r="W1136" s="203"/>
      <c r="X1136" s="203"/>
      <c r="Y1136" s="203"/>
      <c r="Z1136" s="203"/>
      <c r="AA1136" s="203"/>
      <c r="AB1136" s="203"/>
      <c r="AC1136" s="203"/>
      <c r="AD1136" s="203"/>
      <c r="AE1136" s="203"/>
      <c r="AF1136" s="203"/>
      <c r="AG1136" s="203"/>
      <c r="AH1136" s="203"/>
      <c r="AI1136" s="203"/>
      <c r="AJ1136" s="213"/>
      <c r="AK1136" s="184"/>
      <c r="AL1136" s="185"/>
    </row>
    <row r="1137" spans="1:38" ht="13.5" customHeight="1" thickTop="1">
      <c r="A1137" s="19"/>
      <c r="B1137" s="19"/>
      <c r="C1137" s="14"/>
      <c r="D1137" s="14"/>
      <c r="E1137" s="14"/>
      <c r="F1137" s="14"/>
      <c r="G1137" s="14"/>
      <c r="H1137" s="14"/>
      <c r="I1137" s="14"/>
      <c r="J1137" s="14"/>
      <c r="K1137" s="14"/>
      <c r="L1137" s="14"/>
      <c r="M1137" s="14"/>
      <c r="N1137" s="14"/>
      <c r="O1137" s="14"/>
      <c r="P1137" s="14"/>
      <c r="Q1137" s="14"/>
      <c r="R1137" s="14"/>
      <c r="S1137" s="14"/>
      <c r="T1137" s="14"/>
      <c r="U1137" s="14"/>
      <c r="V1137" s="14"/>
      <c r="W1137" s="14"/>
      <c r="X1137" s="14"/>
      <c r="Y1137" s="14"/>
      <c r="Z1137" s="14"/>
      <c r="AA1137" s="14"/>
      <c r="AB1137" s="14"/>
      <c r="AC1137" s="14"/>
      <c r="AD1137" s="14"/>
      <c r="AE1137" s="14"/>
      <c r="AF1137" s="14"/>
      <c r="AG1137" s="14"/>
      <c r="AH1137" s="14"/>
      <c r="AI1137" s="14"/>
      <c r="AJ1137" s="14"/>
      <c r="AK1137" s="14"/>
      <c r="AL1137" s="14"/>
    </row>
    <row r="1138" spans="1:38" ht="13.5" customHeight="1">
      <c r="A1138" s="36" t="s">
        <v>282</v>
      </c>
      <c r="AK1138" s="14"/>
      <c r="AL1138" s="14"/>
    </row>
    <row r="1139" spans="1:38" ht="13.5" customHeight="1" thickBot="1">
      <c r="A1139" s="12" t="s">
        <v>651</v>
      </c>
      <c r="AK1139" s="14"/>
      <c r="AL1139" s="14"/>
    </row>
    <row r="1140" spans="1:38" ht="13.5" customHeight="1" thickTop="1">
      <c r="A1140" s="195">
        <v>127</v>
      </c>
      <c r="B1140" s="208"/>
      <c r="C1140" s="199" t="s">
        <v>735</v>
      </c>
      <c r="D1140" s="200"/>
      <c r="E1140" s="200"/>
      <c r="F1140" s="200"/>
      <c r="G1140" s="200"/>
      <c r="H1140" s="200"/>
      <c r="I1140" s="200"/>
      <c r="J1140" s="200"/>
      <c r="K1140" s="200"/>
      <c r="L1140" s="200"/>
      <c r="M1140" s="200"/>
      <c r="N1140" s="200"/>
      <c r="O1140" s="200"/>
      <c r="P1140" s="200"/>
      <c r="Q1140" s="200"/>
      <c r="R1140" s="200"/>
      <c r="S1140" s="200"/>
      <c r="T1140" s="200"/>
      <c r="U1140" s="200"/>
      <c r="V1140" s="200"/>
      <c r="W1140" s="200"/>
      <c r="X1140" s="200"/>
      <c r="Y1140" s="200"/>
      <c r="Z1140" s="200"/>
      <c r="AA1140" s="200"/>
      <c r="AB1140" s="200"/>
      <c r="AC1140" s="200"/>
      <c r="AD1140" s="200"/>
      <c r="AE1140" s="200"/>
      <c r="AF1140" s="200"/>
      <c r="AG1140" s="200"/>
      <c r="AH1140" s="200"/>
      <c r="AI1140" s="200"/>
      <c r="AJ1140" s="200"/>
      <c r="AK1140" s="182"/>
      <c r="AL1140" s="183"/>
    </row>
    <row r="1141" spans="1:38" ht="13.5" customHeight="1" thickBot="1">
      <c r="A1141" s="209"/>
      <c r="B1141" s="210"/>
      <c r="C1141" s="201"/>
      <c r="D1141" s="193"/>
      <c r="E1141" s="193"/>
      <c r="F1141" s="193"/>
      <c r="G1141" s="193"/>
      <c r="H1141" s="193"/>
      <c r="I1141" s="193"/>
      <c r="J1141" s="193"/>
      <c r="K1141" s="193"/>
      <c r="L1141" s="193"/>
      <c r="M1141" s="193"/>
      <c r="N1141" s="193"/>
      <c r="O1141" s="193"/>
      <c r="P1141" s="193"/>
      <c r="Q1141" s="193"/>
      <c r="R1141" s="193"/>
      <c r="S1141" s="193"/>
      <c r="T1141" s="193"/>
      <c r="U1141" s="193"/>
      <c r="V1141" s="193"/>
      <c r="W1141" s="193"/>
      <c r="X1141" s="193"/>
      <c r="Y1141" s="193"/>
      <c r="Z1141" s="193"/>
      <c r="AA1141" s="193"/>
      <c r="AB1141" s="193"/>
      <c r="AC1141" s="193"/>
      <c r="AD1141" s="193"/>
      <c r="AE1141" s="193"/>
      <c r="AF1141" s="193"/>
      <c r="AG1141" s="193"/>
      <c r="AH1141" s="193"/>
      <c r="AI1141" s="193"/>
      <c r="AJ1141" s="193"/>
      <c r="AK1141" s="184"/>
      <c r="AL1141" s="185"/>
    </row>
    <row r="1142" spans="1:38" ht="13.5" customHeight="1" thickTop="1">
      <c r="A1142" s="19"/>
      <c r="B1142" s="19"/>
      <c r="C1142" s="201"/>
      <c r="D1142" s="193"/>
      <c r="E1142" s="193"/>
      <c r="F1142" s="193"/>
      <c r="G1142" s="193"/>
      <c r="H1142" s="193"/>
      <c r="I1142" s="193"/>
      <c r="J1142" s="193"/>
      <c r="K1142" s="193"/>
      <c r="L1142" s="193"/>
      <c r="M1142" s="193"/>
      <c r="N1142" s="193"/>
      <c r="O1142" s="193"/>
      <c r="P1142" s="193"/>
      <c r="Q1142" s="193"/>
      <c r="R1142" s="193"/>
      <c r="S1142" s="193"/>
      <c r="T1142" s="193"/>
      <c r="U1142" s="193"/>
      <c r="V1142" s="193"/>
      <c r="W1142" s="193"/>
      <c r="X1142" s="193"/>
      <c r="Y1142" s="193"/>
      <c r="Z1142" s="193"/>
      <c r="AA1142" s="193"/>
      <c r="AB1142" s="193"/>
      <c r="AC1142" s="193"/>
      <c r="AD1142" s="193"/>
      <c r="AE1142" s="193"/>
      <c r="AF1142" s="193"/>
      <c r="AG1142" s="193"/>
      <c r="AH1142" s="193"/>
      <c r="AI1142" s="193"/>
      <c r="AJ1142" s="193"/>
      <c r="AK1142" s="61"/>
      <c r="AL1142" s="14"/>
    </row>
    <row r="1143" spans="1:38" ht="13.5" customHeight="1">
      <c r="A1143" s="19"/>
      <c r="B1143" s="19"/>
      <c r="C1143" s="202"/>
      <c r="D1143" s="203"/>
      <c r="E1143" s="203"/>
      <c r="F1143" s="203"/>
      <c r="G1143" s="203"/>
      <c r="H1143" s="203"/>
      <c r="I1143" s="203"/>
      <c r="J1143" s="203"/>
      <c r="K1143" s="203"/>
      <c r="L1143" s="203"/>
      <c r="M1143" s="203"/>
      <c r="N1143" s="203"/>
      <c r="O1143" s="203"/>
      <c r="P1143" s="203"/>
      <c r="Q1143" s="203"/>
      <c r="R1143" s="203"/>
      <c r="S1143" s="203"/>
      <c r="T1143" s="203"/>
      <c r="U1143" s="203"/>
      <c r="V1143" s="203"/>
      <c r="W1143" s="203"/>
      <c r="X1143" s="203"/>
      <c r="Y1143" s="203"/>
      <c r="Z1143" s="203"/>
      <c r="AA1143" s="203"/>
      <c r="AB1143" s="203"/>
      <c r="AC1143" s="203"/>
      <c r="AD1143" s="203"/>
      <c r="AE1143" s="203"/>
      <c r="AF1143" s="203"/>
      <c r="AG1143" s="203"/>
      <c r="AH1143" s="203"/>
      <c r="AI1143" s="203"/>
      <c r="AJ1143" s="203"/>
      <c r="AK1143" s="123"/>
      <c r="AL1143" s="14"/>
    </row>
    <row r="1144" spans="1:38" ht="13.5" customHeight="1">
      <c r="C1144" s="60" t="s">
        <v>252</v>
      </c>
      <c r="D1144" s="326" t="s">
        <v>283</v>
      </c>
      <c r="E1144" s="326"/>
      <c r="F1144" s="326"/>
      <c r="G1144" s="326"/>
      <c r="H1144" s="326"/>
      <c r="I1144" s="326"/>
      <c r="J1144" s="326"/>
      <c r="K1144" s="326"/>
      <c r="L1144" s="326"/>
      <c r="M1144" s="326"/>
      <c r="N1144" s="326"/>
      <c r="O1144" s="326"/>
      <c r="P1144" s="326"/>
      <c r="Q1144" s="326"/>
      <c r="R1144" s="326"/>
      <c r="S1144" s="326"/>
      <c r="T1144" s="326"/>
      <c r="U1144" s="326"/>
      <c r="V1144" s="326"/>
      <c r="W1144" s="326"/>
      <c r="X1144" s="326"/>
      <c r="Y1144" s="326"/>
      <c r="Z1144" s="326"/>
      <c r="AA1144" s="326"/>
      <c r="AB1144" s="326"/>
      <c r="AC1144" s="326"/>
      <c r="AD1144" s="326"/>
      <c r="AE1144" s="326"/>
      <c r="AF1144" s="326"/>
      <c r="AG1144" s="326"/>
      <c r="AH1144" s="326"/>
      <c r="AI1144" s="326"/>
      <c r="AJ1144" s="326"/>
    </row>
    <row r="1145" spans="1:38" ht="13.5" customHeight="1">
      <c r="C1145" s="13"/>
      <c r="D1145" s="327"/>
      <c r="E1145" s="327"/>
      <c r="F1145" s="327"/>
      <c r="G1145" s="327"/>
      <c r="H1145" s="327"/>
      <c r="I1145" s="327"/>
      <c r="J1145" s="327"/>
      <c r="K1145" s="327"/>
      <c r="L1145" s="327"/>
      <c r="M1145" s="327"/>
      <c r="N1145" s="327"/>
      <c r="O1145" s="327"/>
      <c r="P1145" s="327"/>
      <c r="Q1145" s="327"/>
      <c r="R1145" s="327"/>
      <c r="S1145" s="327"/>
      <c r="T1145" s="327"/>
      <c r="U1145" s="327"/>
      <c r="V1145" s="327"/>
      <c r="W1145" s="327"/>
      <c r="X1145" s="327"/>
      <c r="Y1145" s="327"/>
      <c r="Z1145" s="327"/>
      <c r="AA1145" s="327"/>
      <c r="AB1145" s="327"/>
      <c r="AC1145" s="327"/>
      <c r="AD1145" s="327"/>
      <c r="AE1145" s="327"/>
      <c r="AF1145" s="327"/>
      <c r="AG1145" s="327"/>
      <c r="AH1145" s="327"/>
      <c r="AI1145" s="327"/>
      <c r="AJ1145" s="327"/>
    </row>
    <row r="1146" spans="1:38" ht="13.5" customHeight="1">
      <c r="A1146" s="36" t="s">
        <v>284</v>
      </c>
      <c r="AK1146" s="14"/>
      <c r="AL1146" s="14"/>
    </row>
    <row r="1147" spans="1:38" ht="13.5" customHeight="1" thickBot="1">
      <c r="A1147" s="12" t="s">
        <v>652</v>
      </c>
      <c r="AK1147" s="14"/>
      <c r="AL1147" s="14"/>
    </row>
    <row r="1148" spans="1:38" ht="13.5" customHeight="1" thickTop="1">
      <c r="A1148" s="195">
        <v>128</v>
      </c>
      <c r="B1148" s="208"/>
      <c r="C1148" s="199" t="s">
        <v>285</v>
      </c>
      <c r="D1148" s="200"/>
      <c r="E1148" s="200"/>
      <c r="F1148" s="200"/>
      <c r="G1148" s="200"/>
      <c r="H1148" s="200"/>
      <c r="I1148" s="200"/>
      <c r="J1148" s="200"/>
      <c r="K1148" s="200"/>
      <c r="L1148" s="200"/>
      <c r="M1148" s="200"/>
      <c r="N1148" s="200"/>
      <c r="O1148" s="200"/>
      <c r="P1148" s="200"/>
      <c r="Q1148" s="200"/>
      <c r="R1148" s="200"/>
      <c r="S1148" s="200"/>
      <c r="T1148" s="200"/>
      <c r="U1148" s="200"/>
      <c r="V1148" s="200"/>
      <c r="W1148" s="200"/>
      <c r="X1148" s="200"/>
      <c r="Y1148" s="200"/>
      <c r="Z1148" s="200"/>
      <c r="AA1148" s="200"/>
      <c r="AB1148" s="200"/>
      <c r="AC1148" s="200"/>
      <c r="AD1148" s="200"/>
      <c r="AE1148" s="200"/>
      <c r="AF1148" s="200"/>
      <c r="AG1148" s="200"/>
      <c r="AH1148" s="200"/>
      <c r="AI1148" s="200"/>
      <c r="AJ1148" s="200"/>
      <c r="AK1148" s="182"/>
      <c r="AL1148" s="183"/>
    </row>
    <row r="1149" spans="1:38" ht="13.5" customHeight="1" thickBot="1">
      <c r="A1149" s="209"/>
      <c r="B1149" s="210"/>
      <c r="C1149" s="201"/>
      <c r="D1149" s="193"/>
      <c r="E1149" s="193"/>
      <c r="F1149" s="193"/>
      <c r="G1149" s="193"/>
      <c r="H1149" s="193"/>
      <c r="I1149" s="193"/>
      <c r="J1149" s="193"/>
      <c r="K1149" s="193"/>
      <c r="L1149" s="193"/>
      <c r="M1149" s="193"/>
      <c r="N1149" s="193"/>
      <c r="O1149" s="193"/>
      <c r="P1149" s="193"/>
      <c r="Q1149" s="193"/>
      <c r="R1149" s="193"/>
      <c r="S1149" s="193"/>
      <c r="T1149" s="193"/>
      <c r="U1149" s="193"/>
      <c r="V1149" s="193"/>
      <c r="W1149" s="193"/>
      <c r="X1149" s="193"/>
      <c r="Y1149" s="193"/>
      <c r="Z1149" s="193"/>
      <c r="AA1149" s="193"/>
      <c r="AB1149" s="193"/>
      <c r="AC1149" s="193"/>
      <c r="AD1149" s="193"/>
      <c r="AE1149" s="193"/>
      <c r="AF1149" s="193"/>
      <c r="AG1149" s="193"/>
      <c r="AH1149" s="193"/>
      <c r="AI1149" s="193"/>
      <c r="AJ1149" s="193"/>
      <c r="AK1149" s="184"/>
      <c r="AL1149" s="185"/>
    </row>
    <row r="1150" spans="1:38" ht="13.5" customHeight="1" thickTop="1">
      <c r="A1150" s="19"/>
      <c r="B1150" s="19"/>
      <c r="C1150" s="202"/>
      <c r="D1150" s="203"/>
      <c r="E1150" s="203"/>
      <c r="F1150" s="203"/>
      <c r="G1150" s="203"/>
      <c r="H1150" s="203"/>
      <c r="I1150" s="203"/>
      <c r="J1150" s="203"/>
      <c r="K1150" s="203"/>
      <c r="L1150" s="203"/>
      <c r="M1150" s="203"/>
      <c r="N1150" s="203"/>
      <c r="O1150" s="203"/>
      <c r="P1150" s="203"/>
      <c r="Q1150" s="203"/>
      <c r="R1150" s="203"/>
      <c r="S1150" s="203"/>
      <c r="T1150" s="203"/>
      <c r="U1150" s="203"/>
      <c r="V1150" s="203"/>
      <c r="W1150" s="203"/>
      <c r="X1150" s="203"/>
      <c r="Y1150" s="203"/>
      <c r="Z1150" s="203"/>
      <c r="AA1150" s="203"/>
      <c r="AB1150" s="203"/>
      <c r="AC1150" s="203"/>
      <c r="AD1150" s="203"/>
      <c r="AE1150" s="203"/>
      <c r="AF1150" s="203"/>
      <c r="AG1150" s="203"/>
      <c r="AH1150" s="203"/>
      <c r="AI1150" s="203"/>
      <c r="AJ1150" s="203"/>
      <c r="AK1150" s="61"/>
      <c r="AL1150" s="62"/>
    </row>
    <row r="1151" spans="1:38" ht="13.5" customHeight="1" thickBot="1"/>
    <row r="1152" spans="1:38" ht="13.5" customHeight="1" thickTop="1">
      <c r="A1152" s="195">
        <v>129</v>
      </c>
      <c r="B1152" s="208"/>
      <c r="C1152" s="199" t="s">
        <v>286</v>
      </c>
      <c r="D1152" s="200"/>
      <c r="E1152" s="200"/>
      <c r="F1152" s="200"/>
      <c r="G1152" s="200"/>
      <c r="H1152" s="200"/>
      <c r="I1152" s="200"/>
      <c r="J1152" s="200"/>
      <c r="K1152" s="200"/>
      <c r="L1152" s="200"/>
      <c r="M1152" s="200"/>
      <c r="N1152" s="200"/>
      <c r="O1152" s="200"/>
      <c r="P1152" s="200"/>
      <c r="Q1152" s="200"/>
      <c r="R1152" s="200"/>
      <c r="S1152" s="200"/>
      <c r="T1152" s="200"/>
      <c r="U1152" s="200"/>
      <c r="V1152" s="200"/>
      <c r="W1152" s="200"/>
      <c r="X1152" s="200"/>
      <c r="Y1152" s="200"/>
      <c r="Z1152" s="200"/>
      <c r="AA1152" s="200"/>
      <c r="AB1152" s="200"/>
      <c r="AC1152" s="200"/>
      <c r="AD1152" s="200"/>
      <c r="AE1152" s="200"/>
      <c r="AF1152" s="200"/>
      <c r="AG1152" s="200"/>
      <c r="AH1152" s="200"/>
      <c r="AI1152" s="200"/>
      <c r="AJ1152" s="200"/>
      <c r="AK1152" s="182"/>
      <c r="AL1152" s="183"/>
    </row>
    <row r="1153" spans="1:38" ht="13.5" customHeight="1" thickBot="1">
      <c r="A1153" s="209"/>
      <c r="B1153" s="210"/>
      <c r="C1153" s="201"/>
      <c r="D1153" s="193"/>
      <c r="E1153" s="193"/>
      <c r="F1153" s="193"/>
      <c r="G1153" s="193"/>
      <c r="H1153" s="193"/>
      <c r="I1153" s="193"/>
      <c r="J1153" s="193"/>
      <c r="K1153" s="193"/>
      <c r="L1153" s="193"/>
      <c r="M1153" s="193"/>
      <c r="N1153" s="193"/>
      <c r="O1153" s="193"/>
      <c r="P1153" s="193"/>
      <c r="Q1153" s="193"/>
      <c r="R1153" s="193"/>
      <c r="S1153" s="193"/>
      <c r="T1153" s="193"/>
      <c r="U1153" s="193"/>
      <c r="V1153" s="193"/>
      <c r="W1153" s="193"/>
      <c r="X1153" s="193"/>
      <c r="Y1153" s="193"/>
      <c r="Z1153" s="193"/>
      <c r="AA1153" s="193"/>
      <c r="AB1153" s="193"/>
      <c r="AC1153" s="193"/>
      <c r="AD1153" s="193"/>
      <c r="AE1153" s="193"/>
      <c r="AF1153" s="193"/>
      <c r="AG1153" s="193"/>
      <c r="AH1153" s="193"/>
      <c r="AI1153" s="193"/>
      <c r="AJ1153" s="193"/>
      <c r="AK1153" s="184"/>
      <c r="AL1153" s="185"/>
    </row>
    <row r="1154" spans="1:38" ht="13.5" customHeight="1" thickTop="1">
      <c r="A1154" s="19"/>
      <c r="B1154" s="19"/>
      <c r="C1154" s="202"/>
      <c r="D1154" s="203"/>
      <c r="E1154" s="203"/>
      <c r="F1154" s="203"/>
      <c r="G1154" s="203"/>
      <c r="H1154" s="203"/>
      <c r="I1154" s="203"/>
      <c r="J1154" s="203"/>
      <c r="K1154" s="203"/>
      <c r="L1154" s="203"/>
      <c r="M1154" s="203"/>
      <c r="N1154" s="203"/>
      <c r="O1154" s="203"/>
      <c r="P1154" s="203"/>
      <c r="Q1154" s="203"/>
      <c r="R1154" s="203"/>
      <c r="S1154" s="203"/>
      <c r="T1154" s="203"/>
      <c r="U1154" s="203"/>
      <c r="V1154" s="203"/>
      <c r="W1154" s="203"/>
      <c r="X1154" s="203"/>
      <c r="Y1154" s="203"/>
      <c r="Z1154" s="203"/>
      <c r="AA1154" s="203"/>
      <c r="AB1154" s="203"/>
      <c r="AC1154" s="203"/>
      <c r="AD1154" s="203"/>
      <c r="AE1154" s="203"/>
      <c r="AF1154" s="203"/>
      <c r="AG1154" s="203"/>
      <c r="AH1154" s="203"/>
      <c r="AI1154" s="203"/>
      <c r="AJ1154" s="203"/>
      <c r="AK1154" s="61"/>
      <c r="AL1154" s="62"/>
    </row>
    <row r="1155" spans="1:38" ht="13.5" customHeight="1" thickBot="1"/>
    <row r="1156" spans="1:38" ht="13.5" customHeight="1" thickTop="1">
      <c r="C1156" s="186" t="s">
        <v>478</v>
      </c>
      <c r="D1156" s="187"/>
      <c r="E1156" s="187"/>
      <c r="F1156" s="187"/>
      <c r="G1156" s="187"/>
      <c r="H1156" s="187"/>
      <c r="I1156" s="187"/>
      <c r="J1156" s="187"/>
      <c r="K1156" s="187"/>
      <c r="L1156" s="187"/>
      <c r="M1156" s="187"/>
      <c r="N1156" s="187"/>
      <c r="O1156" s="187"/>
      <c r="P1156" s="187"/>
      <c r="Q1156" s="187"/>
      <c r="R1156" s="187"/>
      <c r="S1156" s="187"/>
      <c r="T1156" s="187"/>
      <c r="U1156" s="187"/>
      <c r="V1156" s="187"/>
      <c r="W1156" s="187"/>
      <c r="X1156" s="187"/>
      <c r="Y1156" s="187"/>
      <c r="Z1156" s="187"/>
      <c r="AA1156" s="187"/>
      <c r="AB1156" s="187"/>
      <c r="AC1156" s="187"/>
      <c r="AD1156" s="187"/>
      <c r="AE1156" s="187"/>
      <c r="AF1156" s="187"/>
      <c r="AG1156" s="187"/>
      <c r="AH1156" s="187"/>
      <c r="AI1156" s="187"/>
      <c r="AJ1156" s="188"/>
      <c r="AK1156" s="204"/>
      <c r="AL1156" s="205"/>
    </row>
    <row r="1157" spans="1:38" ht="13.5" customHeight="1" thickBot="1">
      <c r="C1157" s="189"/>
      <c r="D1157" s="190"/>
      <c r="E1157" s="190"/>
      <c r="F1157" s="190"/>
      <c r="G1157" s="190"/>
      <c r="H1157" s="190"/>
      <c r="I1157" s="190"/>
      <c r="J1157" s="190"/>
      <c r="K1157" s="190"/>
      <c r="L1157" s="190"/>
      <c r="M1157" s="190"/>
      <c r="N1157" s="190"/>
      <c r="O1157" s="190"/>
      <c r="P1157" s="190"/>
      <c r="Q1157" s="190"/>
      <c r="R1157" s="190"/>
      <c r="S1157" s="190"/>
      <c r="T1157" s="190"/>
      <c r="U1157" s="190"/>
      <c r="V1157" s="190"/>
      <c r="W1157" s="190"/>
      <c r="X1157" s="190"/>
      <c r="Y1157" s="190"/>
      <c r="Z1157" s="190"/>
      <c r="AA1157" s="190"/>
      <c r="AB1157" s="190"/>
      <c r="AC1157" s="190"/>
      <c r="AD1157" s="190"/>
      <c r="AE1157" s="190"/>
      <c r="AF1157" s="190"/>
      <c r="AG1157" s="190"/>
      <c r="AH1157" s="190"/>
      <c r="AI1157" s="190"/>
      <c r="AJ1157" s="191"/>
      <c r="AK1157" s="214"/>
      <c r="AL1157" s="215"/>
    </row>
    <row r="1158" spans="1:38" ht="13.5" customHeight="1" thickTop="1" thickBot="1">
      <c r="A1158" s="13"/>
      <c r="B1158" s="13"/>
      <c r="C1158" s="22"/>
      <c r="D1158" s="22"/>
      <c r="E1158" s="22"/>
      <c r="F1158" s="22"/>
      <c r="G1158" s="22"/>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c r="AD1158" s="22"/>
      <c r="AE1158" s="22"/>
      <c r="AF1158" s="22"/>
      <c r="AG1158" s="22"/>
      <c r="AH1158" s="22"/>
      <c r="AI1158" s="22"/>
      <c r="AJ1158" s="22"/>
      <c r="AK1158" s="14"/>
      <c r="AL1158" s="14"/>
    </row>
    <row r="1159" spans="1:38" ht="13.5" customHeight="1" thickTop="1">
      <c r="A1159" s="195">
        <v>130</v>
      </c>
      <c r="B1159" s="208"/>
      <c r="C1159" s="199" t="s">
        <v>287</v>
      </c>
      <c r="D1159" s="200"/>
      <c r="E1159" s="200"/>
      <c r="F1159" s="200"/>
      <c r="G1159" s="200"/>
      <c r="H1159" s="200"/>
      <c r="I1159" s="200"/>
      <c r="J1159" s="200"/>
      <c r="K1159" s="200"/>
      <c r="L1159" s="200"/>
      <c r="M1159" s="200"/>
      <c r="N1159" s="200"/>
      <c r="O1159" s="200"/>
      <c r="P1159" s="200"/>
      <c r="Q1159" s="200"/>
      <c r="R1159" s="200"/>
      <c r="S1159" s="200"/>
      <c r="T1159" s="200"/>
      <c r="U1159" s="200"/>
      <c r="V1159" s="200"/>
      <c r="W1159" s="200"/>
      <c r="X1159" s="200"/>
      <c r="Y1159" s="200"/>
      <c r="Z1159" s="200"/>
      <c r="AA1159" s="200"/>
      <c r="AB1159" s="200"/>
      <c r="AC1159" s="200"/>
      <c r="AD1159" s="200"/>
      <c r="AE1159" s="200"/>
      <c r="AF1159" s="200"/>
      <c r="AG1159" s="200"/>
      <c r="AH1159" s="200"/>
      <c r="AI1159" s="200"/>
      <c r="AJ1159" s="200"/>
      <c r="AK1159" s="204"/>
      <c r="AL1159" s="205"/>
    </row>
    <row r="1160" spans="1:38" ht="13.5" customHeight="1" thickBot="1">
      <c r="A1160" s="209"/>
      <c r="B1160" s="210"/>
      <c r="C1160" s="201"/>
      <c r="D1160" s="193"/>
      <c r="E1160" s="193"/>
      <c r="F1160" s="193"/>
      <c r="G1160" s="193"/>
      <c r="H1160" s="193"/>
      <c r="I1160" s="193"/>
      <c r="J1160" s="193"/>
      <c r="K1160" s="193"/>
      <c r="L1160" s="193"/>
      <c r="M1160" s="193"/>
      <c r="N1160" s="193"/>
      <c r="O1160" s="193"/>
      <c r="P1160" s="193"/>
      <c r="Q1160" s="193"/>
      <c r="R1160" s="193"/>
      <c r="S1160" s="193"/>
      <c r="T1160" s="193"/>
      <c r="U1160" s="193"/>
      <c r="V1160" s="193"/>
      <c r="W1160" s="193"/>
      <c r="X1160" s="193"/>
      <c r="Y1160" s="193"/>
      <c r="Z1160" s="193"/>
      <c r="AA1160" s="193"/>
      <c r="AB1160" s="193"/>
      <c r="AC1160" s="193"/>
      <c r="AD1160" s="193"/>
      <c r="AE1160" s="193"/>
      <c r="AF1160" s="193"/>
      <c r="AG1160" s="193"/>
      <c r="AH1160" s="193"/>
      <c r="AI1160" s="193"/>
      <c r="AJ1160" s="193"/>
      <c r="AK1160" s="206"/>
      <c r="AL1160" s="207"/>
    </row>
    <row r="1161" spans="1:38" ht="13.5" customHeight="1" thickTop="1">
      <c r="B1161" s="13"/>
      <c r="C1161" s="202"/>
      <c r="D1161" s="203"/>
      <c r="E1161" s="203"/>
      <c r="F1161" s="203"/>
      <c r="G1161" s="203"/>
      <c r="H1161" s="203"/>
      <c r="I1161" s="203"/>
      <c r="J1161" s="203"/>
      <c r="K1161" s="203"/>
      <c r="L1161" s="203"/>
      <c r="M1161" s="203"/>
      <c r="N1161" s="203"/>
      <c r="O1161" s="203"/>
      <c r="P1161" s="203"/>
      <c r="Q1161" s="203"/>
      <c r="R1161" s="203"/>
      <c r="S1161" s="203"/>
      <c r="T1161" s="203"/>
      <c r="U1161" s="203"/>
      <c r="V1161" s="203"/>
      <c r="W1161" s="203"/>
      <c r="X1161" s="203"/>
      <c r="Y1161" s="203"/>
      <c r="Z1161" s="203"/>
      <c r="AA1161" s="203"/>
      <c r="AB1161" s="203"/>
      <c r="AC1161" s="203"/>
      <c r="AD1161" s="203"/>
      <c r="AE1161" s="203"/>
      <c r="AF1161" s="203"/>
      <c r="AG1161" s="203"/>
      <c r="AH1161" s="203"/>
      <c r="AI1161" s="203"/>
      <c r="AJ1161" s="203"/>
      <c r="AK1161" s="61"/>
      <c r="AL1161" s="62"/>
    </row>
    <row r="1162" spans="1:38" ht="12.65" customHeight="1">
      <c r="C1162" s="16" t="s">
        <v>260</v>
      </c>
      <c r="D1162" s="325" t="s">
        <v>288</v>
      </c>
      <c r="E1162" s="325"/>
      <c r="F1162" s="325"/>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row>
    <row r="1163" spans="1:38" ht="12" customHeight="1">
      <c r="D1163" s="22"/>
      <c r="E1163" s="22"/>
      <c r="F1163" s="22"/>
      <c r="G1163" s="22"/>
      <c r="H1163" s="22"/>
      <c r="I1163" s="22"/>
      <c r="J1163" s="22"/>
      <c r="K1163" s="22"/>
      <c r="L1163" s="22"/>
      <c r="M1163" s="22"/>
      <c r="N1163" s="22"/>
      <c r="O1163" s="22"/>
      <c r="P1163" s="22"/>
      <c r="Q1163" s="22"/>
      <c r="R1163" s="22"/>
      <c r="S1163" s="22"/>
      <c r="T1163" s="22"/>
      <c r="U1163" s="22"/>
      <c r="V1163" s="22"/>
      <c r="W1163" s="22"/>
      <c r="X1163" s="22"/>
      <c r="Y1163" s="22"/>
      <c r="Z1163" s="22"/>
      <c r="AA1163" s="22"/>
      <c r="AB1163" s="22"/>
      <c r="AC1163" s="22"/>
      <c r="AD1163" s="22"/>
      <c r="AE1163" s="22"/>
      <c r="AF1163" s="22"/>
      <c r="AG1163" s="22"/>
      <c r="AH1163" s="22"/>
      <c r="AI1163" s="22"/>
      <c r="AJ1163" s="22"/>
    </row>
    <row r="1164" spans="1:38" ht="13.5" customHeight="1">
      <c r="A1164" s="36" t="s">
        <v>289</v>
      </c>
    </row>
    <row r="1165" spans="1:38" ht="13.5" customHeight="1" thickBot="1">
      <c r="A1165" s="12" t="s">
        <v>653</v>
      </c>
    </row>
    <row r="1166" spans="1:38" ht="13.5" customHeight="1" thickTop="1">
      <c r="A1166" s="195">
        <v>131</v>
      </c>
      <c r="B1166" s="196"/>
      <c r="C1166" s="199" t="s">
        <v>290</v>
      </c>
      <c r="D1166" s="200"/>
      <c r="E1166" s="200"/>
      <c r="F1166" s="200"/>
      <c r="G1166" s="200"/>
      <c r="H1166" s="200"/>
      <c r="I1166" s="200"/>
      <c r="J1166" s="200"/>
      <c r="K1166" s="200"/>
      <c r="L1166" s="200"/>
      <c r="M1166" s="200"/>
      <c r="N1166" s="200"/>
      <c r="O1166" s="200"/>
      <c r="P1166" s="200"/>
      <c r="Q1166" s="200"/>
      <c r="R1166" s="200"/>
      <c r="S1166" s="200"/>
      <c r="T1166" s="200"/>
      <c r="U1166" s="200"/>
      <c r="V1166" s="200"/>
      <c r="W1166" s="200"/>
      <c r="X1166" s="200"/>
      <c r="Y1166" s="200"/>
      <c r="Z1166" s="200"/>
      <c r="AA1166" s="200"/>
      <c r="AB1166" s="200"/>
      <c r="AC1166" s="200"/>
      <c r="AD1166" s="200"/>
      <c r="AE1166" s="200"/>
      <c r="AF1166" s="200"/>
      <c r="AG1166" s="200"/>
      <c r="AH1166" s="200"/>
      <c r="AI1166" s="200"/>
      <c r="AJ1166" s="200"/>
      <c r="AK1166" s="182"/>
      <c r="AL1166" s="183"/>
    </row>
    <row r="1167" spans="1:38" ht="13.5" customHeight="1" thickBot="1">
      <c r="A1167" s="209"/>
      <c r="B1167" s="236"/>
      <c r="C1167" s="201"/>
      <c r="D1167" s="193"/>
      <c r="E1167" s="193"/>
      <c r="F1167" s="193"/>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84"/>
      <c r="AL1167" s="185"/>
    </row>
    <row r="1168" spans="1:38" ht="13.5" customHeight="1" thickTop="1">
      <c r="A1168" s="14"/>
      <c r="B1168" s="14"/>
      <c r="C1168" s="202"/>
      <c r="D1168" s="203"/>
      <c r="E1168" s="203"/>
      <c r="F1168" s="203"/>
      <c r="G1168" s="203"/>
      <c r="H1168" s="203"/>
      <c r="I1168" s="203"/>
      <c r="J1168" s="203"/>
      <c r="K1168" s="203"/>
      <c r="L1168" s="203"/>
      <c r="M1168" s="203"/>
      <c r="N1168" s="203"/>
      <c r="O1168" s="203"/>
      <c r="P1168" s="203"/>
      <c r="Q1168" s="203"/>
      <c r="R1168" s="203"/>
      <c r="S1168" s="203"/>
      <c r="T1168" s="203"/>
      <c r="U1168" s="203"/>
      <c r="V1168" s="203"/>
      <c r="W1168" s="203"/>
      <c r="X1168" s="203"/>
      <c r="Y1168" s="203"/>
      <c r="Z1168" s="203"/>
      <c r="AA1168" s="203"/>
      <c r="AB1168" s="203"/>
      <c r="AC1168" s="203"/>
      <c r="AD1168" s="203"/>
      <c r="AE1168" s="203"/>
      <c r="AF1168" s="203"/>
      <c r="AG1168" s="203"/>
      <c r="AH1168" s="203"/>
      <c r="AI1168" s="203"/>
      <c r="AJ1168" s="203"/>
      <c r="AK1168" s="123"/>
      <c r="AL1168" s="14"/>
    </row>
    <row r="1169" spans="1:38" ht="12" customHeight="1" thickBot="1"/>
    <row r="1170" spans="1:38" ht="13.5" customHeight="1" thickTop="1">
      <c r="A1170" s="195">
        <v>132</v>
      </c>
      <c r="B1170" s="196"/>
      <c r="C1170" s="199" t="s">
        <v>291</v>
      </c>
      <c r="D1170" s="200"/>
      <c r="E1170" s="200"/>
      <c r="F1170" s="200"/>
      <c r="G1170" s="200"/>
      <c r="H1170" s="200"/>
      <c r="I1170" s="200"/>
      <c r="J1170" s="200"/>
      <c r="K1170" s="200"/>
      <c r="L1170" s="200"/>
      <c r="M1170" s="200"/>
      <c r="N1170" s="200"/>
      <c r="O1170" s="200"/>
      <c r="P1170" s="200"/>
      <c r="Q1170" s="200"/>
      <c r="R1170" s="200"/>
      <c r="S1170" s="200"/>
      <c r="T1170" s="200"/>
      <c r="U1170" s="200"/>
      <c r="V1170" s="200"/>
      <c r="W1170" s="200"/>
      <c r="X1170" s="200"/>
      <c r="Y1170" s="200"/>
      <c r="Z1170" s="200"/>
      <c r="AA1170" s="200"/>
      <c r="AB1170" s="200"/>
      <c r="AC1170" s="200"/>
      <c r="AD1170" s="200"/>
      <c r="AE1170" s="200"/>
      <c r="AF1170" s="200"/>
      <c r="AG1170" s="200"/>
      <c r="AH1170" s="200"/>
      <c r="AI1170" s="200"/>
      <c r="AJ1170" s="212"/>
      <c r="AK1170" s="182"/>
      <c r="AL1170" s="183"/>
    </row>
    <row r="1171" spans="1:38" ht="13.5" customHeight="1" thickBot="1">
      <c r="A1171" s="209"/>
      <c r="B1171" s="236"/>
      <c r="C1171" s="202"/>
      <c r="D1171" s="203"/>
      <c r="E1171" s="203"/>
      <c r="F1171" s="203"/>
      <c r="G1171" s="203"/>
      <c r="H1171" s="203"/>
      <c r="I1171" s="203"/>
      <c r="J1171" s="203"/>
      <c r="K1171" s="203"/>
      <c r="L1171" s="203"/>
      <c r="M1171" s="203"/>
      <c r="N1171" s="203"/>
      <c r="O1171" s="203"/>
      <c r="P1171" s="203"/>
      <c r="Q1171" s="203"/>
      <c r="R1171" s="203"/>
      <c r="S1171" s="203"/>
      <c r="T1171" s="203"/>
      <c r="U1171" s="203"/>
      <c r="V1171" s="203"/>
      <c r="W1171" s="203"/>
      <c r="X1171" s="203"/>
      <c r="Y1171" s="203"/>
      <c r="Z1171" s="203"/>
      <c r="AA1171" s="203"/>
      <c r="AB1171" s="203"/>
      <c r="AC1171" s="203"/>
      <c r="AD1171" s="203"/>
      <c r="AE1171" s="203"/>
      <c r="AF1171" s="203"/>
      <c r="AG1171" s="203"/>
      <c r="AH1171" s="203"/>
      <c r="AI1171" s="203"/>
      <c r="AJ1171" s="213"/>
      <c r="AK1171" s="184"/>
      <c r="AL1171" s="185"/>
    </row>
    <row r="1172" spans="1:38" ht="13.5" customHeight="1" thickTop="1">
      <c r="B1172" s="13"/>
      <c r="C1172" s="22"/>
      <c r="D1172" s="22"/>
      <c r="E1172" s="22"/>
      <c r="F1172" s="22"/>
      <c r="G1172" s="22"/>
      <c r="H1172" s="22"/>
      <c r="I1172" s="22"/>
      <c r="J1172" s="22"/>
      <c r="K1172" s="22"/>
      <c r="L1172" s="22"/>
      <c r="M1172" s="22"/>
      <c r="N1172" s="22"/>
      <c r="O1172" s="22"/>
      <c r="P1172" s="22"/>
      <c r="Q1172" s="22"/>
      <c r="R1172" s="22"/>
      <c r="S1172" s="22"/>
      <c r="T1172" s="22"/>
      <c r="U1172" s="22"/>
      <c r="V1172" s="22"/>
      <c r="W1172" s="22"/>
      <c r="X1172" s="22"/>
      <c r="Y1172" s="22"/>
      <c r="Z1172" s="22"/>
      <c r="AA1172" s="22"/>
      <c r="AB1172" s="22"/>
      <c r="AC1172" s="22"/>
      <c r="AD1172" s="22"/>
      <c r="AE1172" s="22"/>
      <c r="AF1172" s="22"/>
      <c r="AG1172" s="22"/>
      <c r="AH1172" s="22"/>
      <c r="AI1172" s="22"/>
      <c r="AJ1172" s="22"/>
      <c r="AK1172" s="14"/>
      <c r="AL1172" s="14"/>
    </row>
    <row r="1173" spans="1:38" ht="13.5" customHeight="1">
      <c r="A1173" s="36" t="s">
        <v>292</v>
      </c>
    </row>
    <row r="1174" spans="1:38" ht="13.5" customHeight="1" thickBot="1">
      <c r="A1174" s="12" t="s">
        <v>654</v>
      </c>
    </row>
    <row r="1175" spans="1:38" ht="13.5" customHeight="1" thickTop="1">
      <c r="A1175" s="195">
        <v>133</v>
      </c>
      <c r="B1175" s="208"/>
      <c r="C1175" s="199" t="s">
        <v>293</v>
      </c>
      <c r="D1175" s="200"/>
      <c r="E1175" s="200"/>
      <c r="F1175" s="200"/>
      <c r="G1175" s="200"/>
      <c r="H1175" s="200"/>
      <c r="I1175" s="200"/>
      <c r="J1175" s="200"/>
      <c r="K1175" s="200"/>
      <c r="L1175" s="200"/>
      <c r="M1175" s="200"/>
      <c r="N1175" s="200"/>
      <c r="O1175" s="200"/>
      <c r="P1175" s="200"/>
      <c r="Q1175" s="200"/>
      <c r="R1175" s="200"/>
      <c r="S1175" s="200"/>
      <c r="T1175" s="200"/>
      <c r="U1175" s="200"/>
      <c r="V1175" s="200"/>
      <c r="W1175" s="200"/>
      <c r="X1175" s="200"/>
      <c r="Y1175" s="200"/>
      <c r="Z1175" s="200"/>
      <c r="AA1175" s="200"/>
      <c r="AB1175" s="200"/>
      <c r="AC1175" s="200"/>
      <c r="AD1175" s="200"/>
      <c r="AE1175" s="200"/>
      <c r="AF1175" s="200"/>
      <c r="AG1175" s="200"/>
      <c r="AH1175" s="200"/>
      <c r="AI1175" s="200"/>
      <c r="AJ1175" s="200"/>
      <c r="AK1175" s="182"/>
      <c r="AL1175" s="183"/>
    </row>
    <row r="1176" spans="1:38" ht="13.5" customHeight="1" thickBot="1">
      <c r="A1176" s="209"/>
      <c r="B1176" s="210"/>
      <c r="C1176" s="201"/>
      <c r="D1176" s="193"/>
      <c r="E1176" s="193"/>
      <c r="F1176" s="193"/>
      <c r="G1176" s="193"/>
      <c r="H1176" s="193"/>
      <c r="I1176" s="193"/>
      <c r="J1176" s="193"/>
      <c r="K1176" s="193"/>
      <c r="L1176" s="193"/>
      <c r="M1176" s="193"/>
      <c r="N1176" s="193"/>
      <c r="O1176" s="193"/>
      <c r="P1176" s="193"/>
      <c r="Q1176" s="193"/>
      <c r="R1176" s="193"/>
      <c r="S1176" s="193"/>
      <c r="T1176" s="193"/>
      <c r="U1176" s="193"/>
      <c r="V1176" s="193"/>
      <c r="W1176" s="193"/>
      <c r="X1176" s="193"/>
      <c r="Y1176" s="193"/>
      <c r="Z1176" s="193"/>
      <c r="AA1176" s="193"/>
      <c r="AB1176" s="193"/>
      <c r="AC1176" s="193"/>
      <c r="AD1176" s="193"/>
      <c r="AE1176" s="193"/>
      <c r="AF1176" s="193"/>
      <c r="AG1176" s="193"/>
      <c r="AH1176" s="193"/>
      <c r="AI1176" s="193"/>
      <c r="AJ1176" s="193"/>
      <c r="AK1176" s="184"/>
      <c r="AL1176" s="185"/>
    </row>
    <row r="1177" spans="1:38" ht="13.5" customHeight="1" thickTop="1">
      <c r="A1177" s="19"/>
      <c r="B1177" s="44"/>
      <c r="C1177" s="201"/>
      <c r="D1177" s="193"/>
      <c r="E1177" s="193"/>
      <c r="F1177" s="193"/>
      <c r="G1177" s="193"/>
      <c r="H1177" s="193"/>
      <c r="I1177" s="193"/>
      <c r="J1177" s="193"/>
      <c r="K1177" s="193"/>
      <c r="L1177" s="193"/>
      <c r="M1177" s="193"/>
      <c r="N1177" s="193"/>
      <c r="O1177" s="193"/>
      <c r="P1177" s="193"/>
      <c r="Q1177" s="193"/>
      <c r="R1177" s="193"/>
      <c r="S1177" s="193"/>
      <c r="T1177" s="193"/>
      <c r="U1177" s="193"/>
      <c r="V1177" s="193"/>
      <c r="W1177" s="193"/>
      <c r="X1177" s="193"/>
      <c r="Y1177" s="193"/>
      <c r="Z1177" s="193"/>
      <c r="AA1177" s="193"/>
      <c r="AB1177" s="193"/>
      <c r="AC1177" s="193"/>
      <c r="AD1177" s="193"/>
      <c r="AE1177" s="193"/>
      <c r="AF1177" s="193"/>
      <c r="AG1177" s="193"/>
      <c r="AH1177" s="193"/>
      <c r="AI1177" s="193"/>
      <c r="AJ1177" s="193"/>
      <c r="AK1177" s="61"/>
      <c r="AL1177" s="14"/>
    </row>
    <row r="1178" spans="1:38" ht="13.5" customHeight="1">
      <c r="A1178" s="14"/>
      <c r="B1178" s="14"/>
      <c r="C1178" s="202"/>
      <c r="D1178" s="203"/>
      <c r="E1178" s="203"/>
      <c r="F1178" s="203"/>
      <c r="G1178" s="203"/>
      <c r="H1178" s="203"/>
      <c r="I1178" s="203"/>
      <c r="J1178" s="203"/>
      <c r="K1178" s="203"/>
      <c r="L1178" s="203"/>
      <c r="M1178" s="203"/>
      <c r="N1178" s="203"/>
      <c r="O1178" s="203"/>
      <c r="P1178" s="203"/>
      <c r="Q1178" s="203"/>
      <c r="R1178" s="203"/>
      <c r="S1178" s="203"/>
      <c r="T1178" s="203"/>
      <c r="U1178" s="203"/>
      <c r="V1178" s="203"/>
      <c r="W1178" s="203"/>
      <c r="X1178" s="203"/>
      <c r="Y1178" s="203"/>
      <c r="Z1178" s="203"/>
      <c r="AA1178" s="203"/>
      <c r="AB1178" s="203"/>
      <c r="AC1178" s="203"/>
      <c r="AD1178" s="203"/>
      <c r="AE1178" s="203"/>
      <c r="AF1178" s="203"/>
      <c r="AG1178" s="203"/>
      <c r="AH1178" s="203"/>
      <c r="AI1178" s="203"/>
      <c r="AJ1178" s="203"/>
      <c r="AK1178" s="123"/>
      <c r="AL1178" s="14"/>
    </row>
    <row r="1179" spans="1:38" ht="13.5" customHeight="1" thickBot="1"/>
    <row r="1180" spans="1:38" ht="13.5" customHeight="1" thickTop="1">
      <c r="A1180" s="195">
        <v>134</v>
      </c>
      <c r="B1180" s="196"/>
      <c r="C1180" s="199" t="s">
        <v>294</v>
      </c>
      <c r="D1180" s="200"/>
      <c r="E1180" s="200"/>
      <c r="F1180" s="200"/>
      <c r="G1180" s="200"/>
      <c r="H1180" s="200"/>
      <c r="I1180" s="200"/>
      <c r="J1180" s="200"/>
      <c r="K1180" s="200"/>
      <c r="L1180" s="200"/>
      <c r="M1180" s="200"/>
      <c r="N1180" s="200"/>
      <c r="O1180" s="200"/>
      <c r="P1180" s="200"/>
      <c r="Q1180" s="200"/>
      <c r="R1180" s="200"/>
      <c r="S1180" s="200"/>
      <c r="T1180" s="200"/>
      <c r="U1180" s="200"/>
      <c r="V1180" s="200"/>
      <c r="W1180" s="200"/>
      <c r="X1180" s="200"/>
      <c r="Y1180" s="200"/>
      <c r="Z1180" s="200"/>
      <c r="AA1180" s="200"/>
      <c r="AB1180" s="200"/>
      <c r="AC1180" s="200"/>
      <c r="AD1180" s="200"/>
      <c r="AE1180" s="200"/>
      <c r="AF1180" s="200"/>
      <c r="AG1180" s="200"/>
      <c r="AH1180" s="200"/>
      <c r="AI1180" s="200"/>
      <c r="AJ1180" s="200"/>
      <c r="AK1180" s="182"/>
      <c r="AL1180" s="183"/>
    </row>
    <row r="1181" spans="1:38" ht="13.5" customHeight="1" thickBot="1">
      <c r="A1181" s="209"/>
      <c r="B1181" s="236"/>
      <c r="C1181" s="201"/>
      <c r="D1181" s="193"/>
      <c r="E1181" s="193"/>
      <c r="F1181" s="193"/>
      <c r="G1181" s="193"/>
      <c r="H1181" s="193"/>
      <c r="I1181" s="193"/>
      <c r="J1181" s="193"/>
      <c r="K1181" s="193"/>
      <c r="L1181" s="193"/>
      <c r="M1181" s="193"/>
      <c r="N1181" s="193"/>
      <c r="O1181" s="193"/>
      <c r="P1181" s="193"/>
      <c r="Q1181" s="193"/>
      <c r="R1181" s="193"/>
      <c r="S1181" s="193"/>
      <c r="T1181" s="193"/>
      <c r="U1181" s="193"/>
      <c r="V1181" s="193"/>
      <c r="W1181" s="193"/>
      <c r="X1181" s="193"/>
      <c r="Y1181" s="193"/>
      <c r="Z1181" s="193"/>
      <c r="AA1181" s="193"/>
      <c r="AB1181" s="193"/>
      <c r="AC1181" s="193"/>
      <c r="AD1181" s="193"/>
      <c r="AE1181" s="193"/>
      <c r="AF1181" s="193"/>
      <c r="AG1181" s="193"/>
      <c r="AH1181" s="193"/>
      <c r="AI1181" s="193"/>
      <c r="AJ1181" s="193"/>
      <c r="AK1181" s="184"/>
      <c r="AL1181" s="185"/>
    </row>
    <row r="1182" spans="1:38" ht="13.5" customHeight="1" thickTop="1">
      <c r="A1182" s="19"/>
      <c r="B1182" s="24"/>
      <c r="C1182" s="201"/>
      <c r="D1182" s="193"/>
      <c r="E1182" s="193"/>
      <c r="F1182" s="193"/>
      <c r="G1182" s="193"/>
      <c r="H1182" s="193"/>
      <c r="I1182" s="193"/>
      <c r="J1182" s="193"/>
      <c r="K1182" s="193"/>
      <c r="L1182" s="193"/>
      <c r="M1182" s="193"/>
      <c r="N1182" s="193"/>
      <c r="O1182" s="193"/>
      <c r="P1182" s="193"/>
      <c r="Q1182" s="193"/>
      <c r="R1182" s="193"/>
      <c r="S1182" s="193"/>
      <c r="T1182" s="193"/>
      <c r="U1182" s="193"/>
      <c r="V1182" s="193"/>
      <c r="W1182" s="193"/>
      <c r="X1182" s="193"/>
      <c r="Y1182" s="193"/>
      <c r="Z1182" s="193"/>
      <c r="AA1182" s="193"/>
      <c r="AB1182" s="193"/>
      <c r="AC1182" s="193"/>
      <c r="AD1182" s="193"/>
      <c r="AE1182" s="193"/>
      <c r="AF1182" s="193"/>
      <c r="AG1182" s="193"/>
      <c r="AH1182" s="193"/>
      <c r="AI1182" s="193"/>
      <c r="AJ1182" s="193"/>
      <c r="AK1182" s="61"/>
      <c r="AL1182" s="62"/>
    </row>
    <row r="1183" spans="1:38" ht="13.5" customHeight="1">
      <c r="A1183" s="14"/>
      <c r="B1183" s="46"/>
      <c r="C1183" s="202"/>
      <c r="D1183" s="203"/>
      <c r="E1183" s="203"/>
      <c r="F1183" s="203"/>
      <c r="G1183" s="203"/>
      <c r="H1183" s="203"/>
      <c r="I1183" s="203"/>
      <c r="J1183" s="203"/>
      <c r="K1183" s="203"/>
      <c r="L1183" s="203"/>
      <c r="M1183" s="203"/>
      <c r="N1183" s="203"/>
      <c r="O1183" s="203"/>
      <c r="P1183" s="203"/>
      <c r="Q1183" s="203"/>
      <c r="R1183" s="203"/>
      <c r="S1183" s="203"/>
      <c r="T1183" s="203"/>
      <c r="U1183" s="203"/>
      <c r="V1183" s="203"/>
      <c r="W1183" s="203"/>
      <c r="X1183" s="203"/>
      <c r="Y1183" s="203"/>
      <c r="Z1183" s="203"/>
      <c r="AA1183" s="203"/>
      <c r="AB1183" s="203"/>
      <c r="AC1183" s="203"/>
      <c r="AD1183" s="203"/>
      <c r="AE1183" s="203"/>
      <c r="AF1183" s="203"/>
      <c r="AG1183" s="203"/>
      <c r="AH1183" s="203"/>
      <c r="AI1183" s="203"/>
      <c r="AJ1183" s="203"/>
      <c r="AK1183" s="123"/>
      <c r="AL1183" s="14"/>
    </row>
    <row r="1184" spans="1:38" ht="13.5" customHeight="1" thickBot="1">
      <c r="A1184" s="19"/>
      <c r="B1184" s="19"/>
      <c r="C1184" s="22"/>
      <c r="D1184" s="22"/>
      <c r="E1184" s="22"/>
      <c r="F1184" s="22"/>
      <c r="G1184" s="22"/>
      <c r="H1184" s="22"/>
      <c r="I1184" s="22"/>
      <c r="J1184" s="22"/>
      <c r="K1184" s="22"/>
      <c r="L1184" s="22"/>
      <c r="M1184" s="22"/>
      <c r="N1184" s="22"/>
      <c r="O1184" s="22"/>
      <c r="P1184" s="22"/>
      <c r="Q1184" s="22"/>
      <c r="R1184" s="22"/>
      <c r="S1184" s="22"/>
      <c r="T1184" s="22"/>
      <c r="U1184" s="22"/>
      <c r="V1184" s="22"/>
      <c r="W1184" s="22"/>
      <c r="X1184" s="22"/>
      <c r="Y1184" s="22"/>
      <c r="Z1184" s="22"/>
      <c r="AA1184" s="22"/>
      <c r="AB1184" s="22"/>
      <c r="AC1184" s="22"/>
      <c r="AD1184" s="22"/>
      <c r="AE1184" s="22"/>
      <c r="AF1184" s="22"/>
      <c r="AG1184" s="22"/>
      <c r="AH1184" s="22"/>
      <c r="AI1184" s="22"/>
      <c r="AJ1184" s="22"/>
      <c r="AK1184" s="14"/>
      <c r="AL1184" s="14"/>
    </row>
    <row r="1185" spans="1:38" ht="13.5" customHeight="1" thickTop="1">
      <c r="A1185" s="195">
        <v>135</v>
      </c>
      <c r="B1185" s="196"/>
      <c r="C1185" s="237" t="s">
        <v>295</v>
      </c>
      <c r="D1185" s="237"/>
      <c r="E1185" s="237"/>
      <c r="F1185" s="237"/>
      <c r="G1185" s="237"/>
      <c r="H1185" s="237"/>
      <c r="I1185" s="237"/>
      <c r="J1185" s="237"/>
      <c r="K1185" s="237"/>
      <c r="L1185" s="237"/>
      <c r="M1185" s="237"/>
      <c r="N1185" s="237"/>
      <c r="O1185" s="237"/>
      <c r="P1185" s="237"/>
      <c r="Q1185" s="237"/>
      <c r="R1185" s="237"/>
      <c r="S1185" s="237"/>
      <c r="T1185" s="237"/>
      <c r="U1185" s="237"/>
      <c r="V1185" s="237"/>
      <c r="W1185" s="237"/>
      <c r="X1185" s="237"/>
      <c r="Y1185" s="237"/>
      <c r="Z1185" s="237"/>
      <c r="AA1185" s="237"/>
      <c r="AB1185" s="237"/>
      <c r="AC1185" s="237"/>
      <c r="AD1185" s="237"/>
      <c r="AE1185" s="237"/>
      <c r="AF1185" s="237"/>
      <c r="AG1185" s="237"/>
      <c r="AH1185" s="237"/>
      <c r="AI1185" s="237"/>
      <c r="AJ1185" s="238"/>
      <c r="AK1185" s="182"/>
      <c r="AL1185" s="183"/>
    </row>
    <row r="1186" spans="1:38" ht="13" customHeight="1" thickBot="1">
      <c r="A1186" s="209"/>
      <c r="B1186" s="236"/>
      <c r="C1186" s="237"/>
      <c r="D1186" s="237"/>
      <c r="E1186" s="237"/>
      <c r="F1186" s="237"/>
      <c r="G1186" s="237"/>
      <c r="H1186" s="237"/>
      <c r="I1186" s="237"/>
      <c r="J1186" s="237"/>
      <c r="K1186" s="237"/>
      <c r="L1186" s="237"/>
      <c r="M1186" s="237"/>
      <c r="N1186" s="237"/>
      <c r="O1186" s="237"/>
      <c r="P1186" s="237"/>
      <c r="Q1186" s="237"/>
      <c r="R1186" s="237"/>
      <c r="S1186" s="237"/>
      <c r="T1186" s="237"/>
      <c r="U1186" s="237"/>
      <c r="V1186" s="237"/>
      <c r="W1186" s="237"/>
      <c r="X1186" s="237"/>
      <c r="Y1186" s="237"/>
      <c r="Z1186" s="237"/>
      <c r="AA1186" s="237"/>
      <c r="AB1186" s="237"/>
      <c r="AC1186" s="237"/>
      <c r="AD1186" s="237"/>
      <c r="AE1186" s="237"/>
      <c r="AF1186" s="237"/>
      <c r="AG1186" s="237"/>
      <c r="AH1186" s="237"/>
      <c r="AI1186" s="237"/>
      <c r="AJ1186" s="238"/>
      <c r="AK1186" s="184"/>
      <c r="AL1186" s="185"/>
    </row>
    <row r="1187" spans="1:38" ht="13.5" customHeight="1" thickTop="1">
      <c r="A1187" s="19"/>
      <c r="B1187" s="24"/>
      <c r="C1187" s="237"/>
      <c r="D1187" s="237"/>
      <c r="E1187" s="237"/>
      <c r="F1187" s="237"/>
      <c r="G1187" s="237"/>
      <c r="H1187" s="237"/>
      <c r="I1187" s="237"/>
      <c r="J1187" s="237"/>
      <c r="K1187" s="237"/>
      <c r="L1187" s="237"/>
      <c r="M1187" s="237"/>
      <c r="N1187" s="237"/>
      <c r="O1187" s="237"/>
      <c r="P1187" s="237"/>
      <c r="Q1187" s="237"/>
      <c r="R1187" s="237"/>
      <c r="S1187" s="237"/>
      <c r="T1187" s="237"/>
      <c r="U1187" s="237"/>
      <c r="V1187" s="237"/>
      <c r="W1187" s="237"/>
      <c r="X1187" s="237"/>
      <c r="Y1187" s="237"/>
      <c r="Z1187" s="237"/>
      <c r="AA1187" s="237"/>
      <c r="AB1187" s="237"/>
      <c r="AC1187" s="237"/>
      <c r="AD1187" s="237"/>
      <c r="AE1187" s="237"/>
      <c r="AF1187" s="237"/>
      <c r="AG1187" s="237"/>
      <c r="AH1187" s="237"/>
      <c r="AI1187" s="237"/>
      <c r="AJ1187" s="237"/>
      <c r="AK1187" s="14"/>
      <c r="AL1187" s="14"/>
    </row>
    <row r="1188" spans="1:38" ht="13.5" customHeight="1" thickBot="1">
      <c r="A1188" s="19"/>
      <c r="B1188" s="19"/>
      <c r="C1188" s="21"/>
      <c r="D1188" s="21"/>
      <c r="E1188" s="21"/>
      <c r="F1188" s="21"/>
      <c r="G1188" s="21"/>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14"/>
      <c r="AL1188" s="14"/>
    </row>
    <row r="1189" spans="1:38" ht="13.5" customHeight="1" thickTop="1">
      <c r="A1189" s="19"/>
      <c r="B1189" s="19"/>
      <c r="C1189" s="186" t="s">
        <v>479</v>
      </c>
      <c r="D1189" s="187"/>
      <c r="E1189" s="187"/>
      <c r="F1189" s="187"/>
      <c r="G1189" s="187"/>
      <c r="H1189" s="187"/>
      <c r="I1189" s="187"/>
      <c r="J1189" s="187"/>
      <c r="K1189" s="187"/>
      <c r="L1189" s="187"/>
      <c r="M1189" s="187"/>
      <c r="N1189" s="187"/>
      <c r="O1189" s="187"/>
      <c r="P1189" s="187"/>
      <c r="Q1189" s="187"/>
      <c r="R1189" s="187"/>
      <c r="S1189" s="187"/>
      <c r="T1189" s="187"/>
      <c r="U1189" s="187"/>
      <c r="V1189" s="187"/>
      <c r="W1189" s="187"/>
      <c r="X1189" s="187"/>
      <c r="Y1189" s="187"/>
      <c r="Z1189" s="187"/>
      <c r="AA1189" s="187"/>
      <c r="AB1189" s="187"/>
      <c r="AC1189" s="187"/>
      <c r="AD1189" s="187"/>
      <c r="AE1189" s="187"/>
      <c r="AF1189" s="187"/>
      <c r="AG1189" s="187"/>
      <c r="AH1189" s="187"/>
      <c r="AI1189" s="187"/>
      <c r="AJ1189" s="188"/>
      <c r="AK1189" s="182"/>
      <c r="AL1189" s="183"/>
    </row>
    <row r="1190" spans="1:38" ht="13.5" customHeight="1" thickBot="1">
      <c r="A1190" s="19"/>
      <c r="B1190" s="19"/>
      <c r="C1190" s="189"/>
      <c r="D1190" s="190"/>
      <c r="E1190" s="190"/>
      <c r="F1190" s="190"/>
      <c r="G1190" s="190"/>
      <c r="H1190" s="190"/>
      <c r="I1190" s="190"/>
      <c r="J1190" s="190"/>
      <c r="K1190" s="190"/>
      <c r="L1190" s="190"/>
      <c r="M1190" s="190"/>
      <c r="N1190" s="190"/>
      <c r="O1190" s="190"/>
      <c r="P1190" s="190"/>
      <c r="Q1190" s="190"/>
      <c r="R1190" s="190"/>
      <c r="S1190" s="190"/>
      <c r="T1190" s="190"/>
      <c r="U1190" s="190"/>
      <c r="V1190" s="190"/>
      <c r="W1190" s="190"/>
      <c r="X1190" s="190"/>
      <c r="Y1190" s="190"/>
      <c r="Z1190" s="190"/>
      <c r="AA1190" s="190"/>
      <c r="AB1190" s="190"/>
      <c r="AC1190" s="190"/>
      <c r="AD1190" s="190"/>
      <c r="AE1190" s="190"/>
      <c r="AF1190" s="190"/>
      <c r="AG1190" s="190"/>
      <c r="AH1190" s="190"/>
      <c r="AI1190" s="190"/>
      <c r="AJ1190" s="191"/>
      <c r="AK1190" s="184"/>
      <c r="AL1190" s="185"/>
    </row>
    <row r="1191" spans="1:38" ht="13.5" customHeight="1" thickTop="1">
      <c r="A1191" s="19"/>
      <c r="B1191" s="19"/>
      <c r="C1191" s="216" t="s">
        <v>296</v>
      </c>
      <c r="D1191" s="217"/>
      <c r="E1191" s="217"/>
      <c r="F1191" s="217"/>
      <c r="G1191" s="217"/>
      <c r="H1191" s="217"/>
      <c r="I1191" s="217"/>
      <c r="J1191" s="217"/>
      <c r="K1191" s="217"/>
      <c r="L1191" s="217"/>
      <c r="M1191" s="217"/>
      <c r="N1191" s="217"/>
      <c r="O1191" s="217"/>
      <c r="P1191" s="217"/>
      <c r="Q1191" s="217"/>
      <c r="R1191" s="217"/>
      <c r="S1191" s="217"/>
      <c r="T1191" s="217"/>
      <c r="U1191" s="217"/>
      <c r="V1191" s="217"/>
      <c r="W1191" s="217"/>
      <c r="X1191" s="217"/>
      <c r="Y1191" s="217"/>
      <c r="Z1191" s="217"/>
      <c r="AA1191" s="217"/>
      <c r="AB1191" s="217"/>
      <c r="AC1191" s="217"/>
      <c r="AD1191" s="217"/>
      <c r="AE1191" s="217"/>
      <c r="AF1191" s="217"/>
      <c r="AG1191" s="217"/>
      <c r="AH1191" s="217"/>
      <c r="AI1191" s="217"/>
      <c r="AJ1191" s="217"/>
      <c r="AK1191" s="182"/>
      <c r="AL1191" s="183"/>
    </row>
    <row r="1192" spans="1:38" ht="13.5" customHeight="1" thickBot="1">
      <c r="A1192" s="19"/>
      <c r="B1192" s="19"/>
      <c r="C1192" s="323"/>
      <c r="D1192" s="324"/>
      <c r="E1192" s="324"/>
      <c r="F1192" s="324"/>
      <c r="G1192" s="324"/>
      <c r="H1192" s="324"/>
      <c r="I1192" s="324"/>
      <c r="J1192" s="324"/>
      <c r="K1192" s="324"/>
      <c r="L1192" s="324"/>
      <c r="M1192" s="324"/>
      <c r="N1192" s="324"/>
      <c r="O1192" s="324"/>
      <c r="P1192" s="324"/>
      <c r="Q1192" s="324"/>
      <c r="R1192" s="324"/>
      <c r="S1192" s="324"/>
      <c r="T1192" s="324"/>
      <c r="U1192" s="324"/>
      <c r="V1192" s="324"/>
      <c r="W1192" s="324"/>
      <c r="X1192" s="324"/>
      <c r="Y1192" s="324"/>
      <c r="Z1192" s="324"/>
      <c r="AA1192" s="324"/>
      <c r="AB1192" s="324"/>
      <c r="AC1192" s="324"/>
      <c r="AD1192" s="324"/>
      <c r="AE1192" s="324"/>
      <c r="AF1192" s="324"/>
      <c r="AG1192" s="324"/>
      <c r="AH1192" s="324"/>
      <c r="AI1192" s="324"/>
      <c r="AJ1192" s="324"/>
      <c r="AK1192" s="256"/>
      <c r="AL1192" s="257"/>
    </row>
    <row r="1193" spans="1:38" ht="13.5" customHeight="1" thickTop="1">
      <c r="A1193" s="19"/>
      <c r="B1193" s="19"/>
      <c r="C1193" s="216" t="s">
        <v>480</v>
      </c>
      <c r="D1193" s="217"/>
      <c r="E1193" s="217"/>
      <c r="F1193" s="217"/>
      <c r="G1193" s="217"/>
      <c r="H1193" s="217"/>
      <c r="I1193" s="217"/>
      <c r="J1193" s="217"/>
      <c r="K1193" s="217"/>
      <c r="L1193" s="217"/>
      <c r="M1193" s="217"/>
      <c r="N1193" s="217"/>
      <c r="O1193" s="217"/>
      <c r="P1193" s="217"/>
      <c r="Q1193" s="217"/>
      <c r="R1193" s="217"/>
      <c r="S1193" s="217"/>
      <c r="T1193" s="217"/>
      <c r="U1193" s="217"/>
      <c r="V1193" s="217"/>
      <c r="W1193" s="217"/>
      <c r="X1193" s="217"/>
      <c r="Y1193" s="217"/>
      <c r="Z1193" s="217"/>
      <c r="AA1193" s="217"/>
      <c r="AB1193" s="217"/>
      <c r="AC1193" s="217"/>
      <c r="AD1193" s="217"/>
      <c r="AE1193" s="217"/>
      <c r="AF1193" s="217"/>
      <c r="AG1193" s="217"/>
      <c r="AH1193" s="217"/>
      <c r="AI1193" s="217"/>
      <c r="AJ1193" s="217"/>
      <c r="AK1193" s="182"/>
      <c r="AL1193" s="183"/>
    </row>
    <row r="1194" spans="1:38" ht="13.5" customHeight="1" thickBot="1">
      <c r="A1194" s="19"/>
      <c r="B1194" s="19"/>
      <c r="C1194" s="323"/>
      <c r="D1194" s="324"/>
      <c r="E1194" s="324"/>
      <c r="F1194" s="324"/>
      <c r="G1194" s="324"/>
      <c r="H1194" s="324"/>
      <c r="I1194" s="324"/>
      <c r="J1194" s="324"/>
      <c r="K1194" s="324"/>
      <c r="L1194" s="324"/>
      <c r="M1194" s="324"/>
      <c r="N1194" s="324"/>
      <c r="O1194" s="324"/>
      <c r="P1194" s="324"/>
      <c r="Q1194" s="324"/>
      <c r="R1194" s="324"/>
      <c r="S1194" s="324"/>
      <c r="T1194" s="324"/>
      <c r="U1194" s="324"/>
      <c r="V1194" s="324"/>
      <c r="W1194" s="324"/>
      <c r="X1194" s="324"/>
      <c r="Y1194" s="324"/>
      <c r="Z1194" s="324"/>
      <c r="AA1194" s="324"/>
      <c r="AB1194" s="324"/>
      <c r="AC1194" s="324"/>
      <c r="AD1194" s="324"/>
      <c r="AE1194" s="324"/>
      <c r="AF1194" s="324"/>
      <c r="AG1194" s="324"/>
      <c r="AH1194" s="324"/>
      <c r="AI1194" s="324"/>
      <c r="AJ1194" s="324"/>
      <c r="AK1194" s="184"/>
      <c r="AL1194" s="185"/>
    </row>
    <row r="1195" spans="1:38" ht="13.5" customHeight="1" thickTop="1">
      <c r="A1195" s="19"/>
      <c r="B1195" s="19"/>
      <c r="C1195" s="186" t="s">
        <v>481</v>
      </c>
      <c r="D1195" s="187"/>
      <c r="E1195" s="187"/>
      <c r="F1195" s="187"/>
      <c r="G1195" s="187"/>
      <c r="H1195" s="187"/>
      <c r="I1195" s="187"/>
      <c r="J1195" s="187"/>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8"/>
      <c r="AK1195" s="182"/>
      <c r="AL1195" s="183"/>
    </row>
    <row r="1196" spans="1:38" ht="13.5" customHeight="1" thickBot="1">
      <c r="A1196" s="19"/>
      <c r="B1196" s="19"/>
      <c r="C1196" s="189"/>
      <c r="D1196" s="190"/>
      <c r="E1196" s="190"/>
      <c r="F1196" s="190"/>
      <c r="G1196" s="190"/>
      <c r="H1196" s="190"/>
      <c r="I1196" s="190"/>
      <c r="J1196" s="190"/>
      <c r="K1196" s="190"/>
      <c r="L1196" s="190"/>
      <c r="M1196" s="190"/>
      <c r="N1196" s="190"/>
      <c r="O1196" s="190"/>
      <c r="P1196" s="190"/>
      <c r="Q1196" s="190"/>
      <c r="R1196" s="190"/>
      <c r="S1196" s="190"/>
      <c r="T1196" s="190"/>
      <c r="U1196" s="190"/>
      <c r="V1196" s="190"/>
      <c r="W1196" s="190"/>
      <c r="X1196" s="190"/>
      <c r="Y1196" s="190"/>
      <c r="Z1196" s="190"/>
      <c r="AA1196" s="190"/>
      <c r="AB1196" s="190"/>
      <c r="AC1196" s="190"/>
      <c r="AD1196" s="190"/>
      <c r="AE1196" s="190"/>
      <c r="AF1196" s="190"/>
      <c r="AG1196" s="190"/>
      <c r="AH1196" s="190"/>
      <c r="AI1196" s="190"/>
      <c r="AJ1196" s="191"/>
      <c r="AK1196" s="184"/>
      <c r="AL1196" s="185"/>
    </row>
    <row r="1197" spans="1:38" ht="11.25" customHeight="1" thickTop="1">
      <c r="A1197" s="19"/>
      <c r="B1197" s="19"/>
      <c r="C1197" s="21"/>
      <c r="D1197" s="21"/>
      <c r="E1197" s="21"/>
      <c r="F1197" s="21"/>
      <c r="G1197" s="21"/>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14"/>
      <c r="AL1197" s="14"/>
    </row>
    <row r="1198" spans="1:38" ht="13.5" customHeight="1">
      <c r="A1198" s="36" t="s">
        <v>297</v>
      </c>
    </row>
    <row r="1199" spans="1:38" ht="13.5" customHeight="1" thickBot="1">
      <c r="A1199" s="12" t="s">
        <v>655</v>
      </c>
    </row>
    <row r="1200" spans="1:38" ht="13.5" customHeight="1" thickTop="1">
      <c r="A1200" s="195">
        <v>136</v>
      </c>
      <c r="B1200" s="196"/>
      <c r="C1200" s="199" t="s">
        <v>298</v>
      </c>
      <c r="D1200" s="200"/>
      <c r="E1200" s="200"/>
      <c r="F1200" s="200"/>
      <c r="G1200" s="200"/>
      <c r="H1200" s="200"/>
      <c r="I1200" s="200"/>
      <c r="J1200" s="200"/>
      <c r="K1200" s="200"/>
      <c r="L1200" s="200"/>
      <c r="M1200" s="200"/>
      <c r="N1200" s="200"/>
      <c r="O1200" s="200"/>
      <c r="P1200" s="200"/>
      <c r="Q1200" s="200"/>
      <c r="R1200" s="200"/>
      <c r="S1200" s="200"/>
      <c r="T1200" s="200"/>
      <c r="U1200" s="200"/>
      <c r="V1200" s="200"/>
      <c r="W1200" s="200"/>
      <c r="X1200" s="200"/>
      <c r="Y1200" s="200"/>
      <c r="Z1200" s="200"/>
      <c r="AA1200" s="200"/>
      <c r="AB1200" s="200"/>
      <c r="AC1200" s="200"/>
      <c r="AD1200" s="200"/>
      <c r="AE1200" s="200"/>
      <c r="AF1200" s="200"/>
      <c r="AG1200" s="200"/>
      <c r="AH1200" s="200"/>
      <c r="AI1200" s="200"/>
      <c r="AJ1200" s="200"/>
      <c r="AK1200" s="182"/>
      <c r="AL1200" s="183"/>
    </row>
    <row r="1201" spans="1:38" ht="13.5" customHeight="1" thickBot="1">
      <c r="A1201" s="209"/>
      <c r="B1201" s="236"/>
      <c r="C1201" s="201"/>
      <c r="D1201" s="193"/>
      <c r="E1201" s="193"/>
      <c r="F1201" s="193"/>
      <c r="G1201" s="193"/>
      <c r="H1201" s="193"/>
      <c r="I1201" s="193"/>
      <c r="J1201" s="193"/>
      <c r="K1201" s="193"/>
      <c r="L1201" s="193"/>
      <c r="M1201" s="193"/>
      <c r="N1201" s="193"/>
      <c r="O1201" s="193"/>
      <c r="P1201" s="193"/>
      <c r="Q1201" s="193"/>
      <c r="R1201" s="193"/>
      <c r="S1201" s="193"/>
      <c r="T1201" s="193"/>
      <c r="U1201" s="193"/>
      <c r="V1201" s="193"/>
      <c r="W1201" s="193"/>
      <c r="X1201" s="193"/>
      <c r="Y1201" s="193"/>
      <c r="Z1201" s="193"/>
      <c r="AA1201" s="193"/>
      <c r="AB1201" s="193"/>
      <c r="AC1201" s="193"/>
      <c r="AD1201" s="193"/>
      <c r="AE1201" s="193"/>
      <c r="AF1201" s="193"/>
      <c r="AG1201" s="193"/>
      <c r="AH1201" s="193"/>
      <c r="AI1201" s="193"/>
      <c r="AJ1201" s="193"/>
      <c r="AK1201" s="184"/>
      <c r="AL1201" s="185"/>
    </row>
    <row r="1202" spans="1:38" ht="13.5" customHeight="1" thickTop="1">
      <c r="A1202" s="14"/>
      <c r="B1202" s="46"/>
      <c r="C1202" s="202"/>
      <c r="D1202" s="203"/>
      <c r="E1202" s="203"/>
      <c r="F1202" s="203"/>
      <c r="G1202" s="203"/>
      <c r="H1202" s="203"/>
      <c r="I1202" s="203"/>
      <c r="J1202" s="203"/>
      <c r="K1202" s="203"/>
      <c r="L1202" s="203"/>
      <c r="M1202" s="203"/>
      <c r="N1202" s="203"/>
      <c r="O1202" s="203"/>
      <c r="P1202" s="203"/>
      <c r="Q1202" s="203"/>
      <c r="R1202" s="203"/>
      <c r="S1202" s="203"/>
      <c r="T1202" s="203"/>
      <c r="U1202" s="203"/>
      <c r="V1202" s="203"/>
      <c r="W1202" s="203"/>
      <c r="X1202" s="203"/>
      <c r="Y1202" s="203"/>
      <c r="Z1202" s="203"/>
      <c r="AA1202" s="203"/>
      <c r="AB1202" s="203"/>
      <c r="AC1202" s="203"/>
      <c r="AD1202" s="203"/>
      <c r="AE1202" s="203"/>
      <c r="AF1202" s="203"/>
      <c r="AG1202" s="203"/>
      <c r="AH1202" s="203"/>
      <c r="AI1202" s="203"/>
      <c r="AJ1202" s="203"/>
      <c r="AK1202" s="123"/>
      <c r="AL1202" s="14"/>
    </row>
    <row r="1203" spans="1:38" ht="10.5" customHeight="1"/>
    <row r="1204" spans="1:38" ht="13.5" customHeight="1" thickBot="1">
      <c r="C1204" s="16" t="s">
        <v>249</v>
      </c>
    </row>
    <row r="1205" spans="1:38" ht="12.5" customHeight="1" thickTop="1">
      <c r="C1205" s="186" t="s">
        <v>656</v>
      </c>
      <c r="D1205" s="187"/>
      <c r="E1205" s="187"/>
      <c r="F1205" s="187"/>
      <c r="G1205" s="187"/>
      <c r="H1205" s="187"/>
      <c r="I1205" s="187"/>
      <c r="J1205" s="187"/>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8"/>
      <c r="AK1205" s="204"/>
      <c r="AL1205" s="205"/>
    </row>
    <row r="1206" spans="1:38" ht="12.5" customHeight="1" thickBot="1">
      <c r="C1206" s="189"/>
      <c r="D1206" s="190"/>
      <c r="E1206" s="190"/>
      <c r="F1206" s="190"/>
      <c r="G1206" s="190"/>
      <c r="H1206" s="190"/>
      <c r="I1206" s="190"/>
      <c r="J1206" s="190"/>
      <c r="K1206" s="190"/>
      <c r="L1206" s="190"/>
      <c r="M1206" s="190"/>
      <c r="N1206" s="190"/>
      <c r="O1206" s="190"/>
      <c r="P1206" s="190"/>
      <c r="Q1206" s="190"/>
      <c r="R1206" s="190"/>
      <c r="S1206" s="190"/>
      <c r="T1206" s="190"/>
      <c r="U1206" s="190"/>
      <c r="V1206" s="190"/>
      <c r="W1206" s="190"/>
      <c r="X1206" s="190"/>
      <c r="Y1206" s="190"/>
      <c r="Z1206" s="190"/>
      <c r="AA1206" s="190"/>
      <c r="AB1206" s="190"/>
      <c r="AC1206" s="190"/>
      <c r="AD1206" s="190"/>
      <c r="AE1206" s="190"/>
      <c r="AF1206" s="190"/>
      <c r="AG1206" s="190"/>
      <c r="AH1206" s="190"/>
      <c r="AI1206" s="190"/>
      <c r="AJ1206" s="191"/>
      <c r="AK1206" s="214"/>
      <c r="AL1206" s="215"/>
    </row>
    <row r="1207" spans="1:38" ht="12.5" customHeight="1" thickTop="1">
      <c r="C1207" s="186" t="s">
        <v>657</v>
      </c>
      <c r="D1207" s="187"/>
      <c r="E1207" s="187"/>
      <c r="F1207" s="187"/>
      <c r="G1207" s="187"/>
      <c r="H1207" s="187"/>
      <c r="I1207" s="187"/>
      <c r="J1207" s="187"/>
      <c r="K1207" s="187"/>
      <c r="L1207" s="187"/>
      <c r="M1207" s="187"/>
      <c r="N1207" s="187"/>
      <c r="O1207" s="187"/>
      <c r="P1207" s="187"/>
      <c r="Q1207" s="187"/>
      <c r="R1207" s="187"/>
      <c r="S1207" s="187"/>
      <c r="T1207" s="187"/>
      <c r="U1207" s="187"/>
      <c r="V1207" s="187"/>
      <c r="W1207" s="187"/>
      <c r="X1207" s="187"/>
      <c r="Y1207" s="187"/>
      <c r="Z1207" s="187"/>
      <c r="AA1207" s="187"/>
      <c r="AB1207" s="187"/>
      <c r="AC1207" s="187"/>
      <c r="AD1207" s="187"/>
      <c r="AE1207" s="187"/>
      <c r="AF1207" s="187"/>
      <c r="AG1207" s="187"/>
      <c r="AH1207" s="187"/>
      <c r="AI1207" s="187"/>
      <c r="AJ1207" s="188"/>
      <c r="AK1207" s="204"/>
      <c r="AL1207" s="205"/>
    </row>
    <row r="1208" spans="1:38" ht="12.5" customHeight="1" thickBot="1">
      <c r="C1208" s="189"/>
      <c r="D1208" s="190"/>
      <c r="E1208" s="190"/>
      <c r="F1208" s="190"/>
      <c r="G1208" s="190"/>
      <c r="H1208" s="190"/>
      <c r="I1208" s="190"/>
      <c r="J1208" s="190"/>
      <c r="K1208" s="190"/>
      <c r="L1208" s="190"/>
      <c r="M1208" s="190"/>
      <c r="N1208" s="190"/>
      <c r="O1208" s="190"/>
      <c r="P1208" s="190"/>
      <c r="Q1208" s="190"/>
      <c r="R1208" s="190"/>
      <c r="S1208" s="190"/>
      <c r="T1208" s="190"/>
      <c r="U1208" s="190"/>
      <c r="V1208" s="190"/>
      <c r="W1208" s="190"/>
      <c r="X1208" s="190"/>
      <c r="Y1208" s="190"/>
      <c r="Z1208" s="190"/>
      <c r="AA1208" s="190"/>
      <c r="AB1208" s="190"/>
      <c r="AC1208" s="190"/>
      <c r="AD1208" s="190"/>
      <c r="AE1208" s="190"/>
      <c r="AF1208" s="190"/>
      <c r="AG1208" s="190"/>
      <c r="AH1208" s="190"/>
      <c r="AI1208" s="190"/>
      <c r="AJ1208" s="191"/>
      <c r="AK1208" s="214"/>
      <c r="AL1208" s="215"/>
    </row>
    <row r="1209" spans="1:38" ht="12.5" customHeight="1" thickTop="1">
      <c r="C1209" s="186" t="s">
        <v>658</v>
      </c>
      <c r="D1209" s="187"/>
      <c r="E1209" s="187"/>
      <c r="F1209" s="187"/>
      <c r="G1209" s="187"/>
      <c r="H1209" s="187"/>
      <c r="I1209" s="187"/>
      <c r="J1209" s="187"/>
      <c r="K1209" s="187"/>
      <c r="L1209" s="187"/>
      <c r="M1209" s="187"/>
      <c r="N1209" s="187"/>
      <c r="O1209" s="187"/>
      <c r="P1209" s="187"/>
      <c r="Q1209" s="187"/>
      <c r="R1209" s="187"/>
      <c r="S1209" s="187"/>
      <c r="T1209" s="187"/>
      <c r="U1209" s="187"/>
      <c r="V1209" s="187"/>
      <c r="W1209" s="187"/>
      <c r="X1209" s="187"/>
      <c r="Y1209" s="187"/>
      <c r="Z1209" s="187"/>
      <c r="AA1209" s="187"/>
      <c r="AB1209" s="187"/>
      <c r="AC1209" s="187"/>
      <c r="AD1209" s="187"/>
      <c r="AE1209" s="187"/>
      <c r="AF1209" s="187"/>
      <c r="AG1209" s="187"/>
      <c r="AH1209" s="187"/>
      <c r="AI1209" s="187"/>
      <c r="AJ1209" s="188"/>
      <c r="AK1209" s="204"/>
      <c r="AL1209" s="205"/>
    </row>
    <row r="1210" spans="1:38" ht="12.5" customHeight="1" thickBot="1">
      <c r="C1210" s="189"/>
      <c r="D1210" s="190"/>
      <c r="E1210" s="190"/>
      <c r="F1210" s="190"/>
      <c r="G1210" s="190"/>
      <c r="H1210" s="190"/>
      <c r="I1210" s="190"/>
      <c r="J1210" s="190"/>
      <c r="K1210" s="190"/>
      <c r="L1210" s="190"/>
      <c r="M1210" s="190"/>
      <c r="N1210" s="190"/>
      <c r="O1210" s="190"/>
      <c r="P1210" s="190"/>
      <c r="Q1210" s="190"/>
      <c r="R1210" s="190"/>
      <c r="S1210" s="190"/>
      <c r="T1210" s="190"/>
      <c r="U1210" s="190"/>
      <c r="V1210" s="190"/>
      <c r="W1210" s="190"/>
      <c r="X1210" s="190"/>
      <c r="Y1210" s="190"/>
      <c r="Z1210" s="190"/>
      <c r="AA1210" s="190"/>
      <c r="AB1210" s="190"/>
      <c r="AC1210" s="190"/>
      <c r="AD1210" s="190"/>
      <c r="AE1210" s="190"/>
      <c r="AF1210" s="190"/>
      <c r="AG1210" s="190"/>
      <c r="AH1210" s="190"/>
      <c r="AI1210" s="190"/>
      <c r="AJ1210" s="191"/>
      <c r="AK1210" s="214"/>
      <c r="AL1210" s="215"/>
    </row>
    <row r="1211" spans="1:38" ht="11" customHeight="1" thickTop="1">
      <c r="C1211" s="52" t="s">
        <v>263</v>
      </c>
      <c r="D1211" s="179" t="s">
        <v>659</v>
      </c>
      <c r="E1211" s="179"/>
      <c r="F1211" s="179"/>
      <c r="G1211" s="179"/>
      <c r="H1211" s="179"/>
      <c r="I1211" s="179"/>
      <c r="J1211" s="179"/>
      <c r="K1211" s="179"/>
      <c r="L1211" s="179"/>
      <c r="M1211" s="179"/>
      <c r="N1211" s="179"/>
      <c r="O1211" s="179"/>
      <c r="P1211" s="179"/>
      <c r="Q1211" s="179"/>
      <c r="R1211" s="179"/>
      <c r="S1211" s="179"/>
      <c r="T1211" s="179"/>
      <c r="U1211" s="179"/>
      <c r="V1211" s="179"/>
      <c r="W1211" s="179"/>
      <c r="X1211" s="179"/>
      <c r="Y1211" s="179"/>
      <c r="Z1211" s="179"/>
      <c r="AA1211" s="179"/>
      <c r="AB1211" s="179"/>
      <c r="AC1211" s="179"/>
      <c r="AD1211" s="179"/>
      <c r="AE1211" s="179"/>
      <c r="AF1211" s="179"/>
      <c r="AG1211" s="179"/>
      <c r="AH1211" s="179"/>
      <c r="AI1211" s="179"/>
      <c r="AJ1211" s="179"/>
    </row>
    <row r="1212" spans="1:38" ht="13.5" customHeight="1" thickBot="1"/>
    <row r="1213" spans="1:38" ht="13.5" customHeight="1" thickTop="1">
      <c r="A1213" s="195">
        <v>137</v>
      </c>
      <c r="B1213" s="196"/>
      <c r="C1213" s="199" t="s">
        <v>299</v>
      </c>
      <c r="D1213" s="200"/>
      <c r="E1213" s="200"/>
      <c r="F1213" s="200"/>
      <c r="G1213" s="200"/>
      <c r="H1213" s="200"/>
      <c r="I1213" s="200"/>
      <c r="J1213" s="200"/>
      <c r="K1213" s="200"/>
      <c r="L1213" s="200"/>
      <c r="M1213" s="200"/>
      <c r="N1213" s="200"/>
      <c r="O1213" s="200"/>
      <c r="P1213" s="200"/>
      <c r="Q1213" s="200"/>
      <c r="R1213" s="200"/>
      <c r="S1213" s="200"/>
      <c r="T1213" s="200"/>
      <c r="U1213" s="200"/>
      <c r="V1213" s="200"/>
      <c r="W1213" s="200"/>
      <c r="X1213" s="200"/>
      <c r="Y1213" s="200"/>
      <c r="Z1213" s="200"/>
      <c r="AA1213" s="200"/>
      <c r="AB1213" s="200"/>
      <c r="AC1213" s="200"/>
      <c r="AD1213" s="200"/>
      <c r="AE1213" s="200"/>
      <c r="AF1213" s="200"/>
      <c r="AG1213" s="200"/>
      <c r="AH1213" s="200"/>
      <c r="AI1213" s="200"/>
      <c r="AJ1213" s="212"/>
      <c r="AK1213" s="204"/>
      <c r="AL1213" s="205"/>
    </row>
    <row r="1214" spans="1:38" ht="13.5" customHeight="1" thickBot="1">
      <c r="A1214" s="209"/>
      <c r="B1214" s="236"/>
      <c r="C1214" s="202"/>
      <c r="D1214" s="203"/>
      <c r="E1214" s="203"/>
      <c r="F1214" s="203"/>
      <c r="G1214" s="203"/>
      <c r="H1214" s="203"/>
      <c r="I1214" s="203"/>
      <c r="J1214" s="203"/>
      <c r="K1214" s="203"/>
      <c r="L1214" s="203"/>
      <c r="M1214" s="203"/>
      <c r="N1214" s="203"/>
      <c r="O1214" s="203"/>
      <c r="P1214" s="203"/>
      <c r="Q1214" s="203"/>
      <c r="R1214" s="203"/>
      <c r="S1214" s="203"/>
      <c r="T1214" s="203"/>
      <c r="U1214" s="203"/>
      <c r="V1214" s="203"/>
      <c r="W1214" s="203"/>
      <c r="X1214" s="203"/>
      <c r="Y1214" s="203"/>
      <c r="Z1214" s="203"/>
      <c r="AA1214" s="203"/>
      <c r="AB1214" s="203"/>
      <c r="AC1214" s="203"/>
      <c r="AD1214" s="203"/>
      <c r="AE1214" s="203"/>
      <c r="AF1214" s="203"/>
      <c r="AG1214" s="203"/>
      <c r="AH1214" s="203"/>
      <c r="AI1214" s="203"/>
      <c r="AJ1214" s="213"/>
      <c r="AK1214" s="214"/>
      <c r="AL1214" s="215"/>
    </row>
    <row r="1215" spans="1:38" ht="13.5" customHeight="1" thickTop="1" thickBot="1"/>
    <row r="1216" spans="1:38" ht="13.5" customHeight="1" thickTop="1">
      <c r="A1216" s="195">
        <v>138</v>
      </c>
      <c r="B1216" s="196"/>
      <c r="C1216" s="199" t="s">
        <v>300</v>
      </c>
      <c r="D1216" s="200"/>
      <c r="E1216" s="200"/>
      <c r="F1216" s="200"/>
      <c r="G1216" s="200"/>
      <c r="H1216" s="200"/>
      <c r="I1216" s="200"/>
      <c r="J1216" s="200"/>
      <c r="K1216" s="200"/>
      <c r="L1216" s="200"/>
      <c r="M1216" s="200"/>
      <c r="N1216" s="200"/>
      <c r="O1216" s="200"/>
      <c r="P1216" s="200"/>
      <c r="Q1216" s="200"/>
      <c r="R1216" s="200"/>
      <c r="S1216" s="200"/>
      <c r="T1216" s="200"/>
      <c r="U1216" s="200"/>
      <c r="V1216" s="200"/>
      <c r="W1216" s="200"/>
      <c r="X1216" s="200"/>
      <c r="Y1216" s="200"/>
      <c r="Z1216" s="200"/>
      <c r="AA1216" s="200"/>
      <c r="AB1216" s="200"/>
      <c r="AC1216" s="200"/>
      <c r="AD1216" s="200"/>
      <c r="AE1216" s="200"/>
      <c r="AF1216" s="200"/>
      <c r="AG1216" s="200"/>
      <c r="AH1216" s="200"/>
      <c r="AI1216" s="200"/>
      <c r="AJ1216" s="200"/>
      <c r="AK1216" s="204"/>
      <c r="AL1216" s="205"/>
    </row>
    <row r="1217" spans="1:38" ht="13.5" customHeight="1" thickBot="1">
      <c r="A1217" s="209"/>
      <c r="B1217" s="236"/>
      <c r="C1217" s="201"/>
      <c r="D1217" s="193"/>
      <c r="E1217" s="193"/>
      <c r="F1217" s="193"/>
      <c r="G1217" s="193"/>
      <c r="H1217" s="193"/>
      <c r="I1217" s="193"/>
      <c r="J1217" s="193"/>
      <c r="K1217" s="193"/>
      <c r="L1217" s="193"/>
      <c r="M1217" s="193"/>
      <c r="N1217" s="193"/>
      <c r="O1217" s="193"/>
      <c r="P1217" s="193"/>
      <c r="Q1217" s="193"/>
      <c r="R1217" s="193"/>
      <c r="S1217" s="193"/>
      <c r="T1217" s="193"/>
      <c r="U1217" s="193"/>
      <c r="V1217" s="193"/>
      <c r="W1217" s="193"/>
      <c r="X1217" s="193"/>
      <c r="Y1217" s="193"/>
      <c r="Z1217" s="193"/>
      <c r="AA1217" s="193"/>
      <c r="AB1217" s="193"/>
      <c r="AC1217" s="193"/>
      <c r="AD1217" s="193"/>
      <c r="AE1217" s="193"/>
      <c r="AF1217" s="193"/>
      <c r="AG1217" s="193"/>
      <c r="AH1217" s="193"/>
      <c r="AI1217" s="193"/>
      <c r="AJ1217" s="193"/>
      <c r="AK1217" s="214"/>
      <c r="AL1217" s="215"/>
    </row>
    <row r="1218" spans="1:38" ht="13.5" customHeight="1" thickTop="1">
      <c r="B1218" s="54"/>
      <c r="C1218" s="202"/>
      <c r="D1218" s="203"/>
      <c r="E1218" s="203"/>
      <c r="F1218" s="203"/>
      <c r="G1218" s="203"/>
      <c r="H1218" s="203"/>
      <c r="I1218" s="203"/>
      <c r="J1218" s="203"/>
      <c r="K1218" s="203"/>
      <c r="L1218" s="203"/>
      <c r="M1218" s="203"/>
      <c r="N1218" s="203"/>
      <c r="O1218" s="203"/>
      <c r="P1218" s="203"/>
      <c r="Q1218" s="203"/>
      <c r="R1218" s="203"/>
      <c r="S1218" s="203"/>
      <c r="T1218" s="203"/>
      <c r="U1218" s="203"/>
      <c r="V1218" s="203"/>
      <c r="W1218" s="203"/>
      <c r="X1218" s="203"/>
      <c r="Y1218" s="203"/>
      <c r="Z1218" s="203"/>
      <c r="AA1218" s="203"/>
      <c r="AB1218" s="203"/>
      <c r="AC1218" s="203"/>
      <c r="AD1218" s="203"/>
      <c r="AE1218" s="203"/>
      <c r="AF1218" s="203"/>
      <c r="AG1218" s="203"/>
      <c r="AH1218" s="203"/>
      <c r="AI1218" s="203"/>
      <c r="AJ1218" s="203"/>
      <c r="AK1218" s="61"/>
      <c r="AL1218" s="62"/>
    </row>
    <row r="1219" spans="1:38" ht="13.5" customHeight="1" thickBot="1">
      <c r="A1219" s="55"/>
      <c r="B1219" s="55"/>
      <c r="C1219" s="55"/>
      <c r="D1219" s="55"/>
      <c r="E1219" s="55"/>
      <c r="F1219" s="55"/>
      <c r="G1219" s="55"/>
      <c r="H1219" s="55"/>
      <c r="I1219" s="55"/>
      <c r="J1219" s="55"/>
      <c r="K1219" s="55"/>
      <c r="L1219" s="55"/>
      <c r="M1219" s="55"/>
      <c r="N1219" s="55"/>
      <c r="O1219" s="55"/>
      <c r="P1219" s="55"/>
      <c r="Q1219" s="55"/>
      <c r="R1219" s="55"/>
      <c r="S1219" s="55"/>
      <c r="T1219" s="55"/>
      <c r="U1219" s="55"/>
      <c r="V1219" s="55"/>
      <c r="W1219" s="55"/>
      <c r="X1219" s="55"/>
      <c r="Y1219" s="55"/>
      <c r="Z1219" s="55"/>
      <c r="AA1219" s="55"/>
      <c r="AB1219" s="55"/>
      <c r="AC1219" s="55"/>
      <c r="AD1219" s="55"/>
      <c r="AE1219" s="55"/>
      <c r="AF1219" s="55"/>
      <c r="AG1219" s="55"/>
      <c r="AH1219" s="55"/>
      <c r="AI1219" s="55"/>
      <c r="AJ1219" s="55"/>
      <c r="AK1219" s="130"/>
      <c r="AL1219" s="130"/>
    </row>
    <row r="1220" spans="1:38" ht="13.5" customHeight="1" thickTop="1">
      <c r="A1220" s="195">
        <v>139</v>
      </c>
      <c r="B1220" s="196"/>
      <c r="C1220" s="199" t="s">
        <v>736</v>
      </c>
      <c r="D1220" s="200"/>
      <c r="E1220" s="200"/>
      <c r="F1220" s="200"/>
      <c r="G1220" s="200"/>
      <c r="H1220" s="200"/>
      <c r="I1220" s="200"/>
      <c r="J1220" s="200"/>
      <c r="K1220" s="200"/>
      <c r="L1220" s="200"/>
      <c r="M1220" s="200"/>
      <c r="N1220" s="200"/>
      <c r="O1220" s="200"/>
      <c r="P1220" s="200"/>
      <c r="Q1220" s="200"/>
      <c r="R1220" s="200"/>
      <c r="S1220" s="200"/>
      <c r="T1220" s="200"/>
      <c r="U1220" s="200"/>
      <c r="V1220" s="200"/>
      <c r="W1220" s="200"/>
      <c r="X1220" s="200"/>
      <c r="Y1220" s="200"/>
      <c r="Z1220" s="200"/>
      <c r="AA1220" s="200"/>
      <c r="AB1220" s="200"/>
      <c r="AC1220" s="200"/>
      <c r="AD1220" s="200"/>
      <c r="AE1220" s="200"/>
      <c r="AF1220" s="200"/>
      <c r="AG1220" s="200"/>
      <c r="AH1220" s="200"/>
      <c r="AI1220" s="200"/>
      <c r="AJ1220" s="200"/>
      <c r="AK1220" s="182"/>
      <c r="AL1220" s="183"/>
    </row>
    <row r="1221" spans="1:38" ht="13.5" customHeight="1" thickBot="1">
      <c r="A1221" s="209"/>
      <c r="B1221" s="236"/>
      <c r="C1221" s="201"/>
      <c r="D1221" s="193"/>
      <c r="E1221" s="193"/>
      <c r="F1221" s="193"/>
      <c r="G1221" s="193"/>
      <c r="H1221" s="193"/>
      <c r="I1221" s="193"/>
      <c r="J1221" s="193"/>
      <c r="K1221" s="193"/>
      <c r="L1221" s="193"/>
      <c r="M1221" s="193"/>
      <c r="N1221" s="193"/>
      <c r="O1221" s="193"/>
      <c r="P1221" s="193"/>
      <c r="Q1221" s="193"/>
      <c r="R1221" s="193"/>
      <c r="S1221" s="193"/>
      <c r="T1221" s="193"/>
      <c r="U1221" s="193"/>
      <c r="V1221" s="193"/>
      <c r="W1221" s="193"/>
      <c r="X1221" s="193"/>
      <c r="Y1221" s="193"/>
      <c r="Z1221" s="193"/>
      <c r="AA1221" s="193"/>
      <c r="AB1221" s="193"/>
      <c r="AC1221" s="193"/>
      <c r="AD1221" s="193"/>
      <c r="AE1221" s="193"/>
      <c r="AF1221" s="193"/>
      <c r="AG1221" s="193"/>
      <c r="AH1221" s="193"/>
      <c r="AI1221" s="193"/>
      <c r="AJ1221" s="193"/>
      <c r="AK1221" s="184"/>
      <c r="AL1221" s="185"/>
    </row>
    <row r="1222" spans="1:38" ht="13.5" customHeight="1" thickTop="1">
      <c r="A1222" s="44"/>
      <c r="B1222" s="24"/>
      <c r="C1222" s="201"/>
      <c r="D1222" s="193"/>
      <c r="E1222" s="193"/>
      <c r="F1222" s="193"/>
      <c r="G1222" s="193"/>
      <c r="H1222" s="193"/>
      <c r="I1222" s="193"/>
      <c r="J1222" s="193"/>
      <c r="K1222" s="193"/>
      <c r="L1222" s="193"/>
      <c r="M1222" s="193"/>
      <c r="N1222" s="193"/>
      <c r="O1222" s="193"/>
      <c r="P1222" s="193"/>
      <c r="Q1222" s="193"/>
      <c r="R1222" s="193"/>
      <c r="S1222" s="193"/>
      <c r="T1222" s="193"/>
      <c r="U1222" s="193"/>
      <c r="V1222" s="193"/>
      <c r="W1222" s="193"/>
      <c r="X1222" s="193"/>
      <c r="Y1222" s="193"/>
      <c r="Z1222" s="193"/>
      <c r="AA1222" s="193"/>
      <c r="AB1222" s="193"/>
      <c r="AC1222" s="193"/>
      <c r="AD1222" s="193"/>
      <c r="AE1222" s="193"/>
      <c r="AF1222" s="193"/>
      <c r="AG1222" s="193"/>
      <c r="AH1222" s="193"/>
      <c r="AI1222" s="193"/>
      <c r="AJ1222" s="193"/>
      <c r="AK1222" s="61"/>
      <c r="AL1222" s="62"/>
    </row>
    <row r="1223" spans="1:38" ht="13.5" customHeight="1">
      <c r="A1223" s="14"/>
      <c r="B1223" s="46"/>
      <c r="C1223" s="202"/>
      <c r="D1223" s="203"/>
      <c r="E1223" s="203"/>
      <c r="F1223" s="203"/>
      <c r="G1223" s="203"/>
      <c r="H1223" s="203"/>
      <c r="I1223" s="203"/>
      <c r="J1223" s="203"/>
      <c r="K1223" s="203"/>
      <c r="L1223" s="203"/>
      <c r="M1223" s="203"/>
      <c r="N1223" s="203"/>
      <c r="O1223" s="203"/>
      <c r="P1223" s="203"/>
      <c r="Q1223" s="203"/>
      <c r="R1223" s="203"/>
      <c r="S1223" s="203"/>
      <c r="T1223" s="203"/>
      <c r="U1223" s="203"/>
      <c r="V1223" s="203"/>
      <c r="W1223" s="203"/>
      <c r="X1223" s="203"/>
      <c r="Y1223" s="203"/>
      <c r="Z1223" s="203"/>
      <c r="AA1223" s="203"/>
      <c r="AB1223" s="203"/>
      <c r="AC1223" s="203"/>
      <c r="AD1223" s="203"/>
      <c r="AE1223" s="203"/>
      <c r="AF1223" s="203"/>
      <c r="AG1223" s="203"/>
      <c r="AH1223" s="203"/>
      <c r="AI1223" s="203"/>
      <c r="AJ1223" s="203"/>
      <c r="AK1223" s="123"/>
      <c r="AL1223" s="14"/>
    </row>
    <row r="1224" spans="1:38" ht="13.5" customHeight="1" thickBot="1">
      <c r="A1224" s="55"/>
      <c r="B1224" s="55"/>
      <c r="C1224" s="55"/>
      <c r="D1224" s="55"/>
      <c r="E1224" s="55"/>
      <c r="F1224" s="55"/>
      <c r="G1224" s="55"/>
      <c r="H1224" s="55"/>
      <c r="I1224" s="55"/>
      <c r="J1224" s="55"/>
      <c r="K1224" s="55"/>
      <c r="L1224" s="55"/>
      <c r="M1224" s="55"/>
      <c r="N1224" s="55"/>
      <c r="O1224" s="55"/>
      <c r="P1224" s="55"/>
      <c r="Q1224" s="55"/>
      <c r="R1224" s="55"/>
      <c r="S1224" s="55"/>
      <c r="T1224" s="55"/>
      <c r="U1224" s="55"/>
      <c r="V1224" s="55"/>
      <c r="W1224" s="55"/>
      <c r="X1224" s="55"/>
      <c r="Y1224" s="55"/>
      <c r="Z1224" s="55"/>
      <c r="AA1224" s="55"/>
      <c r="AB1224" s="55"/>
      <c r="AC1224" s="55"/>
      <c r="AD1224" s="55"/>
      <c r="AE1224" s="55"/>
      <c r="AF1224" s="55"/>
      <c r="AG1224" s="55"/>
      <c r="AH1224" s="55"/>
      <c r="AI1224" s="55"/>
      <c r="AJ1224" s="55"/>
      <c r="AK1224" s="130"/>
      <c r="AL1224" s="130"/>
    </row>
    <row r="1225" spans="1:38" ht="13.5" customHeight="1" thickTop="1">
      <c r="A1225" s="195">
        <v>140</v>
      </c>
      <c r="B1225" s="196"/>
      <c r="C1225" s="199" t="s">
        <v>737</v>
      </c>
      <c r="D1225" s="200"/>
      <c r="E1225" s="200"/>
      <c r="F1225" s="200"/>
      <c r="G1225" s="200"/>
      <c r="H1225" s="200"/>
      <c r="I1225" s="200"/>
      <c r="J1225" s="200"/>
      <c r="K1225" s="200"/>
      <c r="L1225" s="200"/>
      <c r="M1225" s="200"/>
      <c r="N1225" s="200"/>
      <c r="O1225" s="200"/>
      <c r="P1225" s="200"/>
      <c r="Q1225" s="200"/>
      <c r="R1225" s="200"/>
      <c r="S1225" s="200"/>
      <c r="T1225" s="200"/>
      <c r="U1225" s="200"/>
      <c r="V1225" s="200"/>
      <c r="W1225" s="200"/>
      <c r="X1225" s="200"/>
      <c r="Y1225" s="200"/>
      <c r="Z1225" s="200"/>
      <c r="AA1225" s="200"/>
      <c r="AB1225" s="200"/>
      <c r="AC1225" s="200"/>
      <c r="AD1225" s="200"/>
      <c r="AE1225" s="200"/>
      <c r="AF1225" s="200"/>
      <c r="AG1225" s="200"/>
      <c r="AH1225" s="200"/>
      <c r="AI1225" s="200"/>
      <c r="AJ1225" s="200"/>
      <c r="AK1225" s="182"/>
      <c r="AL1225" s="183"/>
    </row>
    <row r="1226" spans="1:38" ht="13.5" customHeight="1" thickBot="1">
      <c r="A1226" s="209"/>
      <c r="B1226" s="236"/>
      <c r="C1226" s="201"/>
      <c r="D1226" s="193"/>
      <c r="E1226" s="193"/>
      <c r="F1226" s="193"/>
      <c r="G1226" s="193"/>
      <c r="H1226" s="193"/>
      <c r="I1226" s="193"/>
      <c r="J1226" s="193"/>
      <c r="K1226" s="193"/>
      <c r="L1226" s="193"/>
      <c r="M1226" s="193"/>
      <c r="N1226" s="193"/>
      <c r="O1226" s="193"/>
      <c r="P1226" s="193"/>
      <c r="Q1226" s="193"/>
      <c r="R1226" s="193"/>
      <c r="S1226" s="193"/>
      <c r="T1226" s="193"/>
      <c r="U1226" s="193"/>
      <c r="V1226" s="193"/>
      <c r="W1226" s="193"/>
      <c r="X1226" s="193"/>
      <c r="Y1226" s="193"/>
      <c r="Z1226" s="193"/>
      <c r="AA1226" s="193"/>
      <c r="AB1226" s="193"/>
      <c r="AC1226" s="193"/>
      <c r="AD1226" s="193"/>
      <c r="AE1226" s="193"/>
      <c r="AF1226" s="193"/>
      <c r="AG1226" s="193"/>
      <c r="AH1226" s="193"/>
      <c r="AI1226" s="193"/>
      <c r="AJ1226" s="193"/>
      <c r="AK1226" s="184"/>
      <c r="AL1226" s="185"/>
    </row>
    <row r="1227" spans="1:38" ht="13.5" customHeight="1" thickTop="1">
      <c r="A1227" s="44"/>
      <c r="B1227" s="24"/>
      <c r="C1227" s="201"/>
      <c r="D1227" s="193"/>
      <c r="E1227" s="193"/>
      <c r="F1227" s="193"/>
      <c r="G1227" s="193"/>
      <c r="H1227" s="193"/>
      <c r="I1227" s="193"/>
      <c r="J1227" s="193"/>
      <c r="K1227" s="193"/>
      <c r="L1227" s="193"/>
      <c r="M1227" s="193"/>
      <c r="N1227" s="193"/>
      <c r="O1227" s="193"/>
      <c r="P1227" s="193"/>
      <c r="Q1227" s="193"/>
      <c r="R1227" s="193"/>
      <c r="S1227" s="193"/>
      <c r="T1227" s="193"/>
      <c r="U1227" s="193"/>
      <c r="V1227" s="193"/>
      <c r="W1227" s="193"/>
      <c r="X1227" s="193"/>
      <c r="Y1227" s="193"/>
      <c r="Z1227" s="193"/>
      <c r="AA1227" s="193"/>
      <c r="AB1227" s="193"/>
      <c r="AC1227" s="193"/>
      <c r="AD1227" s="193"/>
      <c r="AE1227" s="193"/>
      <c r="AF1227" s="193"/>
      <c r="AG1227" s="193"/>
      <c r="AH1227" s="193"/>
      <c r="AI1227" s="193"/>
      <c r="AJ1227" s="193"/>
      <c r="AK1227" s="61"/>
      <c r="AL1227" s="62"/>
    </row>
    <row r="1228" spans="1:38" ht="13.5" customHeight="1">
      <c r="A1228" s="14"/>
      <c r="B1228" s="46"/>
      <c r="C1228" s="202"/>
      <c r="D1228" s="203"/>
      <c r="E1228" s="203"/>
      <c r="F1228" s="203"/>
      <c r="G1228" s="203"/>
      <c r="H1228" s="203"/>
      <c r="I1228" s="203"/>
      <c r="J1228" s="203"/>
      <c r="K1228" s="203"/>
      <c r="L1228" s="203"/>
      <c r="M1228" s="203"/>
      <c r="N1228" s="203"/>
      <c r="O1228" s="203"/>
      <c r="P1228" s="203"/>
      <c r="Q1228" s="203"/>
      <c r="R1228" s="203"/>
      <c r="S1228" s="203"/>
      <c r="T1228" s="203"/>
      <c r="U1228" s="203"/>
      <c r="V1228" s="203"/>
      <c r="W1228" s="203"/>
      <c r="X1228" s="203"/>
      <c r="Y1228" s="203"/>
      <c r="Z1228" s="203"/>
      <c r="AA1228" s="203"/>
      <c r="AB1228" s="203"/>
      <c r="AC1228" s="203"/>
      <c r="AD1228" s="203"/>
      <c r="AE1228" s="203"/>
      <c r="AF1228" s="203"/>
      <c r="AG1228" s="203"/>
      <c r="AH1228" s="203"/>
      <c r="AI1228" s="203"/>
      <c r="AJ1228" s="203"/>
      <c r="AK1228" s="123"/>
      <c r="AL1228" s="14"/>
    </row>
    <row r="1229" spans="1:38" ht="13.5" customHeight="1" thickBot="1">
      <c r="A1229" s="14"/>
      <c r="B1229" s="14"/>
      <c r="C1229" s="25"/>
      <c r="D1229" s="22"/>
      <c r="E1229" s="22"/>
      <c r="F1229" s="22"/>
      <c r="G1229" s="22"/>
      <c r="H1229" s="22"/>
      <c r="I1229" s="22"/>
      <c r="J1229" s="22"/>
      <c r="K1229" s="22"/>
      <c r="L1229" s="22"/>
      <c r="M1229" s="22"/>
      <c r="N1229" s="22"/>
      <c r="O1229" s="22"/>
      <c r="P1229" s="22"/>
      <c r="Q1229" s="22"/>
      <c r="R1229" s="22"/>
      <c r="S1229" s="22"/>
      <c r="T1229" s="22"/>
      <c r="U1229" s="22"/>
      <c r="V1229" s="22"/>
      <c r="W1229" s="22"/>
      <c r="X1229" s="22"/>
      <c r="Y1229" s="22"/>
      <c r="Z1229" s="22"/>
      <c r="AA1229" s="22"/>
      <c r="AB1229" s="22"/>
      <c r="AC1229" s="22"/>
      <c r="AD1229" s="22"/>
      <c r="AE1229" s="22"/>
      <c r="AF1229" s="22"/>
      <c r="AG1229" s="22"/>
      <c r="AH1229" s="22"/>
      <c r="AI1229" s="22"/>
      <c r="AJ1229" s="22"/>
      <c r="AK1229" s="14"/>
      <c r="AL1229" s="14"/>
    </row>
    <row r="1230" spans="1:38" ht="13.5" customHeight="1" thickTop="1">
      <c r="A1230" s="195">
        <v>141</v>
      </c>
      <c r="B1230" s="208"/>
      <c r="C1230" s="199" t="s">
        <v>301</v>
      </c>
      <c r="D1230" s="200"/>
      <c r="E1230" s="200"/>
      <c r="F1230" s="200"/>
      <c r="G1230" s="200"/>
      <c r="H1230" s="200"/>
      <c r="I1230" s="200"/>
      <c r="J1230" s="200"/>
      <c r="K1230" s="200"/>
      <c r="L1230" s="200"/>
      <c r="M1230" s="200"/>
      <c r="N1230" s="200"/>
      <c r="O1230" s="200"/>
      <c r="P1230" s="200"/>
      <c r="Q1230" s="200"/>
      <c r="R1230" s="200"/>
      <c r="S1230" s="200"/>
      <c r="T1230" s="200"/>
      <c r="U1230" s="200"/>
      <c r="V1230" s="200"/>
      <c r="W1230" s="200"/>
      <c r="X1230" s="200"/>
      <c r="Y1230" s="200"/>
      <c r="Z1230" s="200"/>
      <c r="AA1230" s="200"/>
      <c r="AB1230" s="200"/>
      <c r="AC1230" s="200"/>
      <c r="AD1230" s="200"/>
      <c r="AE1230" s="200"/>
      <c r="AF1230" s="200"/>
      <c r="AG1230" s="200"/>
      <c r="AH1230" s="200"/>
      <c r="AI1230" s="200"/>
      <c r="AJ1230" s="200"/>
      <c r="AK1230" s="204"/>
      <c r="AL1230" s="205"/>
    </row>
    <row r="1231" spans="1:38" ht="13.5" customHeight="1" thickBot="1">
      <c r="A1231" s="209"/>
      <c r="B1231" s="210"/>
      <c r="C1231" s="201"/>
      <c r="D1231" s="193"/>
      <c r="E1231" s="193"/>
      <c r="F1231" s="193"/>
      <c r="G1231" s="193"/>
      <c r="H1231" s="193"/>
      <c r="I1231" s="193"/>
      <c r="J1231" s="193"/>
      <c r="K1231" s="193"/>
      <c r="L1231" s="193"/>
      <c r="M1231" s="193"/>
      <c r="N1231" s="193"/>
      <c r="O1231" s="193"/>
      <c r="P1231" s="193"/>
      <c r="Q1231" s="193"/>
      <c r="R1231" s="193"/>
      <c r="S1231" s="193"/>
      <c r="T1231" s="193"/>
      <c r="U1231" s="193"/>
      <c r="V1231" s="193"/>
      <c r="W1231" s="193"/>
      <c r="X1231" s="193"/>
      <c r="Y1231" s="193"/>
      <c r="Z1231" s="193"/>
      <c r="AA1231" s="193"/>
      <c r="AB1231" s="193"/>
      <c r="AC1231" s="193"/>
      <c r="AD1231" s="193"/>
      <c r="AE1231" s="193"/>
      <c r="AF1231" s="193"/>
      <c r="AG1231" s="193"/>
      <c r="AH1231" s="193"/>
      <c r="AI1231" s="193"/>
      <c r="AJ1231" s="193"/>
      <c r="AK1231" s="214"/>
      <c r="AL1231" s="215"/>
    </row>
    <row r="1232" spans="1:38" ht="13.5" customHeight="1" thickTop="1">
      <c r="A1232" s="44"/>
      <c r="B1232" s="24"/>
      <c r="C1232" s="202"/>
      <c r="D1232" s="203"/>
      <c r="E1232" s="203"/>
      <c r="F1232" s="203"/>
      <c r="G1232" s="203"/>
      <c r="H1232" s="203"/>
      <c r="I1232" s="203"/>
      <c r="J1232" s="203"/>
      <c r="K1232" s="203"/>
      <c r="L1232" s="203"/>
      <c r="M1232" s="203"/>
      <c r="N1232" s="203"/>
      <c r="O1232" s="203"/>
      <c r="P1232" s="203"/>
      <c r="Q1232" s="203"/>
      <c r="R1232" s="203"/>
      <c r="S1232" s="203"/>
      <c r="T1232" s="203"/>
      <c r="U1232" s="203"/>
      <c r="V1232" s="203"/>
      <c r="W1232" s="203"/>
      <c r="X1232" s="203"/>
      <c r="Y1232" s="203"/>
      <c r="Z1232" s="203"/>
      <c r="AA1232" s="203"/>
      <c r="AB1232" s="203"/>
      <c r="AC1232" s="203"/>
      <c r="AD1232" s="203"/>
      <c r="AE1232" s="203"/>
      <c r="AF1232" s="203"/>
      <c r="AG1232" s="203"/>
      <c r="AH1232" s="203"/>
      <c r="AI1232" s="203"/>
      <c r="AJ1232" s="203"/>
      <c r="AK1232" s="61"/>
      <c r="AL1232" s="62"/>
    </row>
    <row r="1233" spans="1:38" ht="13.5" customHeight="1" thickBot="1">
      <c r="A1233" s="19"/>
      <c r="B1233" s="19"/>
      <c r="C1233" s="64"/>
      <c r="D1233" s="22"/>
      <c r="E1233" s="22"/>
      <c r="F1233" s="22"/>
      <c r="G1233" s="22"/>
      <c r="H1233" s="22"/>
      <c r="I1233" s="22"/>
      <c r="J1233" s="22"/>
      <c r="K1233" s="22"/>
      <c r="L1233" s="22"/>
      <c r="M1233" s="22"/>
      <c r="N1233" s="22"/>
      <c r="O1233" s="22"/>
      <c r="P1233" s="22"/>
      <c r="Q1233" s="22"/>
      <c r="R1233" s="22"/>
      <c r="S1233" s="22"/>
      <c r="T1233" s="22"/>
      <c r="U1233" s="22"/>
      <c r="V1233" s="22"/>
      <c r="W1233" s="22"/>
      <c r="X1233" s="22"/>
      <c r="Y1233" s="22"/>
      <c r="Z1233" s="22"/>
      <c r="AA1233" s="22"/>
      <c r="AB1233" s="22"/>
      <c r="AC1233" s="22"/>
      <c r="AD1233" s="22"/>
      <c r="AE1233" s="22"/>
      <c r="AF1233" s="22"/>
      <c r="AG1233" s="22"/>
      <c r="AH1233" s="22"/>
      <c r="AI1233" s="22"/>
      <c r="AJ1233" s="22"/>
      <c r="AK1233" s="14"/>
      <c r="AL1233" s="14"/>
    </row>
    <row r="1234" spans="1:38" ht="13.5" customHeight="1" thickTop="1">
      <c r="A1234" s="195">
        <v>142</v>
      </c>
      <c r="B1234" s="196"/>
      <c r="C1234" s="199" t="s">
        <v>302</v>
      </c>
      <c r="D1234" s="200"/>
      <c r="E1234" s="200"/>
      <c r="F1234" s="200"/>
      <c r="G1234" s="200"/>
      <c r="H1234" s="200"/>
      <c r="I1234" s="200"/>
      <c r="J1234" s="200"/>
      <c r="K1234" s="200"/>
      <c r="L1234" s="200"/>
      <c r="M1234" s="200"/>
      <c r="N1234" s="200"/>
      <c r="O1234" s="200"/>
      <c r="P1234" s="200"/>
      <c r="Q1234" s="200"/>
      <c r="R1234" s="200"/>
      <c r="S1234" s="200"/>
      <c r="T1234" s="200"/>
      <c r="U1234" s="200"/>
      <c r="V1234" s="200"/>
      <c r="W1234" s="200"/>
      <c r="X1234" s="200"/>
      <c r="Y1234" s="200"/>
      <c r="Z1234" s="200"/>
      <c r="AA1234" s="200"/>
      <c r="AB1234" s="200"/>
      <c r="AC1234" s="200"/>
      <c r="AD1234" s="200"/>
      <c r="AE1234" s="200"/>
      <c r="AF1234" s="200"/>
      <c r="AG1234" s="200"/>
      <c r="AH1234" s="200"/>
      <c r="AI1234" s="200"/>
      <c r="AJ1234" s="200"/>
      <c r="AK1234" s="182"/>
      <c r="AL1234" s="183"/>
    </row>
    <row r="1235" spans="1:38" ht="13.5" customHeight="1" thickBot="1">
      <c r="A1235" s="209"/>
      <c r="B1235" s="236"/>
      <c r="C1235" s="201"/>
      <c r="D1235" s="193"/>
      <c r="E1235" s="193"/>
      <c r="F1235" s="193"/>
      <c r="G1235" s="193"/>
      <c r="H1235" s="193"/>
      <c r="I1235" s="193"/>
      <c r="J1235" s="193"/>
      <c r="K1235" s="193"/>
      <c r="L1235" s="193"/>
      <c r="M1235" s="193"/>
      <c r="N1235" s="193"/>
      <c r="O1235" s="193"/>
      <c r="P1235" s="193"/>
      <c r="Q1235" s="193"/>
      <c r="R1235" s="193"/>
      <c r="S1235" s="193"/>
      <c r="T1235" s="193"/>
      <c r="U1235" s="193"/>
      <c r="V1235" s="193"/>
      <c r="W1235" s="193"/>
      <c r="X1235" s="193"/>
      <c r="Y1235" s="193"/>
      <c r="Z1235" s="193"/>
      <c r="AA1235" s="193"/>
      <c r="AB1235" s="193"/>
      <c r="AC1235" s="193"/>
      <c r="AD1235" s="193"/>
      <c r="AE1235" s="193"/>
      <c r="AF1235" s="193"/>
      <c r="AG1235" s="193"/>
      <c r="AH1235" s="193"/>
      <c r="AI1235" s="193"/>
      <c r="AJ1235" s="193"/>
      <c r="AK1235" s="184"/>
      <c r="AL1235" s="185"/>
    </row>
    <row r="1236" spans="1:38" ht="13.5" customHeight="1" thickTop="1">
      <c r="B1236" s="54"/>
      <c r="C1236" s="202"/>
      <c r="D1236" s="203"/>
      <c r="E1236" s="203"/>
      <c r="F1236" s="203"/>
      <c r="G1236" s="203"/>
      <c r="H1236" s="203"/>
      <c r="I1236" s="203"/>
      <c r="J1236" s="203"/>
      <c r="K1236" s="203"/>
      <c r="L1236" s="203"/>
      <c r="M1236" s="203"/>
      <c r="N1236" s="203"/>
      <c r="O1236" s="203"/>
      <c r="P1236" s="203"/>
      <c r="Q1236" s="203"/>
      <c r="R1236" s="203"/>
      <c r="S1236" s="203"/>
      <c r="T1236" s="203"/>
      <c r="U1236" s="203"/>
      <c r="V1236" s="203"/>
      <c r="W1236" s="203"/>
      <c r="X1236" s="203"/>
      <c r="Y1236" s="203"/>
      <c r="Z1236" s="203"/>
      <c r="AA1236" s="203"/>
      <c r="AB1236" s="203"/>
      <c r="AC1236" s="203"/>
      <c r="AD1236" s="203"/>
      <c r="AE1236" s="203"/>
      <c r="AF1236" s="203"/>
      <c r="AG1236" s="203"/>
      <c r="AH1236" s="203"/>
      <c r="AI1236" s="203"/>
      <c r="AJ1236" s="203"/>
      <c r="AK1236" s="61"/>
      <c r="AL1236" s="62"/>
    </row>
    <row r="1237" spans="1:38" ht="13.5" customHeight="1">
      <c r="A1237" s="13"/>
      <c r="B1237" s="13"/>
      <c r="C1237" s="22"/>
      <c r="D1237" s="22"/>
      <c r="E1237" s="22"/>
      <c r="F1237" s="22"/>
      <c r="G1237" s="22"/>
      <c r="H1237" s="22"/>
      <c r="I1237" s="22"/>
      <c r="J1237" s="22"/>
      <c r="K1237" s="22"/>
      <c r="L1237" s="22"/>
      <c r="M1237" s="22"/>
      <c r="N1237" s="22"/>
      <c r="O1237" s="22"/>
      <c r="P1237" s="22"/>
      <c r="Q1237" s="22"/>
      <c r="R1237" s="22"/>
      <c r="S1237" s="22"/>
      <c r="T1237" s="22"/>
      <c r="U1237" s="22"/>
      <c r="V1237" s="22"/>
      <c r="W1237" s="22"/>
      <c r="X1237" s="22"/>
      <c r="Y1237" s="22"/>
      <c r="Z1237" s="22"/>
      <c r="AA1237" s="22"/>
      <c r="AB1237" s="22"/>
      <c r="AC1237" s="22"/>
      <c r="AD1237" s="22"/>
      <c r="AE1237" s="22"/>
      <c r="AF1237" s="22"/>
      <c r="AG1237" s="22"/>
      <c r="AH1237" s="22"/>
      <c r="AI1237" s="22"/>
      <c r="AJ1237" s="22"/>
      <c r="AK1237" s="14"/>
      <c r="AL1237" s="14"/>
    </row>
    <row r="1238" spans="1:38" ht="13.5" customHeight="1">
      <c r="A1238" s="36" t="s">
        <v>303</v>
      </c>
      <c r="B1238" s="13"/>
      <c r="C1238" s="22"/>
      <c r="D1238" s="22"/>
      <c r="E1238" s="22"/>
      <c r="F1238" s="22"/>
      <c r="G1238" s="22"/>
      <c r="H1238" s="22"/>
      <c r="I1238" s="22"/>
      <c r="J1238" s="22"/>
      <c r="K1238" s="22"/>
      <c r="L1238" s="22"/>
      <c r="M1238" s="22"/>
      <c r="N1238" s="22"/>
      <c r="O1238" s="22"/>
      <c r="P1238" s="22"/>
      <c r="Q1238" s="22"/>
      <c r="R1238" s="22"/>
      <c r="S1238" s="22"/>
      <c r="T1238" s="22"/>
      <c r="U1238" s="22"/>
      <c r="V1238" s="22"/>
      <c r="W1238" s="22"/>
      <c r="X1238" s="22"/>
      <c r="Y1238" s="22"/>
      <c r="Z1238" s="22"/>
      <c r="AA1238" s="22"/>
      <c r="AB1238" s="22"/>
      <c r="AC1238" s="22"/>
      <c r="AD1238" s="22"/>
      <c r="AE1238" s="22"/>
      <c r="AF1238" s="22"/>
      <c r="AG1238" s="22"/>
      <c r="AH1238" s="22"/>
      <c r="AI1238" s="22"/>
      <c r="AJ1238" s="22"/>
      <c r="AK1238" s="14"/>
      <c r="AL1238" s="14"/>
    </row>
    <row r="1239" spans="1:38" ht="13.5" customHeight="1" thickBot="1">
      <c r="A1239" s="12" t="s">
        <v>660</v>
      </c>
      <c r="B1239" s="13"/>
      <c r="C1239" s="22"/>
      <c r="D1239" s="22"/>
      <c r="E1239" s="22"/>
      <c r="F1239" s="22"/>
      <c r="G1239" s="22"/>
      <c r="H1239" s="22"/>
      <c r="I1239" s="22"/>
      <c r="J1239" s="22"/>
      <c r="K1239" s="22"/>
      <c r="L1239" s="22"/>
      <c r="M1239" s="22"/>
      <c r="N1239" s="22"/>
      <c r="O1239" s="22"/>
      <c r="P1239" s="22"/>
      <c r="Q1239" s="22"/>
      <c r="R1239" s="22"/>
      <c r="S1239" s="22"/>
      <c r="T1239" s="22"/>
      <c r="U1239" s="22"/>
      <c r="V1239" s="22"/>
      <c r="W1239" s="22"/>
      <c r="X1239" s="22"/>
      <c r="Y1239" s="22"/>
      <c r="Z1239" s="22"/>
      <c r="AA1239" s="22"/>
      <c r="AB1239" s="22"/>
      <c r="AC1239" s="22"/>
      <c r="AD1239" s="22"/>
      <c r="AE1239" s="22"/>
      <c r="AF1239" s="22"/>
      <c r="AG1239" s="22"/>
      <c r="AH1239" s="22"/>
      <c r="AI1239" s="22"/>
      <c r="AJ1239" s="22"/>
      <c r="AK1239" s="14"/>
      <c r="AL1239" s="14"/>
    </row>
    <row r="1240" spans="1:38" ht="13.5" customHeight="1" thickTop="1">
      <c r="A1240" s="195">
        <v>143</v>
      </c>
      <c r="B1240" s="196"/>
      <c r="C1240" s="199" t="s">
        <v>304</v>
      </c>
      <c r="D1240" s="200"/>
      <c r="E1240" s="200"/>
      <c r="F1240" s="200"/>
      <c r="G1240" s="200"/>
      <c r="H1240" s="200"/>
      <c r="I1240" s="200"/>
      <c r="J1240" s="200"/>
      <c r="K1240" s="200"/>
      <c r="L1240" s="200"/>
      <c r="M1240" s="200"/>
      <c r="N1240" s="200"/>
      <c r="O1240" s="200"/>
      <c r="P1240" s="200"/>
      <c r="Q1240" s="200"/>
      <c r="R1240" s="200"/>
      <c r="S1240" s="200"/>
      <c r="T1240" s="200"/>
      <c r="U1240" s="200"/>
      <c r="V1240" s="200"/>
      <c r="W1240" s="200"/>
      <c r="X1240" s="200"/>
      <c r="Y1240" s="200"/>
      <c r="Z1240" s="200"/>
      <c r="AA1240" s="200"/>
      <c r="AB1240" s="200"/>
      <c r="AC1240" s="200"/>
      <c r="AD1240" s="200"/>
      <c r="AE1240" s="200"/>
      <c r="AF1240" s="200"/>
      <c r="AG1240" s="200"/>
      <c r="AH1240" s="200"/>
      <c r="AI1240" s="200"/>
      <c r="AJ1240" s="200"/>
      <c r="AK1240" s="182"/>
      <c r="AL1240" s="183"/>
    </row>
    <row r="1241" spans="1:38" ht="13.5" customHeight="1" thickBot="1">
      <c r="A1241" s="209"/>
      <c r="B1241" s="236"/>
      <c r="C1241" s="201"/>
      <c r="D1241" s="193"/>
      <c r="E1241" s="193"/>
      <c r="F1241" s="193"/>
      <c r="G1241" s="193"/>
      <c r="H1241" s="193"/>
      <c r="I1241" s="193"/>
      <c r="J1241" s="193"/>
      <c r="K1241" s="193"/>
      <c r="L1241" s="193"/>
      <c r="M1241" s="193"/>
      <c r="N1241" s="193"/>
      <c r="O1241" s="193"/>
      <c r="P1241" s="193"/>
      <c r="Q1241" s="193"/>
      <c r="R1241" s="193"/>
      <c r="S1241" s="193"/>
      <c r="T1241" s="193"/>
      <c r="U1241" s="193"/>
      <c r="V1241" s="193"/>
      <c r="W1241" s="193"/>
      <c r="X1241" s="193"/>
      <c r="Y1241" s="193"/>
      <c r="Z1241" s="193"/>
      <c r="AA1241" s="193"/>
      <c r="AB1241" s="193"/>
      <c r="AC1241" s="193"/>
      <c r="AD1241" s="193"/>
      <c r="AE1241" s="193"/>
      <c r="AF1241" s="193"/>
      <c r="AG1241" s="193"/>
      <c r="AH1241" s="193"/>
      <c r="AI1241" s="193"/>
      <c r="AJ1241" s="193"/>
      <c r="AK1241" s="184"/>
      <c r="AL1241" s="185"/>
    </row>
    <row r="1242" spans="1:38" ht="13.5" customHeight="1" thickTop="1">
      <c r="A1242" s="42"/>
      <c r="B1242" s="46"/>
      <c r="C1242" s="202"/>
      <c r="D1242" s="203"/>
      <c r="E1242" s="203"/>
      <c r="F1242" s="203"/>
      <c r="G1242" s="203"/>
      <c r="H1242" s="203"/>
      <c r="I1242" s="203"/>
      <c r="J1242" s="203"/>
      <c r="K1242" s="203"/>
      <c r="L1242" s="203"/>
      <c r="M1242" s="203"/>
      <c r="N1242" s="203"/>
      <c r="O1242" s="203"/>
      <c r="P1242" s="203"/>
      <c r="Q1242" s="203"/>
      <c r="R1242" s="203"/>
      <c r="S1242" s="203"/>
      <c r="T1242" s="203"/>
      <c r="U1242" s="203"/>
      <c r="V1242" s="203"/>
      <c r="W1242" s="203"/>
      <c r="X1242" s="203"/>
      <c r="Y1242" s="203"/>
      <c r="Z1242" s="203"/>
      <c r="AA1242" s="203"/>
      <c r="AB1242" s="203"/>
      <c r="AC1242" s="203"/>
      <c r="AD1242" s="203"/>
      <c r="AE1242" s="203"/>
      <c r="AF1242" s="203"/>
      <c r="AG1242" s="203"/>
      <c r="AH1242" s="203"/>
      <c r="AI1242" s="203"/>
      <c r="AJ1242" s="203"/>
      <c r="AK1242" s="61"/>
      <c r="AL1242" s="62"/>
    </row>
    <row r="1243" spans="1:38" ht="13.5" customHeight="1" thickBot="1"/>
    <row r="1244" spans="1:38" ht="13.5" customHeight="1" thickTop="1">
      <c r="A1244" s="195">
        <v>144</v>
      </c>
      <c r="B1244" s="196"/>
      <c r="C1244" s="199" t="s">
        <v>305</v>
      </c>
      <c r="D1244" s="200"/>
      <c r="E1244" s="200"/>
      <c r="F1244" s="200"/>
      <c r="G1244" s="200"/>
      <c r="H1244" s="200"/>
      <c r="I1244" s="200"/>
      <c r="J1244" s="200"/>
      <c r="K1244" s="200"/>
      <c r="L1244" s="200"/>
      <c r="M1244" s="200"/>
      <c r="N1244" s="200"/>
      <c r="O1244" s="200"/>
      <c r="P1244" s="200"/>
      <c r="Q1244" s="200"/>
      <c r="R1244" s="200"/>
      <c r="S1244" s="200"/>
      <c r="T1244" s="200"/>
      <c r="U1244" s="200"/>
      <c r="V1244" s="200"/>
      <c r="W1244" s="200"/>
      <c r="X1244" s="200"/>
      <c r="Y1244" s="200"/>
      <c r="Z1244" s="200"/>
      <c r="AA1244" s="200"/>
      <c r="AB1244" s="200"/>
      <c r="AC1244" s="200"/>
      <c r="AD1244" s="200"/>
      <c r="AE1244" s="200"/>
      <c r="AF1244" s="200"/>
      <c r="AG1244" s="200"/>
      <c r="AH1244" s="200"/>
      <c r="AI1244" s="200"/>
      <c r="AJ1244" s="200"/>
      <c r="AK1244" s="182"/>
      <c r="AL1244" s="183"/>
    </row>
    <row r="1245" spans="1:38" ht="13.5" customHeight="1" thickBot="1">
      <c r="A1245" s="209"/>
      <c r="B1245" s="236"/>
      <c r="C1245" s="201"/>
      <c r="D1245" s="193"/>
      <c r="E1245" s="193"/>
      <c r="F1245" s="193"/>
      <c r="G1245" s="193"/>
      <c r="H1245" s="193"/>
      <c r="I1245" s="193"/>
      <c r="J1245" s="193"/>
      <c r="K1245" s="193"/>
      <c r="L1245" s="193"/>
      <c r="M1245" s="193"/>
      <c r="N1245" s="193"/>
      <c r="O1245" s="193"/>
      <c r="P1245" s="193"/>
      <c r="Q1245" s="193"/>
      <c r="R1245" s="193"/>
      <c r="S1245" s="193"/>
      <c r="T1245" s="193"/>
      <c r="U1245" s="193"/>
      <c r="V1245" s="193"/>
      <c r="W1245" s="193"/>
      <c r="X1245" s="193"/>
      <c r="Y1245" s="193"/>
      <c r="Z1245" s="193"/>
      <c r="AA1245" s="193"/>
      <c r="AB1245" s="193"/>
      <c r="AC1245" s="193"/>
      <c r="AD1245" s="193"/>
      <c r="AE1245" s="193"/>
      <c r="AF1245" s="193"/>
      <c r="AG1245" s="193"/>
      <c r="AH1245" s="193"/>
      <c r="AI1245" s="193"/>
      <c r="AJ1245" s="193"/>
      <c r="AK1245" s="184"/>
      <c r="AL1245" s="185"/>
    </row>
    <row r="1246" spans="1:38" ht="13.5" customHeight="1" thickTop="1">
      <c r="A1246" s="42"/>
      <c r="B1246" s="46"/>
      <c r="C1246" s="202"/>
      <c r="D1246" s="203"/>
      <c r="E1246" s="203"/>
      <c r="F1246" s="203"/>
      <c r="G1246" s="203"/>
      <c r="H1246" s="203"/>
      <c r="I1246" s="203"/>
      <c r="J1246" s="203"/>
      <c r="K1246" s="203"/>
      <c r="L1246" s="203"/>
      <c r="M1246" s="203"/>
      <c r="N1246" s="203"/>
      <c r="O1246" s="203"/>
      <c r="P1246" s="203"/>
      <c r="Q1246" s="203"/>
      <c r="R1246" s="203"/>
      <c r="S1246" s="203"/>
      <c r="T1246" s="203"/>
      <c r="U1246" s="203"/>
      <c r="V1246" s="203"/>
      <c r="W1246" s="203"/>
      <c r="X1246" s="203"/>
      <c r="Y1246" s="203"/>
      <c r="Z1246" s="203"/>
      <c r="AA1246" s="203"/>
      <c r="AB1246" s="203"/>
      <c r="AC1246" s="203"/>
      <c r="AD1246" s="203"/>
      <c r="AE1246" s="203"/>
      <c r="AF1246" s="203"/>
      <c r="AG1246" s="203"/>
      <c r="AH1246" s="203"/>
      <c r="AI1246" s="203"/>
      <c r="AJ1246" s="203"/>
      <c r="AK1246" s="61"/>
      <c r="AL1246" s="62"/>
    </row>
    <row r="1247" spans="1:38" ht="13.5" customHeight="1" thickBot="1"/>
    <row r="1248" spans="1:38" ht="13.5" customHeight="1" thickTop="1">
      <c r="A1248" s="195">
        <v>145</v>
      </c>
      <c r="B1248" s="196"/>
      <c r="C1248" s="199" t="s">
        <v>306</v>
      </c>
      <c r="D1248" s="200"/>
      <c r="E1248" s="200"/>
      <c r="F1248" s="200"/>
      <c r="G1248" s="200"/>
      <c r="H1248" s="200"/>
      <c r="I1248" s="200"/>
      <c r="J1248" s="200"/>
      <c r="K1248" s="200"/>
      <c r="L1248" s="200"/>
      <c r="M1248" s="200"/>
      <c r="N1248" s="200"/>
      <c r="O1248" s="200"/>
      <c r="P1248" s="200"/>
      <c r="Q1248" s="200"/>
      <c r="R1248" s="200"/>
      <c r="S1248" s="200"/>
      <c r="T1248" s="200"/>
      <c r="U1248" s="200"/>
      <c r="V1248" s="200"/>
      <c r="W1248" s="200"/>
      <c r="X1248" s="200"/>
      <c r="Y1248" s="200"/>
      <c r="Z1248" s="200"/>
      <c r="AA1248" s="200"/>
      <c r="AB1248" s="200"/>
      <c r="AC1248" s="200"/>
      <c r="AD1248" s="200"/>
      <c r="AE1248" s="200"/>
      <c r="AF1248" s="200"/>
      <c r="AG1248" s="200"/>
      <c r="AH1248" s="200"/>
      <c r="AI1248" s="200"/>
      <c r="AJ1248" s="200"/>
      <c r="AK1248" s="182"/>
      <c r="AL1248" s="183"/>
    </row>
    <row r="1249" spans="1:38" ht="13.5" customHeight="1" thickBot="1">
      <c r="A1249" s="209"/>
      <c r="B1249" s="236"/>
      <c r="C1249" s="201"/>
      <c r="D1249" s="193"/>
      <c r="E1249" s="193"/>
      <c r="F1249" s="193"/>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84"/>
      <c r="AL1249" s="185"/>
    </row>
    <row r="1250" spans="1:38" ht="13.5" customHeight="1" thickTop="1">
      <c r="A1250" s="42"/>
      <c r="B1250" s="46"/>
      <c r="C1250" s="202"/>
      <c r="D1250" s="203"/>
      <c r="E1250" s="203"/>
      <c r="F1250" s="203"/>
      <c r="G1250" s="203"/>
      <c r="H1250" s="203"/>
      <c r="I1250" s="203"/>
      <c r="J1250" s="203"/>
      <c r="K1250" s="203"/>
      <c r="L1250" s="203"/>
      <c r="M1250" s="203"/>
      <c r="N1250" s="203"/>
      <c r="O1250" s="203"/>
      <c r="P1250" s="203"/>
      <c r="Q1250" s="203"/>
      <c r="R1250" s="203"/>
      <c r="S1250" s="203"/>
      <c r="T1250" s="203"/>
      <c r="U1250" s="203"/>
      <c r="V1250" s="203"/>
      <c r="W1250" s="203"/>
      <c r="X1250" s="203"/>
      <c r="Y1250" s="203"/>
      <c r="Z1250" s="203"/>
      <c r="AA1250" s="203"/>
      <c r="AB1250" s="203"/>
      <c r="AC1250" s="203"/>
      <c r="AD1250" s="203"/>
      <c r="AE1250" s="203"/>
      <c r="AF1250" s="203"/>
      <c r="AG1250" s="203"/>
      <c r="AH1250" s="203"/>
      <c r="AI1250" s="203"/>
      <c r="AJ1250" s="203"/>
      <c r="AK1250" s="61"/>
      <c r="AL1250" s="62"/>
    </row>
    <row r="1251" spans="1:38" ht="13.5" customHeight="1" thickBot="1">
      <c r="B1251" s="13"/>
      <c r="C1251" s="22"/>
      <c r="D1251" s="22"/>
      <c r="E1251" s="22"/>
      <c r="F1251" s="22"/>
      <c r="G1251" s="22"/>
      <c r="H1251" s="22"/>
      <c r="I1251" s="22"/>
      <c r="J1251" s="22"/>
      <c r="K1251" s="22"/>
      <c r="L1251" s="22"/>
      <c r="M1251" s="22"/>
      <c r="N1251" s="22"/>
      <c r="O1251" s="22"/>
      <c r="P1251" s="22"/>
      <c r="Q1251" s="22"/>
      <c r="R1251" s="22"/>
      <c r="S1251" s="22"/>
      <c r="T1251" s="22"/>
      <c r="U1251" s="22"/>
      <c r="V1251" s="22"/>
      <c r="W1251" s="22"/>
      <c r="X1251" s="22"/>
      <c r="Y1251" s="22"/>
      <c r="Z1251" s="22"/>
      <c r="AA1251" s="22"/>
      <c r="AB1251" s="22"/>
      <c r="AC1251" s="22"/>
      <c r="AD1251" s="22"/>
      <c r="AE1251" s="22"/>
      <c r="AF1251" s="22"/>
      <c r="AG1251" s="22"/>
      <c r="AH1251" s="22"/>
      <c r="AI1251" s="22"/>
      <c r="AJ1251" s="22"/>
      <c r="AK1251" s="14"/>
      <c r="AL1251" s="14"/>
    </row>
    <row r="1252" spans="1:38" ht="12.9" customHeight="1" thickTop="1">
      <c r="A1252" s="195">
        <v>146</v>
      </c>
      <c r="B1252" s="196"/>
      <c r="C1252" s="199" t="s">
        <v>307</v>
      </c>
      <c r="D1252" s="200"/>
      <c r="E1252" s="200"/>
      <c r="F1252" s="200"/>
      <c r="G1252" s="200"/>
      <c r="H1252" s="200"/>
      <c r="I1252" s="200"/>
      <c r="J1252" s="200"/>
      <c r="K1252" s="200"/>
      <c r="L1252" s="200"/>
      <c r="M1252" s="200"/>
      <c r="N1252" s="200"/>
      <c r="O1252" s="200"/>
      <c r="P1252" s="200"/>
      <c r="Q1252" s="200"/>
      <c r="R1252" s="200"/>
      <c r="S1252" s="200"/>
      <c r="T1252" s="200"/>
      <c r="U1252" s="200"/>
      <c r="V1252" s="200"/>
      <c r="W1252" s="200"/>
      <c r="X1252" s="200"/>
      <c r="Y1252" s="200"/>
      <c r="Z1252" s="200"/>
      <c r="AA1252" s="200"/>
      <c r="AB1252" s="200"/>
      <c r="AC1252" s="200"/>
      <c r="AD1252" s="200"/>
      <c r="AE1252" s="200"/>
      <c r="AF1252" s="200"/>
      <c r="AG1252" s="200"/>
      <c r="AH1252" s="200"/>
      <c r="AI1252" s="200"/>
      <c r="AJ1252" s="212"/>
      <c r="AK1252" s="321"/>
      <c r="AL1252" s="183"/>
    </row>
    <row r="1253" spans="1:38" ht="13.5" customHeight="1" thickBot="1">
      <c r="A1253" s="209"/>
      <c r="B1253" s="236"/>
      <c r="C1253" s="202"/>
      <c r="D1253" s="203"/>
      <c r="E1253" s="203"/>
      <c r="F1253" s="203"/>
      <c r="G1253" s="203"/>
      <c r="H1253" s="203"/>
      <c r="I1253" s="203"/>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13"/>
      <c r="AK1253" s="322"/>
      <c r="AL1253" s="185"/>
    </row>
    <row r="1254" spans="1:38" ht="13.5" customHeight="1" thickTop="1">
      <c r="A1254" s="48"/>
      <c r="B1254" s="48"/>
      <c r="C1254" s="42"/>
      <c r="D1254" s="42"/>
      <c r="E1254" s="42"/>
      <c r="F1254" s="42"/>
      <c r="G1254" s="42"/>
      <c r="H1254" s="42"/>
      <c r="I1254" s="42"/>
      <c r="J1254" s="42"/>
      <c r="K1254" s="42"/>
      <c r="L1254" s="42"/>
      <c r="M1254" s="42"/>
      <c r="N1254" s="14"/>
      <c r="O1254" s="14"/>
      <c r="P1254" s="14"/>
      <c r="Q1254" s="14"/>
      <c r="R1254" s="14"/>
      <c r="S1254" s="14"/>
      <c r="T1254" s="14"/>
      <c r="U1254" s="14"/>
      <c r="V1254" s="14"/>
      <c r="W1254" s="14"/>
      <c r="X1254" s="14"/>
      <c r="Y1254" s="14"/>
      <c r="Z1254" s="14"/>
      <c r="AA1254" s="14"/>
      <c r="AB1254" s="14"/>
      <c r="AC1254" s="14"/>
      <c r="AD1254" s="14"/>
      <c r="AE1254" s="14"/>
      <c r="AF1254" s="13"/>
      <c r="AG1254" s="13"/>
      <c r="AH1254" s="13"/>
      <c r="AI1254" s="13"/>
      <c r="AJ1254" s="13"/>
      <c r="AK1254" s="13"/>
      <c r="AL1254" s="13"/>
    </row>
    <row r="1255" spans="1:38" ht="13.5" customHeight="1" thickBot="1">
      <c r="A1255" s="13"/>
      <c r="B1255" s="13"/>
      <c r="C1255" s="14" t="s">
        <v>308</v>
      </c>
      <c r="D1255" s="14"/>
      <c r="E1255" s="14"/>
      <c r="F1255" s="14"/>
      <c r="G1255" s="14"/>
      <c r="H1255" s="14"/>
      <c r="I1255" s="14"/>
      <c r="J1255" s="14"/>
      <c r="K1255" s="14"/>
      <c r="L1255" s="14"/>
      <c r="M1255" s="14"/>
      <c r="N1255" s="14"/>
      <c r="O1255" s="14"/>
      <c r="P1255" s="14"/>
      <c r="Q1255" s="14"/>
      <c r="R1255" s="14"/>
      <c r="S1255" s="14"/>
      <c r="T1255" s="14"/>
      <c r="U1255" s="14"/>
      <c r="V1255" s="14"/>
      <c r="W1255" s="14"/>
      <c r="X1255" s="14"/>
      <c r="Y1255" s="14"/>
      <c r="Z1255" s="14"/>
      <c r="AA1255" s="14"/>
      <c r="AB1255" s="14"/>
      <c r="AC1255" s="14"/>
      <c r="AD1255" s="14"/>
      <c r="AE1255" s="14"/>
      <c r="AF1255" s="13"/>
      <c r="AG1255" s="13"/>
      <c r="AH1255" s="13"/>
      <c r="AI1255" s="13"/>
      <c r="AJ1255" s="13"/>
      <c r="AK1255" s="13"/>
      <c r="AL1255" s="13"/>
    </row>
    <row r="1256" spans="1:38" ht="13.5" customHeight="1" thickTop="1">
      <c r="A1256" s="13"/>
      <c r="B1256" s="37"/>
      <c r="C1256" s="186" t="s">
        <v>738</v>
      </c>
      <c r="D1256" s="187"/>
      <c r="E1256" s="187"/>
      <c r="F1256" s="187"/>
      <c r="G1256" s="187"/>
      <c r="H1256" s="187"/>
      <c r="I1256" s="187"/>
      <c r="J1256" s="187"/>
      <c r="K1256" s="187"/>
      <c r="L1256" s="187"/>
      <c r="M1256" s="187"/>
      <c r="N1256" s="187"/>
      <c r="O1256" s="187"/>
      <c r="P1256" s="187"/>
      <c r="Q1256" s="187"/>
      <c r="R1256" s="187"/>
      <c r="S1256" s="187"/>
      <c r="T1256" s="187"/>
      <c r="U1256" s="187"/>
      <c r="V1256" s="187"/>
      <c r="W1256" s="187"/>
      <c r="X1256" s="187"/>
      <c r="Y1256" s="187"/>
      <c r="Z1256" s="187"/>
      <c r="AA1256" s="187"/>
      <c r="AB1256" s="187"/>
      <c r="AC1256" s="187"/>
      <c r="AD1256" s="187"/>
      <c r="AE1256" s="187"/>
      <c r="AF1256" s="187"/>
      <c r="AG1256" s="187"/>
      <c r="AH1256" s="187"/>
      <c r="AI1256" s="187"/>
      <c r="AJ1256" s="188"/>
      <c r="AK1256" s="204"/>
      <c r="AL1256" s="205"/>
    </row>
    <row r="1257" spans="1:38" ht="13.5" customHeight="1" thickBot="1">
      <c r="A1257" s="13"/>
      <c r="B1257" s="37"/>
      <c r="C1257" s="189"/>
      <c r="D1257" s="190"/>
      <c r="E1257" s="190"/>
      <c r="F1257" s="190"/>
      <c r="G1257" s="190"/>
      <c r="H1257" s="190"/>
      <c r="I1257" s="190"/>
      <c r="J1257" s="190"/>
      <c r="K1257" s="190"/>
      <c r="L1257" s="190"/>
      <c r="M1257" s="190"/>
      <c r="N1257" s="190"/>
      <c r="O1257" s="190"/>
      <c r="P1257" s="190"/>
      <c r="Q1257" s="190"/>
      <c r="R1257" s="190"/>
      <c r="S1257" s="190"/>
      <c r="T1257" s="190"/>
      <c r="U1257" s="190"/>
      <c r="V1257" s="190"/>
      <c r="W1257" s="190"/>
      <c r="X1257" s="190"/>
      <c r="Y1257" s="190"/>
      <c r="Z1257" s="190"/>
      <c r="AA1257" s="190"/>
      <c r="AB1257" s="190"/>
      <c r="AC1257" s="190"/>
      <c r="AD1257" s="190"/>
      <c r="AE1257" s="190"/>
      <c r="AF1257" s="190"/>
      <c r="AG1257" s="190"/>
      <c r="AH1257" s="190"/>
      <c r="AI1257" s="190"/>
      <c r="AJ1257" s="191"/>
      <c r="AK1257" s="214"/>
      <c r="AL1257" s="215"/>
    </row>
    <row r="1258" spans="1:38" ht="13.5" customHeight="1" thickTop="1">
      <c r="A1258" s="13"/>
      <c r="B1258" s="37"/>
      <c r="C1258" s="186" t="s">
        <v>482</v>
      </c>
      <c r="D1258" s="187"/>
      <c r="E1258" s="187"/>
      <c r="F1258" s="187"/>
      <c r="G1258" s="187"/>
      <c r="H1258" s="187"/>
      <c r="I1258" s="187"/>
      <c r="J1258" s="187"/>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7"/>
      <c r="AK1258" s="204"/>
      <c r="AL1258" s="205"/>
    </row>
    <row r="1259" spans="1:38" ht="13.5" customHeight="1" thickBot="1">
      <c r="A1259" s="13"/>
      <c r="B1259" s="37"/>
      <c r="C1259" s="192"/>
      <c r="D1259" s="193"/>
      <c r="E1259" s="193"/>
      <c r="F1259" s="193"/>
      <c r="G1259" s="193"/>
      <c r="H1259" s="193"/>
      <c r="I1259" s="193"/>
      <c r="J1259" s="193"/>
      <c r="K1259" s="193"/>
      <c r="L1259" s="193"/>
      <c r="M1259" s="193"/>
      <c r="N1259" s="193"/>
      <c r="O1259" s="193"/>
      <c r="P1259" s="193"/>
      <c r="Q1259" s="193"/>
      <c r="R1259" s="193"/>
      <c r="S1259" s="193"/>
      <c r="T1259" s="193"/>
      <c r="U1259" s="193"/>
      <c r="V1259" s="193"/>
      <c r="W1259" s="193"/>
      <c r="X1259" s="193"/>
      <c r="Y1259" s="193"/>
      <c r="Z1259" s="193"/>
      <c r="AA1259" s="193"/>
      <c r="AB1259" s="193"/>
      <c r="AC1259" s="193"/>
      <c r="AD1259" s="193"/>
      <c r="AE1259" s="193"/>
      <c r="AF1259" s="193"/>
      <c r="AG1259" s="193"/>
      <c r="AH1259" s="193"/>
      <c r="AI1259" s="193"/>
      <c r="AJ1259" s="193"/>
      <c r="AK1259" s="214"/>
      <c r="AL1259" s="215"/>
    </row>
    <row r="1260" spans="1:38" ht="13.5" customHeight="1" thickTop="1" thickBot="1">
      <c r="A1260" s="13"/>
      <c r="B1260" s="37"/>
      <c r="C1260" s="192"/>
      <c r="D1260" s="193"/>
      <c r="E1260" s="193"/>
      <c r="F1260" s="193"/>
      <c r="G1260" s="193"/>
      <c r="H1260" s="193"/>
      <c r="I1260" s="193"/>
      <c r="J1260" s="193"/>
      <c r="K1260" s="193"/>
      <c r="L1260" s="193"/>
      <c r="M1260" s="193"/>
      <c r="N1260" s="193"/>
      <c r="O1260" s="193"/>
      <c r="P1260" s="193"/>
      <c r="Q1260" s="193"/>
      <c r="R1260" s="193"/>
      <c r="S1260" s="193"/>
      <c r="T1260" s="193"/>
      <c r="U1260" s="193"/>
      <c r="V1260" s="193"/>
      <c r="W1260" s="193"/>
      <c r="X1260" s="193"/>
      <c r="Y1260" s="193"/>
      <c r="Z1260" s="193"/>
      <c r="AA1260" s="193"/>
      <c r="AB1260" s="193"/>
      <c r="AC1260" s="193"/>
      <c r="AD1260" s="193"/>
      <c r="AE1260" s="193"/>
      <c r="AF1260" s="193"/>
      <c r="AG1260" s="193"/>
      <c r="AH1260" s="193"/>
      <c r="AI1260" s="193"/>
      <c r="AJ1260" s="320"/>
      <c r="AK1260" s="14"/>
      <c r="AL1260" s="14"/>
    </row>
    <row r="1261" spans="1:38" ht="13.5" customHeight="1" thickTop="1">
      <c r="A1261" s="13"/>
      <c r="B1261" s="37"/>
      <c r="C1261" s="186" t="s">
        <v>483</v>
      </c>
      <c r="D1261" s="187"/>
      <c r="E1261" s="187"/>
      <c r="F1261" s="187"/>
      <c r="G1261" s="187"/>
      <c r="H1261" s="187"/>
      <c r="I1261" s="187"/>
      <c r="J1261" s="187"/>
      <c r="K1261" s="187"/>
      <c r="L1261" s="187"/>
      <c r="M1261" s="187"/>
      <c r="N1261" s="187"/>
      <c r="O1261" s="187"/>
      <c r="P1261" s="187"/>
      <c r="Q1261" s="187"/>
      <c r="R1261" s="187"/>
      <c r="S1261" s="187"/>
      <c r="T1261" s="187"/>
      <c r="U1261" s="187"/>
      <c r="V1261" s="187"/>
      <c r="W1261" s="187"/>
      <c r="X1261" s="187"/>
      <c r="Y1261" s="187"/>
      <c r="Z1261" s="187"/>
      <c r="AA1261" s="187"/>
      <c r="AB1261" s="187"/>
      <c r="AC1261" s="187"/>
      <c r="AD1261" s="187"/>
      <c r="AE1261" s="187"/>
      <c r="AF1261" s="187"/>
      <c r="AG1261" s="187"/>
      <c r="AH1261" s="187"/>
      <c r="AI1261" s="187"/>
      <c r="AJ1261" s="187"/>
      <c r="AK1261" s="204"/>
      <c r="AL1261" s="205"/>
    </row>
    <row r="1262" spans="1:38" ht="13.5" customHeight="1" thickBot="1">
      <c r="A1262" s="13"/>
      <c r="B1262" s="37"/>
      <c r="C1262" s="189"/>
      <c r="D1262" s="190"/>
      <c r="E1262" s="190"/>
      <c r="F1262" s="190"/>
      <c r="G1262" s="190"/>
      <c r="H1262" s="190"/>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214"/>
      <c r="AL1262" s="215"/>
    </row>
    <row r="1263" spans="1:38" ht="13.5" customHeight="1" thickTop="1">
      <c r="A1263" s="13"/>
      <c r="B1263" s="37"/>
      <c r="C1263" s="186" t="s">
        <v>484</v>
      </c>
      <c r="D1263" s="187"/>
      <c r="E1263" s="187"/>
      <c r="F1263" s="187"/>
      <c r="G1263" s="187"/>
      <c r="H1263" s="187"/>
      <c r="I1263" s="187"/>
      <c r="J1263" s="187"/>
      <c r="K1263" s="187"/>
      <c r="L1263" s="187"/>
      <c r="M1263" s="187"/>
      <c r="N1263" s="187"/>
      <c r="O1263" s="187"/>
      <c r="P1263" s="187"/>
      <c r="Q1263" s="187"/>
      <c r="R1263" s="187"/>
      <c r="S1263" s="187"/>
      <c r="T1263" s="187"/>
      <c r="U1263" s="187"/>
      <c r="V1263" s="187"/>
      <c r="W1263" s="187"/>
      <c r="X1263" s="187"/>
      <c r="Y1263" s="187"/>
      <c r="Z1263" s="187"/>
      <c r="AA1263" s="187"/>
      <c r="AB1263" s="187"/>
      <c r="AC1263" s="187"/>
      <c r="AD1263" s="187"/>
      <c r="AE1263" s="187"/>
      <c r="AF1263" s="187"/>
      <c r="AG1263" s="187"/>
      <c r="AH1263" s="187"/>
      <c r="AI1263" s="187"/>
      <c r="AJ1263" s="188"/>
      <c r="AK1263" s="204"/>
      <c r="AL1263" s="205"/>
    </row>
    <row r="1264" spans="1:38" ht="13.5" customHeight="1" thickBot="1">
      <c r="A1264" s="13"/>
      <c r="B1264" s="37"/>
      <c r="C1264" s="189"/>
      <c r="D1264" s="190"/>
      <c r="E1264" s="190"/>
      <c r="F1264" s="190"/>
      <c r="G1264" s="190"/>
      <c r="H1264" s="190"/>
      <c r="I1264" s="190"/>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1"/>
      <c r="AK1264" s="214"/>
      <c r="AL1264" s="215"/>
    </row>
    <row r="1265" spans="1:38" ht="13.5" customHeight="1" thickTop="1">
      <c r="A1265" s="13"/>
      <c r="B1265" s="37"/>
      <c r="C1265" s="186" t="s">
        <v>485</v>
      </c>
      <c r="D1265" s="187"/>
      <c r="E1265" s="187"/>
      <c r="F1265" s="187"/>
      <c r="G1265" s="187"/>
      <c r="H1265" s="187"/>
      <c r="I1265" s="187"/>
      <c r="J1265" s="187"/>
      <c r="K1265" s="187"/>
      <c r="L1265" s="187"/>
      <c r="M1265" s="187"/>
      <c r="N1265" s="187"/>
      <c r="O1265" s="187"/>
      <c r="P1265" s="187"/>
      <c r="Q1265" s="187"/>
      <c r="R1265" s="187"/>
      <c r="S1265" s="187"/>
      <c r="T1265" s="187"/>
      <c r="U1265" s="187"/>
      <c r="V1265" s="187"/>
      <c r="W1265" s="187"/>
      <c r="X1265" s="187"/>
      <c r="Y1265" s="187"/>
      <c r="Z1265" s="187"/>
      <c r="AA1265" s="187"/>
      <c r="AB1265" s="187"/>
      <c r="AC1265" s="187"/>
      <c r="AD1265" s="187"/>
      <c r="AE1265" s="187"/>
      <c r="AF1265" s="187"/>
      <c r="AG1265" s="187"/>
      <c r="AH1265" s="187"/>
      <c r="AI1265" s="187"/>
      <c r="AJ1265" s="188"/>
      <c r="AK1265" s="182"/>
      <c r="AL1265" s="183"/>
    </row>
    <row r="1266" spans="1:38" ht="13.5" customHeight="1" thickBot="1">
      <c r="A1266" s="13"/>
      <c r="B1266" s="37"/>
      <c r="C1266" s="189"/>
      <c r="D1266" s="190"/>
      <c r="E1266" s="190"/>
      <c r="F1266" s="190"/>
      <c r="G1266" s="190"/>
      <c r="H1266" s="190"/>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1"/>
      <c r="AK1266" s="184"/>
      <c r="AL1266" s="185"/>
    </row>
    <row r="1267" spans="1:38" ht="13.5" customHeight="1" thickTop="1">
      <c r="C1267" s="52" t="s">
        <v>252</v>
      </c>
      <c r="D1267" s="319" t="s">
        <v>309</v>
      </c>
      <c r="E1267" s="319"/>
      <c r="F1267" s="319"/>
      <c r="G1267" s="319"/>
      <c r="H1267" s="319"/>
      <c r="I1267" s="319"/>
      <c r="J1267" s="319"/>
      <c r="K1267" s="319"/>
      <c r="L1267" s="319"/>
      <c r="M1267" s="319"/>
      <c r="N1267" s="319"/>
      <c r="O1267" s="319"/>
      <c r="P1267" s="319"/>
      <c r="Q1267" s="319"/>
      <c r="R1267" s="319"/>
      <c r="S1267" s="319"/>
      <c r="T1267" s="319"/>
      <c r="U1267" s="319"/>
      <c r="V1267" s="319"/>
      <c r="W1267" s="319"/>
      <c r="X1267" s="319"/>
      <c r="Y1267" s="319"/>
      <c r="Z1267" s="319"/>
      <c r="AA1267" s="319"/>
      <c r="AB1267" s="319"/>
      <c r="AC1267" s="319"/>
      <c r="AD1267" s="319"/>
      <c r="AE1267" s="319"/>
      <c r="AF1267" s="319"/>
      <c r="AG1267" s="319"/>
      <c r="AH1267" s="319"/>
      <c r="AI1267" s="319"/>
      <c r="AJ1267" s="319"/>
    </row>
    <row r="1268" spans="1:38" ht="13.5" customHeight="1">
      <c r="C1268" s="52"/>
      <c r="D1268" s="249"/>
      <c r="E1268" s="249"/>
      <c r="F1268" s="249"/>
      <c r="G1268" s="249"/>
      <c r="H1268" s="249"/>
      <c r="I1268" s="249"/>
      <c r="J1268" s="249"/>
      <c r="K1268" s="249"/>
      <c r="L1268" s="249"/>
      <c r="M1268" s="249"/>
      <c r="N1268" s="249"/>
      <c r="O1268" s="249"/>
      <c r="P1268" s="249"/>
      <c r="Q1268" s="249"/>
      <c r="R1268" s="249"/>
      <c r="S1268" s="249"/>
      <c r="T1268" s="249"/>
      <c r="U1268" s="249"/>
      <c r="V1268" s="249"/>
      <c r="W1268" s="249"/>
      <c r="X1268" s="249"/>
      <c r="Y1268" s="249"/>
      <c r="Z1268" s="249"/>
      <c r="AA1268" s="249"/>
      <c r="AB1268" s="249"/>
      <c r="AC1268" s="249"/>
      <c r="AD1268" s="249"/>
      <c r="AE1268" s="249"/>
      <c r="AF1268" s="249"/>
      <c r="AG1268" s="249"/>
      <c r="AH1268" s="249"/>
      <c r="AI1268" s="249"/>
      <c r="AJ1268" s="249"/>
    </row>
    <row r="1269" spans="1:38" ht="13.5" customHeight="1">
      <c r="D1269" s="22"/>
      <c r="E1269" s="22"/>
      <c r="F1269" s="22"/>
      <c r="G1269" s="22"/>
      <c r="H1269" s="22"/>
      <c r="I1269" s="22"/>
      <c r="J1269" s="22"/>
      <c r="K1269" s="22"/>
      <c r="L1269" s="22"/>
      <c r="M1269" s="22"/>
      <c r="N1269" s="22"/>
      <c r="O1269" s="22"/>
      <c r="P1269" s="22"/>
      <c r="Q1269" s="22"/>
      <c r="R1269" s="22"/>
      <c r="S1269" s="22"/>
      <c r="T1269" s="22"/>
      <c r="U1269" s="22"/>
      <c r="V1269" s="22"/>
      <c r="W1269" s="22"/>
      <c r="X1269" s="22"/>
      <c r="Y1269" s="22"/>
      <c r="Z1269" s="22"/>
      <c r="AA1269" s="22"/>
      <c r="AB1269" s="22"/>
      <c r="AC1269" s="22"/>
      <c r="AD1269" s="22"/>
      <c r="AE1269" s="22"/>
      <c r="AF1269" s="22"/>
      <c r="AG1269" s="22"/>
      <c r="AH1269" s="22"/>
      <c r="AI1269" s="22"/>
      <c r="AJ1269" s="22"/>
    </row>
    <row r="1270" spans="1:38" ht="13.5" customHeight="1">
      <c r="A1270" s="36" t="s">
        <v>310</v>
      </c>
    </row>
    <row r="1271" spans="1:38" ht="13.5" customHeight="1" thickBot="1">
      <c r="A1271" s="12" t="s">
        <v>661</v>
      </c>
    </row>
    <row r="1272" spans="1:38" ht="13.5" customHeight="1" thickTop="1">
      <c r="A1272" s="195">
        <v>147</v>
      </c>
      <c r="B1272" s="208"/>
      <c r="C1272" s="199" t="s">
        <v>311</v>
      </c>
      <c r="D1272" s="200"/>
      <c r="E1272" s="200"/>
      <c r="F1272" s="200"/>
      <c r="G1272" s="200"/>
      <c r="H1272" s="200"/>
      <c r="I1272" s="200"/>
      <c r="J1272" s="200"/>
      <c r="K1272" s="200"/>
      <c r="L1272" s="200"/>
      <c r="M1272" s="200"/>
      <c r="N1272" s="200"/>
      <c r="O1272" s="200"/>
      <c r="P1272" s="200"/>
      <c r="Q1272" s="200"/>
      <c r="R1272" s="200"/>
      <c r="S1272" s="200"/>
      <c r="T1272" s="200"/>
      <c r="U1272" s="200"/>
      <c r="V1272" s="200"/>
      <c r="W1272" s="200"/>
      <c r="X1272" s="200"/>
      <c r="Y1272" s="200"/>
      <c r="Z1272" s="200"/>
      <c r="AA1272" s="200"/>
      <c r="AB1272" s="200"/>
      <c r="AC1272" s="200"/>
      <c r="AD1272" s="200"/>
      <c r="AE1272" s="200"/>
      <c r="AF1272" s="200"/>
      <c r="AG1272" s="200"/>
      <c r="AH1272" s="200"/>
      <c r="AI1272" s="200"/>
      <c r="AJ1272" s="200"/>
      <c r="AK1272" s="182"/>
      <c r="AL1272" s="183"/>
    </row>
    <row r="1273" spans="1:38" ht="13.5" customHeight="1" thickBot="1">
      <c r="A1273" s="209"/>
      <c r="B1273" s="210"/>
      <c r="C1273" s="201"/>
      <c r="D1273" s="193"/>
      <c r="E1273" s="193"/>
      <c r="F1273" s="193"/>
      <c r="G1273" s="193"/>
      <c r="H1273" s="193"/>
      <c r="I1273" s="193"/>
      <c r="J1273" s="193"/>
      <c r="K1273" s="193"/>
      <c r="L1273" s="193"/>
      <c r="M1273" s="193"/>
      <c r="N1273" s="193"/>
      <c r="O1273" s="193"/>
      <c r="P1273" s="193"/>
      <c r="Q1273" s="193"/>
      <c r="R1273" s="193"/>
      <c r="S1273" s="193"/>
      <c r="T1273" s="193"/>
      <c r="U1273" s="193"/>
      <c r="V1273" s="193"/>
      <c r="W1273" s="193"/>
      <c r="X1273" s="193"/>
      <c r="Y1273" s="193"/>
      <c r="Z1273" s="193"/>
      <c r="AA1273" s="193"/>
      <c r="AB1273" s="193"/>
      <c r="AC1273" s="193"/>
      <c r="AD1273" s="193"/>
      <c r="AE1273" s="193"/>
      <c r="AF1273" s="193"/>
      <c r="AG1273" s="193"/>
      <c r="AH1273" s="193"/>
      <c r="AI1273" s="193"/>
      <c r="AJ1273" s="193"/>
      <c r="AK1273" s="184"/>
      <c r="AL1273" s="185"/>
    </row>
    <row r="1274" spans="1:38" ht="13.5" customHeight="1" thickTop="1">
      <c r="C1274" s="202"/>
      <c r="D1274" s="203"/>
      <c r="E1274" s="203"/>
      <c r="F1274" s="203"/>
      <c r="G1274" s="203"/>
      <c r="H1274" s="203"/>
      <c r="I1274" s="203"/>
      <c r="J1274" s="203"/>
      <c r="K1274" s="203"/>
      <c r="L1274" s="203"/>
      <c r="M1274" s="203"/>
      <c r="N1274" s="203"/>
      <c r="O1274" s="203"/>
      <c r="P1274" s="203"/>
      <c r="Q1274" s="203"/>
      <c r="R1274" s="203"/>
      <c r="S1274" s="203"/>
      <c r="T1274" s="203"/>
      <c r="U1274" s="203"/>
      <c r="V1274" s="203"/>
      <c r="W1274" s="203"/>
      <c r="X1274" s="203"/>
      <c r="Y1274" s="203"/>
      <c r="Z1274" s="203"/>
      <c r="AA1274" s="203"/>
      <c r="AB1274" s="203"/>
      <c r="AC1274" s="203"/>
      <c r="AD1274" s="203"/>
      <c r="AE1274" s="203"/>
      <c r="AF1274" s="203"/>
      <c r="AG1274" s="203"/>
      <c r="AH1274" s="203"/>
      <c r="AI1274" s="203"/>
      <c r="AJ1274" s="203"/>
      <c r="AK1274" s="101"/>
    </row>
    <row r="1276" spans="1:38" ht="13.5" customHeight="1">
      <c r="A1276" s="36" t="s">
        <v>312</v>
      </c>
    </row>
    <row r="1277" spans="1:38" ht="13.5" customHeight="1" thickBot="1">
      <c r="A1277" s="12" t="s">
        <v>662</v>
      </c>
    </row>
    <row r="1278" spans="1:38" ht="13.5" customHeight="1" thickTop="1">
      <c r="A1278" s="195">
        <v>148</v>
      </c>
      <c r="B1278" s="208"/>
      <c r="C1278" s="199" t="s">
        <v>313</v>
      </c>
      <c r="D1278" s="200"/>
      <c r="E1278" s="200"/>
      <c r="F1278" s="200"/>
      <c r="G1278" s="200"/>
      <c r="H1278" s="200"/>
      <c r="I1278" s="200"/>
      <c r="J1278" s="200"/>
      <c r="K1278" s="200"/>
      <c r="L1278" s="200"/>
      <c r="M1278" s="200"/>
      <c r="N1278" s="200"/>
      <c r="O1278" s="200"/>
      <c r="P1278" s="200"/>
      <c r="Q1278" s="200"/>
      <c r="R1278" s="200"/>
      <c r="S1278" s="200"/>
      <c r="T1278" s="200"/>
      <c r="U1278" s="200"/>
      <c r="V1278" s="200"/>
      <c r="W1278" s="200"/>
      <c r="X1278" s="200"/>
      <c r="Y1278" s="200"/>
      <c r="Z1278" s="200"/>
      <c r="AA1278" s="200"/>
      <c r="AB1278" s="200"/>
      <c r="AC1278" s="200"/>
      <c r="AD1278" s="200"/>
      <c r="AE1278" s="200"/>
      <c r="AF1278" s="200"/>
      <c r="AG1278" s="200"/>
      <c r="AH1278" s="200"/>
      <c r="AI1278" s="200"/>
      <c r="AJ1278" s="200"/>
      <c r="AK1278" s="182"/>
      <c r="AL1278" s="183"/>
    </row>
    <row r="1279" spans="1:38" ht="13.5" customHeight="1" thickBot="1">
      <c r="A1279" s="209"/>
      <c r="B1279" s="210"/>
      <c r="C1279" s="201"/>
      <c r="D1279" s="193"/>
      <c r="E1279" s="193"/>
      <c r="F1279" s="193"/>
      <c r="G1279" s="193"/>
      <c r="H1279" s="193"/>
      <c r="I1279" s="193"/>
      <c r="J1279" s="193"/>
      <c r="K1279" s="193"/>
      <c r="L1279" s="193"/>
      <c r="M1279" s="193"/>
      <c r="N1279" s="193"/>
      <c r="O1279" s="193"/>
      <c r="P1279" s="193"/>
      <c r="Q1279" s="193"/>
      <c r="R1279" s="193"/>
      <c r="S1279" s="193"/>
      <c r="T1279" s="193"/>
      <c r="U1279" s="193"/>
      <c r="V1279" s="193"/>
      <c r="W1279" s="193"/>
      <c r="X1279" s="193"/>
      <c r="Y1279" s="193"/>
      <c r="Z1279" s="193"/>
      <c r="AA1279" s="193"/>
      <c r="AB1279" s="193"/>
      <c r="AC1279" s="193"/>
      <c r="AD1279" s="193"/>
      <c r="AE1279" s="193"/>
      <c r="AF1279" s="193"/>
      <c r="AG1279" s="193"/>
      <c r="AH1279" s="193"/>
      <c r="AI1279" s="193"/>
      <c r="AJ1279" s="193"/>
      <c r="AK1279" s="184"/>
      <c r="AL1279" s="185"/>
    </row>
    <row r="1280" spans="1:38" ht="13.5" customHeight="1" thickTop="1">
      <c r="A1280" s="19"/>
      <c r="B1280" s="19"/>
      <c r="C1280" s="201"/>
      <c r="D1280" s="193"/>
      <c r="E1280" s="193"/>
      <c r="F1280" s="193"/>
      <c r="G1280" s="193"/>
      <c r="H1280" s="193"/>
      <c r="I1280" s="193"/>
      <c r="J1280" s="193"/>
      <c r="K1280" s="193"/>
      <c r="L1280" s="193"/>
      <c r="M1280" s="193"/>
      <c r="N1280" s="193"/>
      <c r="O1280" s="193"/>
      <c r="P1280" s="193"/>
      <c r="Q1280" s="193"/>
      <c r="R1280" s="193"/>
      <c r="S1280" s="193"/>
      <c r="T1280" s="193"/>
      <c r="U1280" s="193"/>
      <c r="V1280" s="193"/>
      <c r="W1280" s="193"/>
      <c r="X1280" s="193"/>
      <c r="Y1280" s="193"/>
      <c r="Z1280" s="193"/>
      <c r="AA1280" s="193"/>
      <c r="AB1280" s="193"/>
      <c r="AC1280" s="193"/>
      <c r="AD1280" s="193"/>
      <c r="AE1280" s="193"/>
      <c r="AF1280" s="193"/>
      <c r="AG1280" s="193"/>
      <c r="AH1280" s="193"/>
      <c r="AI1280" s="193"/>
      <c r="AJ1280" s="193"/>
      <c r="AK1280" s="61"/>
      <c r="AL1280" s="14"/>
    </row>
    <row r="1281" spans="1:38" ht="13.5" customHeight="1">
      <c r="A1281" s="19"/>
      <c r="B1281" s="19"/>
      <c r="C1281" s="202"/>
      <c r="D1281" s="203"/>
      <c r="E1281" s="203"/>
      <c r="F1281" s="203"/>
      <c r="G1281" s="203"/>
      <c r="H1281" s="203"/>
      <c r="I1281" s="203"/>
      <c r="J1281" s="203"/>
      <c r="K1281" s="203"/>
      <c r="L1281" s="203"/>
      <c r="M1281" s="203"/>
      <c r="N1281" s="203"/>
      <c r="O1281" s="203"/>
      <c r="P1281" s="203"/>
      <c r="Q1281" s="203"/>
      <c r="R1281" s="203"/>
      <c r="S1281" s="203"/>
      <c r="T1281" s="203"/>
      <c r="U1281" s="203"/>
      <c r="V1281" s="203"/>
      <c r="W1281" s="203"/>
      <c r="X1281" s="203"/>
      <c r="Y1281" s="203"/>
      <c r="Z1281" s="203"/>
      <c r="AA1281" s="203"/>
      <c r="AB1281" s="203"/>
      <c r="AC1281" s="203"/>
      <c r="AD1281" s="203"/>
      <c r="AE1281" s="203"/>
      <c r="AF1281" s="203"/>
      <c r="AG1281" s="203"/>
      <c r="AH1281" s="203"/>
      <c r="AI1281" s="203"/>
      <c r="AJ1281" s="203"/>
      <c r="AK1281" s="123"/>
      <c r="AL1281" s="14"/>
    </row>
    <row r="1282" spans="1:38" ht="13.5" customHeight="1">
      <c r="A1282" s="19"/>
      <c r="B1282" s="19"/>
      <c r="C1282" s="22"/>
      <c r="D1282" s="22"/>
      <c r="E1282" s="22"/>
      <c r="F1282" s="22"/>
      <c r="G1282" s="22"/>
      <c r="H1282" s="22"/>
      <c r="I1282" s="22"/>
      <c r="J1282" s="22"/>
      <c r="K1282" s="22"/>
      <c r="L1282" s="22"/>
      <c r="M1282" s="22"/>
      <c r="N1282" s="22"/>
      <c r="O1282" s="22"/>
      <c r="P1282" s="22"/>
      <c r="Q1282" s="22"/>
      <c r="R1282" s="22"/>
      <c r="S1282" s="22"/>
      <c r="T1282" s="22"/>
      <c r="U1282" s="22"/>
      <c r="V1282" s="22"/>
      <c r="W1282" s="22"/>
      <c r="X1282" s="22"/>
      <c r="Y1282" s="22"/>
      <c r="Z1282" s="22"/>
      <c r="AA1282" s="22"/>
      <c r="AB1282" s="22"/>
      <c r="AC1282" s="22"/>
      <c r="AD1282" s="22"/>
      <c r="AE1282" s="22"/>
      <c r="AF1282" s="22"/>
      <c r="AG1282" s="22"/>
      <c r="AH1282" s="22"/>
      <c r="AI1282" s="22"/>
      <c r="AJ1282" s="22"/>
      <c r="AK1282" s="14"/>
      <c r="AL1282" s="14"/>
    </row>
    <row r="1283" spans="1:38" ht="13.5" customHeight="1" thickBot="1">
      <c r="A1283" s="19"/>
      <c r="B1283" s="19"/>
      <c r="C1283" s="158" t="s">
        <v>314</v>
      </c>
      <c r="D1283" s="158"/>
      <c r="E1283" s="158"/>
      <c r="F1283" s="158"/>
      <c r="G1283" s="158"/>
      <c r="H1283" s="158"/>
      <c r="I1283" s="158"/>
      <c r="J1283" s="158"/>
      <c r="K1283" s="158"/>
      <c r="L1283" s="158"/>
      <c r="M1283" s="158"/>
      <c r="N1283" s="158"/>
      <c r="O1283" s="158"/>
      <c r="P1283" s="158"/>
      <c r="Q1283" s="158"/>
      <c r="R1283" s="158"/>
      <c r="S1283" s="158"/>
      <c r="T1283" s="158"/>
      <c r="U1283" s="158"/>
      <c r="V1283" s="158"/>
      <c r="W1283" s="158"/>
      <c r="X1283" s="158"/>
      <c r="Y1283" s="158"/>
      <c r="Z1283" s="158"/>
      <c r="AA1283" s="158"/>
      <c r="AB1283" s="158"/>
      <c r="AC1283" s="158"/>
      <c r="AD1283" s="158"/>
      <c r="AE1283" s="158"/>
      <c r="AF1283" s="158"/>
      <c r="AG1283" s="158"/>
      <c r="AH1283" s="158"/>
      <c r="AI1283" s="158"/>
      <c r="AJ1283" s="158"/>
      <c r="AK1283" s="158"/>
      <c r="AL1283" s="158"/>
    </row>
    <row r="1284" spans="1:38" ht="13.5" customHeight="1" thickTop="1">
      <c r="A1284" s="19"/>
      <c r="B1284" s="19"/>
      <c r="C1284" s="263" t="s">
        <v>486</v>
      </c>
      <c r="D1284" s="264"/>
      <c r="E1284" s="264"/>
      <c r="F1284" s="264"/>
      <c r="G1284" s="264"/>
      <c r="H1284" s="264"/>
      <c r="I1284" s="264"/>
      <c r="J1284" s="264"/>
      <c r="K1284" s="264"/>
      <c r="L1284" s="264"/>
      <c r="M1284" s="264"/>
      <c r="N1284" s="264"/>
      <c r="O1284" s="264"/>
      <c r="P1284" s="264"/>
      <c r="Q1284" s="264"/>
      <c r="R1284" s="264"/>
      <c r="S1284" s="264"/>
      <c r="T1284" s="264"/>
      <c r="U1284" s="264"/>
      <c r="V1284" s="264"/>
      <c r="W1284" s="264"/>
      <c r="X1284" s="264"/>
      <c r="Y1284" s="264"/>
      <c r="Z1284" s="264"/>
      <c r="AA1284" s="264"/>
      <c r="AB1284" s="264"/>
      <c r="AC1284" s="264"/>
      <c r="AD1284" s="264"/>
      <c r="AE1284" s="264"/>
      <c r="AF1284" s="264"/>
      <c r="AG1284" s="264"/>
      <c r="AH1284" s="264"/>
      <c r="AI1284" s="264"/>
      <c r="AJ1284" s="265"/>
      <c r="AK1284" s="269"/>
      <c r="AL1284" s="270"/>
    </row>
    <row r="1285" spans="1:38" ht="13.5" customHeight="1" thickBot="1">
      <c r="A1285" s="19"/>
      <c r="B1285" s="19"/>
      <c r="C1285" s="266"/>
      <c r="D1285" s="267"/>
      <c r="E1285" s="267"/>
      <c r="F1285" s="267"/>
      <c r="G1285" s="267"/>
      <c r="H1285" s="267"/>
      <c r="I1285" s="267"/>
      <c r="J1285" s="267"/>
      <c r="K1285" s="267"/>
      <c r="L1285" s="267"/>
      <c r="M1285" s="267"/>
      <c r="N1285" s="267"/>
      <c r="O1285" s="267"/>
      <c r="P1285" s="267"/>
      <c r="Q1285" s="267"/>
      <c r="R1285" s="267"/>
      <c r="S1285" s="267"/>
      <c r="T1285" s="267"/>
      <c r="U1285" s="267"/>
      <c r="V1285" s="267"/>
      <c r="W1285" s="267"/>
      <c r="X1285" s="267"/>
      <c r="Y1285" s="267"/>
      <c r="Z1285" s="267"/>
      <c r="AA1285" s="267"/>
      <c r="AB1285" s="267"/>
      <c r="AC1285" s="267"/>
      <c r="AD1285" s="267"/>
      <c r="AE1285" s="267"/>
      <c r="AF1285" s="267"/>
      <c r="AG1285" s="267"/>
      <c r="AH1285" s="267"/>
      <c r="AI1285" s="267"/>
      <c r="AJ1285" s="268"/>
      <c r="AK1285" s="271"/>
      <c r="AL1285" s="272"/>
    </row>
    <row r="1286" spans="1:38" thickTop="1">
      <c r="A1286" s="19"/>
      <c r="B1286" s="19"/>
      <c r="C1286" s="263" t="s">
        <v>487</v>
      </c>
      <c r="D1286" s="264"/>
      <c r="E1286" s="264"/>
      <c r="F1286" s="264"/>
      <c r="G1286" s="264"/>
      <c r="H1286" s="264"/>
      <c r="I1286" s="264"/>
      <c r="J1286" s="264"/>
      <c r="K1286" s="264"/>
      <c r="L1286" s="264"/>
      <c r="M1286" s="264"/>
      <c r="N1286" s="264"/>
      <c r="O1286" s="264"/>
      <c r="P1286" s="264"/>
      <c r="Q1286" s="264"/>
      <c r="R1286" s="264"/>
      <c r="S1286" s="264"/>
      <c r="T1286" s="264"/>
      <c r="U1286" s="264"/>
      <c r="V1286" s="264"/>
      <c r="W1286" s="264"/>
      <c r="X1286" s="264"/>
      <c r="Y1286" s="264"/>
      <c r="Z1286" s="264"/>
      <c r="AA1286" s="264"/>
      <c r="AB1286" s="264"/>
      <c r="AC1286" s="264"/>
      <c r="AD1286" s="264"/>
      <c r="AE1286" s="264"/>
      <c r="AF1286" s="264"/>
      <c r="AG1286" s="264"/>
      <c r="AH1286" s="264"/>
      <c r="AI1286" s="264"/>
      <c r="AJ1286" s="264"/>
      <c r="AK1286" s="269"/>
      <c r="AL1286" s="270"/>
    </row>
    <row r="1287" spans="1:38" thickBot="1">
      <c r="A1287" s="19"/>
      <c r="B1287" s="19"/>
      <c r="C1287" s="273"/>
      <c r="D1287" s="274"/>
      <c r="E1287" s="274"/>
      <c r="F1287" s="274"/>
      <c r="G1287" s="274"/>
      <c r="H1287" s="274"/>
      <c r="I1287" s="274"/>
      <c r="J1287" s="274"/>
      <c r="K1287" s="274"/>
      <c r="L1287" s="274"/>
      <c r="M1287" s="274"/>
      <c r="N1287" s="274"/>
      <c r="O1287" s="274"/>
      <c r="P1287" s="274"/>
      <c r="Q1287" s="274"/>
      <c r="R1287" s="274"/>
      <c r="S1287" s="274"/>
      <c r="T1287" s="274"/>
      <c r="U1287" s="274"/>
      <c r="V1287" s="274"/>
      <c r="W1287" s="274"/>
      <c r="X1287" s="274"/>
      <c r="Y1287" s="274"/>
      <c r="Z1287" s="274"/>
      <c r="AA1287" s="274"/>
      <c r="AB1287" s="274"/>
      <c r="AC1287" s="274"/>
      <c r="AD1287" s="274"/>
      <c r="AE1287" s="274"/>
      <c r="AF1287" s="274"/>
      <c r="AG1287" s="274"/>
      <c r="AH1287" s="274"/>
      <c r="AI1287" s="274"/>
      <c r="AJ1287" s="274"/>
      <c r="AK1287" s="271"/>
      <c r="AL1287" s="272"/>
    </row>
    <row r="1288" spans="1:38" ht="33.5" customHeight="1" thickTop="1" thickBot="1">
      <c r="A1288" s="19"/>
      <c r="B1288" s="19"/>
      <c r="C1288" s="266"/>
      <c r="D1288" s="267"/>
      <c r="E1288" s="267"/>
      <c r="F1288" s="267"/>
      <c r="G1288" s="267"/>
      <c r="H1288" s="267"/>
      <c r="I1288" s="267"/>
      <c r="J1288" s="267"/>
      <c r="K1288" s="267"/>
      <c r="L1288" s="267"/>
      <c r="M1288" s="267"/>
      <c r="N1288" s="267"/>
      <c r="O1288" s="267"/>
      <c r="P1288" s="267"/>
      <c r="Q1288" s="267"/>
      <c r="R1288" s="267"/>
      <c r="S1288" s="267"/>
      <c r="T1288" s="267"/>
      <c r="U1288" s="267"/>
      <c r="V1288" s="267"/>
      <c r="W1288" s="267"/>
      <c r="X1288" s="267"/>
      <c r="Y1288" s="267"/>
      <c r="Z1288" s="267"/>
      <c r="AA1288" s="267"/>
      <c r="AB1288" s="267"/>
      <c r="AC1288" s="267"/>
      <c r="AD1288" s="267"/>
      <c r="AE1288" s="267"/>
      <c r="AF1288" s="267"/>
      <c r="AG1288" s="267"/>
      <c r="AH1288" s="267"/>
      <c r="AI1288" s="267"/>
      <c r="AJ1288" s="267"/>
      <c r="AK1288" s="159"/>
      <c r="AL1288" s="160"/>
    </row>
    <row r="1289" spans="1:38" ht="13.25" customHeight="1" thickTop="1">
      <c r="A1289" s="19"/>
      <c r="B1289" s="19"/>
      <c r="C1289" s="250" t="s">
        <v>663</v>
      </c>
      <c r="D1289" s="294"/>
      <c r="E1289" s="294"/>
      <c r="F1289" s="294"/>
      <c r="G1289" s="294"/>
      <c r="H1289" s="294"/>
      <c r="I1289" s="294"/>
      <c r="J1289" s="294"/>
      <c r="K1289" s="294"/>
      <c r="L1289" s="294"/>
      <c r="M1289" s="294"/>
      <c r="N1289" s="294"/>
      <c r="O1289" s="294"/>
      <c r="P1289" s="294"/>
      <c r="Q1289" s="294"/>
      <c r="R1289" s="294"/>
      <c r="S1289" s="294"/>
      <c r="T1289" s="294"/>
      <c r="U1289" s="294"/>
      <c r="V1289" s="294"/>
      <c r="W1289" s="294"/>
      <c r="X1289" s="294"/>
      <c r="Y1289" s="294"/>
      <c r="Z1289" s="294"/>
      <c r="AA1289" s="294"/>
      <c r="AB1289" s="294"/>
      <c r="AC1289" s="294"/>
      <c r="AD1289" s="294"/>
      <c r="AE1289" s="294"/>
      <c r="AF1289" s="294"/>
      <c r="AG1289" s="294"/>
      <c r="AH1289" s="294"/>
      <c r="AI1289" s="294"/>
      <c r="AJ1289" s="295"/>
      <c r="AK1289" s="269"/>
      <c r="AL1289" s="270"/>
    </row>
    <row r="1290" spans="1:38" ht="13.25" customHeight="1" thickBot="1">
      <c r="A1290" s="19"/>
      <c r="B1290" s="19"/>
      <c r="C1290" s="296"/>
      <c r="D1290" s="297"/>
      <c r="E1290" s="297"/>
      <c r="F1290" s="297"/>
      <c r="G1290" s="297"/>
      <c r="H1290" s="297"/>
      <c r="I1290" s="297"/>
      <c r="J1290" s="297"/>
      <c r="K1290" s="297"/>
      <c r="L1290" s="297"/>
      <c r="M1290" s="297"/>
      <c r="N1290" s="297"/>
      <c r="O1290" s="297"/>
      <c r="P1290" s="297"/>
      <c r="Q1290" s="297"/>
      <c r="R1290" s="297"/>
      <c r="S1290" s="297"/>
      <c r="T1290" s="297"/>
      <c r="U1290" s="297"/>
      <c r="V1290" s="297"/>
      <c r="W1290" s="297"/>
      <c r="X1290" s="297"/>
      <c r="Y1290" s="297"/>
      <c r="Z1290" s="297"/>
      <c r="AA1290" s="297"/>
      <c r="AB1290" s="297"/>
      <c r="AC1290" s="297"/>
      <c r="AD1290" s="297"/>
      <c r="AE1290" s="297"/>
      <c r="AF1290" s="297"/>
      <c r="AG1290" s="297"/>
      <c r="AH1290" s="297"/>
      <c r="AI1290" s="297"/>
      <c r="AJ1290" s="298"/>
      <c r="AK1290" s="271"/>
      <c r="AL1290" s="272"/>
    </row>
    <row r="1291" spans="1:38" ht="13.25" customHeight="1" thickTop="1" thickBot="1">
      <c r="A1291" s="19"/>
      <c r="B1291" s="19"/>
      <c r="C1291" s="299"/>
      <c r="D1291" s="300"/>
      <c r="E1291" s="300"/>
      <c r="F1291" s="300"/>
      <c r="G1291" s="300"/>
      <c r="H1291" s="300"/>
      <c r="I1291" s="300"/>
      <c r="J1291" s="300"/>
      <c r="K1291" s="300"/>
      <c r="L1291" s="300"/>
      <c r="M1291" s="300"/>
      <c r="N1291" s="300"/>
      <c r="O1291" s="300"/>
      <c r="P1291" s="300"/>
      <c r="Q1291" s="300"/>
      <c r="R1291" s="300"/>
      <c r="S1291" s="300"/>
      <c r="T1291" s="300"/>
      <c r="U1291" s="300"/>
      <c r="V1291" s="300"/>
      <c r="W1291" s="300"/>
      <c r="X1291" s="300"/>
      <c r="Y1291" s="300"/>
      <c r="Z1291" s="300"/>
      <c r="AA1291" s="300"/>
      <c r="AB1291" s="300"/>
      <c r="AC1291" s="300"/>
      <c r="AD1291" s="300"/>
      <c r="AE1291" s="300"/>
      <c r="AF1291" s="300"/>
      <c r="AG1291" s="300"/>
      <c r="AH1291" s="300"/>
      <c r="AI1291" s="300"/>
      <c r="AJ1291" s="301"/>
      <c r="AK1291" s="159"/>
      <c r="AL1291" s="160"/>
    </row>
    <row r="1292" spans="1:38" thickTop="1">
      <c r="A1292" s="19"/>
      <c r="B1292" s="19"/>
      <c r="C1292" s="263" t="s">
        <v>488</v>
      </c>
      <c r="D1292" s="264"/>
      <c r="E1292" s="264"/>
      <c r="F1292" s="264"/>
      <c r="G1292" s="264"/>
      <c r="H1292" s="264"/>
      <c r="I1292" s="264"/>
      <c r="J1292" s="264"/>
      <c r="K1292" s="264"/>
      <c r="L1292" s="264"/>
      <c r="M1292" s="264"/>
      <c r="N1292" s="264"/>
      <c r="O1292" s="264"/>
      <c r="P1292" s="264"/>
      <c r="Q1292" s="264"/>
      <c r="R1292" s="264"/>
      <c r="S1292" s="264"/>
      <c r="T1292" s="264"/>
      <c r="U1292" s="264"/>
      <c r="V1292" s="264"/>
      <c r="W1292" s="264"/>
      <c r="X1292" s="264"/>
      <c r="Y1292" s="264"/>
      <c r="Z1292" s="264"/>
      <c r="AA1292" s="264"/>
      <c r="AB1292" s="264"/>
      <c r="AC1292" s="264"/>
      <c r="AD1292" s="264"/>
      <c r="AE1292" s="264"/>
      <c r="AF1292" s="264"/>
      <c r="AG1292" s="264"/>
      <c r="AH1292" s="264"/>
      <c r="AI1292" s="264"/>
      <c r="AJ1292" s="265"/>
      <c r="AK1292" s="269"/>
      <c r="AL1292" s="270"/>
    </row>
    <row r="1293" spans="1:38" ht="18.899999999999999" customHeight="1" thickBot="1">
      <c r="A1293" s="19"/>
      <c r="B1293" s="19"/>
      <c r="C1293" s="266"/>
      <c r="D1293" s="267"/>
      <c r="E1293" s="267"/>
      <c r="F1293" s="267"/>
      <c r="G1293" s="267"/>
      <c r="H1293" s="267"/>
      <c r="I1293" s="267"/>
      <c r="J1293" s="267"/>
      <c r="K1293" s="267"/>
      <c r="L1293" s="267"/>
      <c r="M1293" s="267"/>
      <c r="N1293" s="267"/>
      <c r="O1293" s="267"/>
      <c r="P1293" s="267"/>
      <c r="Q1293" s="267"/>
      <c r="R1293" s="267"/>
      <c r="S1293" s="267"/>
      <c r="T1293" s="267"/>
      <c r="U1293" s="267"/>
      <c r="V1293" s="267"/>
      <c r="W1293" s="267"/>
      <c r="X1293" s="267"/>
      <c r="Y1293" s="267"/>
      <c r="Z1293" s="267"/>
      <c r="AA1293" s="267"/>
      <c r="AB1293" s="267"/>
      <c r="AC1293" s="267"/>
      <c r="AD1293" s="267"/>
      <c r="AE1293" s="267"/>
      <c r="AF1293" s="267"/>
      <c r="AG1293" s="267"/>
      <c r="AH1293" s="267"/>
      <c r="AI1293" s="267"/>
      <c r="AJ1293" s="268"/>
      <c r="AK1293" s="271"/>
      <c r="AL1293" s="272"/>
    </row>
    <row r="1294" spans="1:38" ht="13.25" customHeight="1" thickTop="1">
      <c r="A1294" s="19"/>
      <c r="B1294" s="19"/>
      <c r="C1294" s="279" t="s">
        <v>489</v>
      </c>
      <c r="D1294" s="280"/>
      <c r="E1294" s="280"/>
      <c r="F1294" s="280"/>
      <c r="G1294" s="280"/>
      <c r="H1294" s="280"/>
      <c r="I1294" s="280"/>
      <c r="J1294" s="280"/>
      <c r="K1294" s="280"/>
      <c r="L1294" s="280"/>
      <c r="M1294" s="280"/>
      <c r="N1294" s="280"/>
      <c r="O1294" s="280"/>
      <c r="P1294" s="280"/>
      <c r="Q1294" s="280"/>
      <c r="R1294" s="280"/>
      <c r="S1294" s="280"/>
      <c r="T1294" s="280"/>
      <c r="U1294" s="280"/>
      <c r="V1294" s="280"/>
      <c r="W1294" s="280"/>
      <c r="X1294" s="280"/>
      <c r="Y1294" s="280"/>
      <c r="Z1294" s="280"/>
      <c r="AA1294" s="280"/>
      <c r="AB1294" s="280"/>
      <c r="AC1294" s="280"/>
      <c r="AD1294" s="280"/>
      <c r="AE1294" s="280"/>
      <c r="AF1294" s="280"/>
      <c r="AG1294" s="280"/>
      <c r="AH1294" s="280"/>
      <c r="AI1294" s="280"/>
      <c r="AJ1294" s="280"/>
      <c r="AK1294" s="283"/>
      <c r="AL1294" s="284"/>
    </row>
    <row r="1295" spans="1:38" ht="14" customHeight="1" thickBot="1">
      <c r="A1295" s="19"/>
      <c r="B1295" s="19"/>
      <c r="C1295" s="281"/>
      <c r="D1295" s="282"/>
      <c r="E1295" s="282"/>
      <c r="F1295" s="282"/>
      <c r="G1295" s="282"/>
      <c r="H1295" s="282"/>
      <c r="I1295" s="282"/>
      <c r="J1295" s="282"/>
      <c r="K1295" s="282"/>
      <c r="L1295" s="282"/>
      <c r="M1295" s="282"/>
      <c r="N1295" s="282"/>
      <c r="O1295" s="282"/>
      <c r="P1295" s="282"/>
      <c r="Q1295" s="282"/>
      <c r="R1295" s="282"/>
      <c r="S1295" s="282"/>
      <c r="T1295" s="282"/>
      <c r="U1295" s="282"/>
      <c r="V1295" s="282"/>
      <c r="W1295" s="282"/>
      <c r="X1295" s="282"/>
      <c r="Y1295" s="282"/>
      <c r="Z1295" s="282"/>
      <c r="AA1295" s="282"/>
      <c r="AB1295" s="282"/>
      <c r="AC1295" s="282"/>
      <c r="AD1295" s="282"/>
      <c r="AE1295" s="282"/>
      <c r="AF1295" s="282"/>
      <c r="AG1295" s="282"/>
      <c r="AH1295" s="282"/>
      <c r="AI1295" s="282"/>
      <c r="AJ1295" s="282"/>
      <c r="AK1295" s="285"/>
      <c r="AL1295" s="286"/>
    </row>
    <row r="1296" spans="1:38" ht="13.5" customHeight="1" thickTop="1">
      <c r="A1296" s="19"/>
      <c r="B1296" s="19"/>
      <c r="C1296" s="263" t="s">
        <v>490</v>
      </c>
      <c r="D1296" s="264"/>
      <c r="E1296" s="264"/>
      <c r="F1296" s="264"/>
      <c r="G1296" s="264"/>
      <c r="H1296" s="264"/>
      <c r="I1296" s="264"/>
      <c r="J1296" s="264"/>
      <c r="K1296" s="264"/>
      <c r="L1296" s="264"/>
      <c r="M1296" s="264"/>
      <c r="N1296" s="264"/>
      <c r="O1296" s="264"/>
      <c r="P1296" s="264"/>
      <c r="Q1296" s="264"/>
      <c r="R1296" s="264"/>
      <c r="S1296" s="264"/>
      <c r="T1296" s="264"/>
      <c r="U1296" s="264"/>
      <c r="V1296" s="264"/>
      <c r="W1296" s="264"/>
      <c r="X1296" s="264"/>
      <c r="Y1296" s="264"/>
      <c r="Z1296" s="264"/>
      <c r="AA1296" s="264"/>
      <c r="AB1296" s="264"/>
      <c r="AC1296" s="264"/>
      <c r="AD1296" s="264"/>
      <c r="AE1296" s="264"/>
      <c r="AF1296" s="264"/>
      <c r="AG1296" s="264"/>
      <c r="AH1296" s="264"/>
      <c r="AI1296" s="264"/>
      <c r="AJ1296" s="265"/>
      <c r="AK1296" s="275"/>
      <c r="AL1296" s="276"/>
    </row>
    <row r="1297" spans="1:38" ht="13.5" customHeight="1" thickBot="1">
      <c r="A1297" s="19"/>
      <c r="B1297" s="19"/>
      <c r="C1297" s="273"/>
      <c r="D1297" s="274"/>
      <c r="E1297" s="274"/>
      <c r="F1297" s="274"/>
      <c r="G1297" s="274"/>
      <c r="H1297" s="274"/>
      <c r="I1297" s="274"/>
      <c r="J1297" s="274"/>
      <c r="K1297" s="274"/>
      <c r="L1297" s="274"/>
      <c r="M1297" s="274"/>
      <c r="N1297" s="274"/>
      <c r="O1297" s="274"/>
      <c r="P1297" s="274"/>
      <c r="Q1297" s="274"/>
      <c r="R1297" s="274"/>
      <c r="S1297" s="274"/>
      <c r="T1297" s="274"/>
      <c r="U1297" s="274"/>
      <c r="V1297" s="274"/>
      <c r="W1297" s="274"/>
      <c r="X1297" s="274"/>
      <c r="Y1297" s="274"/>
      <c r="Z1297" s="274"/>
      <c r="AA1297" s="274"/>
      <c r="AB1297" s="274"/>
      <c r="AC1297" s="274"/>
      <c r="AD1297" s="274"/>
      <c r="AE1297" s="274"/>
      <c r="AF1297" s="274"/>
      <c r="AG1297" s="274"/>
      <c r="AH1297" s="274"/>
      <c r="AI1297" s="274"/>
      <c r="AJ1297" s="302"/>
      <c r="AK1297" s="277"/>
      <c r="AL1297" s="278"/>
    </row>
    <row r="1298" spans="1:38" ht="24" customHeight="1" thickTop="1" thickBot="1">
      <c r="A1298" s="19"/>
      <c r="B1298" s="19"/>
      <c r="C1298" s="266"/>
      <c r="D1298" s="267"/>
      <c r="E1298" s="267"/>
      <c r="F1298" s="267"/>
      <c r="G1298" s="267"/>
      <c r="H1298" s="267"/>
      <c r="I1298" s="267"/>
      <c r="J1298" s="267"/>
      <c r="K1298" s="267"/>
      <c r="L1298" s="267"/>
      <c r="M1298" s="267"/>
      <c r="N1298" s="267"/>
      <c r="O1298" s="267"/>
      <c r="P1298" s="267"/>
      <c r="Q1298" s="267"/>
      <c r="R1298" s="267"/>
      <c r="S1298" s="267"/>
      <c r="T1298" s="267"/>
      <c r="U1298" s="267"/>
      <c r="V1298" s="267"/>
      <c r="W1298" s="267"/>
      <c r="X1298" s="267"/>
      <c r="Y1298" s="267"/>
      <c r="Z1298" s="267"/>
      <c r="AA1298" s="267"/>
      <c r="AB1298" s="267"/>
      <c r="AC1298" s="267"/>
      <c r="AD1298" s="267"/>
      <c r="AE1298" s="267"/>
      <c r="AF1298" s="267"/>
      <c r="AG1298" s="267"/>
      <c r="AH1298" s="267"/>
      <c r="AI1298" s="267"/>
      <c r="AJ1298" s="267"/>
      <c r="AK1298" s="159"/>
      <c r="AL1298" s="160"/>
    </row>
    <row r="1299" spans="1:38" ht="18" customHeight="1" thickTop="1">
      <c r="A1299" s="19"/>
      <c r="B1299" s="19"/>
      <c r="C1299" s="279" t="s">
        <v>491</v>
      </c>
      <c r="D1299" s="280"/>
      <c r="E1299" s="280"/>
      <c r="F1299" s="280"/>
      <c r="G1299" s="280"/>
      <c r="H1299" s="280"/>
      <c r="I1299" s="280"/>
      <c r="J1299" s="280"/>
      <c r="K1299" s="280"/>
      <c r="L1299" s="280"/>
      <c r="M1299" s="280"/>
      <c r="N1299" s="280"/>
      <c r="O1299" s="280"/>
      <c r="P1299" s="280"/>
      <c r="Q1299" s="280"/>
      <c r="R1299" s="280"/>
      <c r="S1299" s="280"/>
      <c r="T1299" s="280"/>
      <c r="U1299" s="280"/>
      <c r="V1299" s="280"/>
      <c r="W1299" s="280"/>
      <c r="X1299" s="280"/>
      <c r="Y1299" s="280"/>
      <c r="Z1299" s="280"/>
      <c r="AA1299" s="280"/>
      <c r="AB1299" s="280"/>
      <c r="AC1299" s="280"/>
      <c r="AD1299" s="280"/>
      <c r="AE1299" s="280"/>
      <c r="AF1299" s="280"/>
      <c r="AG1299" s="280"/>
      <c r="AH1299" s="280"/>
      <c r="AI1299" s="280"/>
      <c r="AJ1299" s="287"/>
      <c r="AK1299" s="275"/>
      <c r="AL1299" s="276"/>
    </row>
    <row r="1300" spans="1:38" ht="12.5" customHeight="1" thickBot="1">
      <c r="A1300" s="19"/>
      <c r="B1300" s="19"/>
      <c r="C1300" s="281"/>
      <c r="D1300" s="282"/>
      <c r="E1300" s="282"/>
      <c r="F1300" s="282"/>
      <c r="G1300" s="282"/>
      <c r="H1300" s="282"/>
      <c r="I1300" s="282"/>
      <c r="J1300" s="282"/>
      <c r="K1300" s="282"/>
      <c r="L1300" s="282"/>
      <c r="M1300" s="282"/>
      <c r="N1300" s="282"/>
      <c r="O1300" s="282"/>
      <c r="P1300" s="282"/>
      <c r="Q1300" s="282"/>
      <c r="R1300" s="282"/>
      <c r="S1300" s="282"/>
      <c r="T1300" s="282"/>
      <c r="U1300" s="282"/>
      <c r="V1300" s="282"/>
      <c r="W1300" s="282"/>
      <c r="X1300" s="282"/>
      <c r="Y1300" s="282"/>
      <c r="Z1300" s="282"/>
      <c r="AA1300" s="282"/>
      <c r="AB1300" s="282"/>
      <c r="AC1300" s="282"/>
      <c r="AD1300" s="282"/>
      <c r="AE1300" s="282"/>
      <c r="AF1300" s="282"/>
      <c r="AG1300" s="282"/>
      <c r="AH1300" s="282"/>
      <c r="AI1300" s="282"/>
      <c r="AJ1300" s="288"/>
      <c r="AK1300" s="277"/>
      <c r="AL1300" s="278"/>
    </row>
    <row r="1301" spans="1:38" ht="18.5" customHeight="1" thickTop="1">
      <c r="A1301" s="19"/>
      <c r="B1301" s="19"/>
      <c r="C1301" s="279" t="s">
        <v>492</v>
      </c>
      <c r="D1301" s="280"/>
      <c r="E1301" s="280"/>
      <c r="F1301" s="280"/>
      <c r="G1301" s="280"/>
      <c r="H1301" s="280"/>
      <c r="I1301" s="280"/>
      <c r="J1301" s="280"/>
      <c r="K1301" s="280"/>
      <c r="L1301" s="280"/>
      <c r="M1301" s="280"/>
      <c r="N1301" s="280"/>
      <c r="O1301" s="280"/>
      <c r="P1301" s="280"/>
      <c r="Q1301" s="280"/>
      <c r="R1301" s="280"/>
      <c r="S1301" s="280"/>
      <c r="T1301" s="280"/>
      <c r="U1301" s="280"/>
      <c r="V1301" s="280"/>
      <c r="W1301" s="280"/>
      <c r="X1301" s="280"/>
      <c r="Y1301" s="280"/>
      <c r="Z1301" s="280"/>
      <c r="AA1301" s="280"/>
      <c r="AB1301" s="280"/>
      <c r="AC1301" s="280"/>
      <c r="AD1301" s="280"/>
      <c r="AE1301" s="280"/>
      <c r="AF1301" s="280"/>
      <c r="AG1301" s="280"/>
      <c r="AH1301" s="280"/>
      <c r="AI1301" s="280"/>
      <c r="AJ1301" s="287"/>
      <c r="AK1301" s="275"/>
      <c r="AL1301" s="276"/>
    </row>
    <row r="1302" spans="1:38" ht="14.15" customHeight="1" thickBot="1">
      <c r="A1302" s="19"/>
      <c r="B1302" s="19"/>
      <c r="C1302" s="289"/>
      <c r="D1302" s="290"/>
      <c r="E1302" s="290"/>
      <c r="F1302" s="290"/>
      <c r="G1302" s="290"/>
      <c r="H1302" s="290"/>
      <c r="I1302" s="290"/>
      <c r="J1302" s="290"/>
      <c r="K1302" s="290"/>
      <c r="L1302" s="290"/>
      <c r="M1302" s="290"/>
      <c r="N1302" s="290"/>
      <c r="O1302" s="290"/>
      <c r="P1302" s="290"/>
      <c r="Q1302" s="290"/>
      <c r="R1302" s="290"/>
      <c r="S1302" s="290"/>
      <c r="T1302" s="290"/>
      <c r="U1302" s="290"/>
      <c r="V1302" s="290"/>
      <c r="W1302" s="290"/>
      <c r="X1302" s="290"/>
      <c r="Y1302" s="290"/>
      <c r="Z1302" s="290"/>
      <c r="AA1302" s="290"/>
      <c r="AB1302" s="290"/>
      <c r="AC1302" s="290"/>
      <c r="AD1302" s="290"/>
      <c r="AE1302" s="290"/>
      <c r="AF1302" s="290"/>
      <c r="AG1302" s="290"/>
      <c r="AH1302" s="290"/>
      <c r="AI1302" s="290"/>
      <c r="AJ1302" s="291"/>
      <c r="AK1302" s="292"/>
      <c r="AL1302" s="293"/>
    </row>
    <row r="1303" spans="1:38" ht="22.25" customHeight="1" thickTop="1">
      <c r="A1303" s="19"/>
      <c r="B1303" s="19"/>
      <c r="C1303" s="281"/>
      <c r="D1303" s="282"/>
      <c r="E1303" s="282"/>
      <c r="F1303" s="282"/>
      <c r="G1303" s="282"/>
      <c r="H1303" s="282"/>
      <c r="I1303" s="282"/>
      <c r="J1303" s="282"/>
      <c r="K1303" s="282"/>
      <c r="L1303" s="282"/>
      <c r="M1303" s="282"/>
      <c r="N1303" s="282"/>
      <c r="O1303" s="282"/>
      <c r="P1303" s="282"/>
      <c r="Q1303" s="282"/>
      <c r="R1303" s="282"/>
      <c r="S1303" s="282"/>
      <c r="T1303" s="282"/>
      <c r="U1303" s="282"/>
      <c r="V1303" s="282"/>
      <c r="W1303" s="282"/>
      <c r="X1303" s="282"/>
      <c r="Y1303" s="282"/>
      <c r="Z1303" s="282"/>
      <c r="AA1303" s="282"/>
      <c r="AB1303" s="282"/>
      <c r="AC1303" s="282"/>
      <c r="AD1303" s="282"/>
      <c r="AE1303" s="282"/>
      <c r="AF1303" s="282"/>
      <c r="AG1303" s="282"/>
      <c r="AH1303" s="282"/>
      <c r="AI1303" s="282"/>
      <c r="AJ1303" s="282"/>
      <c r="AK1303" s="120"/>
      <c r="AL1303" s="62"/>
    </row>
    <row r="1304" spans="1:38" ht="8.5" customHeight="1">
      <c r="A1304" s="19"/>
      <c r="B1304" s="19"/>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4"/>
      <c r="AL1304" s="14"/>
    </row>
    <row r="1305" spans="1:38" ht="13.5" customHeight="1">
      <c r="A1305" s="19"/>
      <c r="B1305" s="19"/>
      <c r="C1305" s="274" t="s">
        <v>315</v>
      </c>
      <c r="D1305" s="303"/>
      <c r="E1305" s="303"/>
      <c r="F1305" s="303"/>
      <c r="G1305" s="303"/>
      <c r="H1305" s="303"/>
      <c r="I1305" s="303"/>
      <c r="J1305" s="303"/>
      <c r="K1305" s="303"/>
      <c r="L1305" s="303"/>
      <c r="M1305" s="303"/>
      <c r="N1305" s="303"/>
      <c r="O1305" s="303"/>
      <c r="P1305" s="303"/>
      <c r="Q1305" s="303"/>
      <c r="R1305" s="303"/>
      <c r="S1305" s="303"/>
      <c r="T1305" s="303"/>
      <c r="U1305" s="303"/>
      <c r="V1305" s="303"/>
      <c r="W1305" s="303"/>
      <c r="X1305" s="303"/>
      <c r="Y1305" s="303"/>
      <c r="Z1305" s="303"/>
      <c r="AA1305" s="303"/>
      <c r="AB1305" s="303"/>
      <c r="AC1305" s="303"/>
      <c r="AD1305" s="303"/>
      <c r="AE1305" s="303"/>
      <c r="AF1305" s="303"/>
      <c r="AG1305" s="303"/>
      <c r="AH1305" s="303"/>
      <c r="AI1305" s="303"/>
      <c r="AJ1305" s="303"/>
      <c r="AK1305" s="14"/>
      <c r="AL1305" s="14"/>
    </row>
    <row r="1306" spans="1:38" ht="13.5" customHeight="1">
      <c r="A1306" s="19"/>
      <c r="B1306" s="19"/>
      <c r="C1306" s="162"/>
      <c r="D1306" s="163" t="s">
        <v>316</v>
      </c>
      <c r="E1306" s="274" t="s">
        <v>317</v>
      </c>
      <c r="F1306" s="304"/>
      <c r="G1306" s="304"/>
      <c r="H1306" s="304"/>
      <c r="I1306" s="304"/>
      <c r="J1306" s="304"/>
      <c r="K1306" s="304"/>
      <c r="L1306" s="304"/>
      <c r="M1306" s="304"/>
      <c r="N1306" s="304"/>
      <c r="O1306" s="304"/>
      <c r="P1306" s="304"/>
      <c r="Q1306" s="304"/>
      <c r="R1306" s="304"/>
      <c r="S1306" s="304"/>
      <c r="T1306" s="304"/>
      <c r="U1306" s="304"/>
      <c r="V1306" s="304"/>
      <c r="W1306" s="304"/>
      <c r="X1306" s="304"/>
      <c r="Y1306" s="304"/>
      <c r="Z1306" s="304"/>
      <c r="AA1306" s="304"/>
      <c r="AB1306" s="304"/>
      <c r="AC1306" s="304"/>
      <c r="AD1306" s="304"/>
      <c r="AE1306" s="304"/>
      <c r="AF1306" s="304"/>
      <c r="AG1306" s="304"/>
      <c r="AH1306" s="304"/>
      <c r="AI1306" s="304"/>
      <c r="AJ1306" s="304"/>
      <c r="AK1306" s="14"/>
      <c r="AL1306" s="14"/>
    </row>
    <row r="1307" spans="1:38" ht="13.5" customHeight="1">
      <c r="A1307" s="19"/>
      <c r="B1307" s="19"/>
      <c r="C1307" s="162"/>
      <c r="D1307" s="163" t="s">
        <v>318</v>
      </c>
      <c r="E1307" s="274" t="s">
        <v>319</v>
      </c>
      <c r="F1307" s="304"/>
      <c r="G1307" s="304"/>
      <c r="H1307" s="304"/>
      <c r="I1307" s="304"/>
      <c r="J1307" s="304"/>
      <c r="K1307" s="304"/>
      <c r="L1307" s="304"/>
      <c r="M1307" s="304"/>
      <c r="N1307" s="304"/>
      <c r="O1307" s="304"/>
      <c r="P1307" s="304"/>
      <c r="Q1307" s="304"/>
      <c r="R1307" s="304"/>
      <c r="S1307" s="304"/>
      <c r="T1307" s="304"/>
      <c r="U1307" s="304"/>
      <c r="V1307" s="304"/>
      <c r="W1307" s="304"/>
      <c r="X1307" s="304"/>
      <c r="Y1307" s="304"/>
      <c r="Z1307" s="304"/>
      <c r="AA1307" s="304"/>
      <c r="AB1307" s="304"/>
      <c r="AC1307" s="304"/>
      <c r="AD1307" s="304"/>
      <c r="AE1307" s="304"/>
      <c r="AF1307" s="304"/>
      <c r="AG1307" s="304"/>
      <c r="AH1307" s="304"/>
      <c r="AI1307" s="304"/>
      <c r="AJ1307" s="304"/>
      <c r="AK1307" s="14"/>
      <c r="AL1307" s="14"/>
    </row>
    <row r="1308" spans="1:38" ht="13.5" customHeight="1">
      <c r="A1308" s="19"/>
      <c r="B1308" s="19"/>
      <c r="C1308" s="162"/>
      <c r="D1308" s="163" t="s">
        <v>320</v>
      </c>
      <c r="E1308" s="274" t="s">
        <v>321</v>
      </c>
      <c r="F1308" s="304"/>
      <c r="G1308" s="304"/>
      <c r="H1308" s="304"/>
      <c r="I1308" s="304"/>
      <c r="J1308" s="304"/>
      <c r="K1308" s="304"/>
      <c r="L1308" s="304"/>
      <c r="M1308" s="304"/>
      <c r="N1308" s="304"/>
      <c r="O1308" s="304"/>
      <c r="P1308" s="304"/>
      <c r="Q1308" s="304"/>
      <c r="R1308" s="304"/>
      <c r="S1308" s="304"/>
      <c r="T1308" s="304"/>
      <c r="U1308" s="304"/>
      <c r="V1308" s="304"/>
      <c r="W1308" s="304"/>
      <c r="X1308" s="304"/>
      <c r="Y1308" s="304"/>
      <c r="Z1308" s="304"/>
      <c r="AA1308" s="304"/>
      <c r="AB1308" s="304"/>
      <c r="AC1308" s="304"/>
      <c r="AD1308" s="304"/>
      <c r="AE1308" s="304"/>
      <c r="AF1308" s="304"/>
      <c r="AG1308" s="304"/>
      <c r="AH1308" s="304"/>
      <c r="AI1308" s="304"/>
      <c r="AJ1308" s="304"/>
      <c r="AK1308" s="14"/>
      <c r="AL1308" s="14"/>
    </row>
    <row r="1309" spans="1:38" ht="13.5" customHeight="1">
      <c r="A1309" s="19"/>
      <c r="B1309" s="19"/>
      <c r="C1309" s="162"/>
      <c r="D1309" s="163" t="s">
        <v>322</v>
      </c>
      <c r="E1309" s="274" t="s">
        <v>323</v>
      </c>
      <c r="F1309" s="304"/>
      <c r="G1309" s="304"/>
      <c r="H1309" s="304"/>
      <c r="I1309" s="304"/>
      <c r="J1309" s="304"/>
      <c r="K1309" s="304"/>
      <c r="L1309" s="304"/>
      <c r="M1309" s="304"/>
      <c r="N1309" s="304"/>
      <c r="O1309" s="304"/>
      <c r="P1309" s="304"/>
      <c r="Q1309" s="304"/>
      <c r="R1309" s="304"/>
      <c r="S1309" s="304"/>
      <c r="T1309" s="304"/>
      <c r="U1309" s="304"/>
      <c r="V1309" s="304"/>
      <c r="W1309" s="304"/>
      <c r="X1309" s="304"/>
      <c r="Y1309" s="304"/>
      <c r="Z1309" s="304"/>
      <c r="AA1309" s="304"/>
      <c r="AB1309" s="304"/>
      <c r="AC1309" s="304"/>
      <c r="AD1309" s="304"/>
      <c r="AE1309" s="304"/>
      <c r="AF1309" s="304"/>
      <c r="AG1309" s="304"/>
      <c r="AH1309" s="304"/>
      <c r="AI1309" s="304"/>
      <c r="AJ1309" s="304"/>
      <c r="AK1309" s="14"/>
      <c r="AL1309" s="14"/>
    </row>
    <row r="1310" spans="1:38" ht="13.5" customHeight="1">
      <c r="A1310" s="19"/>
      <c r="B1310" s="19"/>
      <c r="C1310" s="162"/>
      <c r="D1310" s="163" t="s">
        <v>324</v>
      </c>
      <c r="E1310" s="274" t="s">
        <v>325</v>
      </c>
      <c r="F1310" s="304"/>
      <c r="G1310" s="304"/>
      <c r="H1310" s="304"/>
      <c r="I1310" s="304"/>
      <c r="J1310" s="304"/>
      <c r="K1310" s="304"/>
      <c r="L1310" s="304"/>
      <c r="M1310" s="304"/>
      <c r="N1310" s="304"/>
      <c r="O1310" s="304"/>
      <c r="P1310" s="304"/>
      <c r="Q1310" s="304"/>
      <c r="R1310" s="304"/>
      <c r="S1310" s="304"/>
      <c r="T1310" s="304"/>
      <c r="U1310" s="304"/>
      <c r="V1310" s="304"/>
      <c r="W1310" s="304"/>
      <c r="X1310" s="304"/>
      <c r="Y1310" s="304"/>
      <c r="Z1310" s="304"/>
      <c r="AA1310" s="304"/>
      <c r="AB1310" s="304"/>
      <c r="AC1310" s="304"/>
      <c r="AD1310" s="304"/>
      <c r="AE1310" s="304"/>
      <c r="AF1310" s="304"/>
      <c r="AG1310" s="304"/>
      <c r="AH1310" s="304"/>
      <c r="AI1310" s="304"/>
      <c r="AJ1310" s="304"/>
      <c r="AK1310" s="14"/>
      <c r="AL1310" s="14"/>
    </row>
    <row r="1311" spans="1:38" ht="13.5" customHeight="1">
      <c r="A1311" s="19"/>
      <c r="B1311" s="19"/>
      <c r="C1311" s="162"/>
      <c r="D1311" s="163" t="s">
        <v>326</v>
      </c>
      <c r="E1311" s="274" t="s">
        <v>327</v>
      </c>
      <c r="F1311" s="304"/>
      <c r="G1311" s="304"/>
      <c r="H1311" s="304"/>
      <c r="I1311" s="304"/>
      <c r="J1311" s="304"/>
      <c r="K1311" s="304"/>
      <c r="L1311" s="304"/>
      <c r="M1311" s="304"/>
      <c r="N1311" s="304"/>
      <c r="O1311" s="304"/>
      <c r="P1311" s="304"/>
      <c r="Q1311" s="304"/>
      <c r="R1311" s="304"/>
      <c r="S1311" s="304"/>
      <c r="T1311" s="304"/>
      <c r="U1311" s="304"/>
      <c r="V1311" s="304"/>
      <c r="W1311" s="304"/>
      <c r="X1311" s="304"/>
      <c r="Y1311" s="304"/>
      <c r="Z1311" s="304"/>
      <c r="AA1311" s="304"/>
      <c r="AB1311" s="304"/>
      <c r="AC1311" s="304"/>
      <c r="AD1311" s="304"/>
      <c r="AE1311" s="304"/>
      <c r="AF1311" s="304"/>
      <c r="AG1311" s="304"/>
      <c r="AH1311" s="304"/>
      <c r="AI1311" s="304"/>
      <c r="AJ1311" s="304"/>
      <c r="AK1311" s="14"/>
      <c r="AL1311" s="14"/>
    </row>
    <row r="1312" spans="1:38" ht="13.5" customHeight="1">
      <c r="A1312" s="19"/>
      <c r="B1312" s="19"/>
      <c r="C1312" s="22"/>
      <c r="D1312" s="22"/>
      <c r="E1312" s="22"/>
      <c r="F1312" s="22"/>
      <c r="G1312" s="22"/>
      <c r="H1312" s="22"/>
      <c r="I1312" s="22"/>
      <c r="J1312" s="22"/>
      <c r="K1312" s="22"/>
      <c r="L1312" s="22"/>
      <c r="M1312" s="22"/>
      <c r="N1312" s="22"/>
      <c r="O1312" s="22"/>
      <c r="P1312" s="22"/>
      <c r="Q1312" s="22"/>
      <c r="R1312" s="22"/>
      <c r="S1312" s="22"/>
      <c r="T1312" s="22"/>
      <c r="U1312" s="22"/>
      <c r="V1312" s="22"/>
      <c r="W1312" s="22"/>
      <c r="X1312" s="22"/>
      <c r="Y1312" s="22"/>
      <c r="Z1312" s="22"/>
      <c r="AA1312" s="22"/>
      <c r="AB1312" s="22"/>
      <c r="AC1312" s="22"/>
      <c r="AD1312" s="22"/>
      <c r="AE1312" s="22"/>
      <c r="AF1312" s="22"/>
      <c r="AG1312" s="22"/>
      <c r="AH1312" s="22"/>
      <c r="AI1312" s="22"/>
      <c r="AJ1312" s="22"/>
      <c r="AK1312" s="14"/>
      <c r="AL1312" s="14"/>
    </row>
    <row r="1313" spans="1:38" ht="12.5" customHeight="1">
      <c r="A1313" s="19"/>
      <c r="B1313" s="19"/>
      <c r="C1313" s="164" t="s">
        <v>50</v>
      </c>
      <c r="D1313" s="310" t="s">
        <v>747</v>
      </c>
      <c r="E1313" s="311"/>
      <c r="F1313" s="311"/>
      <c r="G1313" s="311"/>
      <c r="H1313" s="311"/>
      <c r="I1313" s="311"/>
      <c r="J1313" s="311"/>
      <c r="K1313" s="311"/>
      <c r="L1313" s="311"/>
      <c r="M1313" s="311"/>
      <c r="N1313" s="311"/>
      <c r="O1313" s="311"/>
      <c r="P1313" s="311"/>
      <c r="Q1313" s="311"/>
      <c r="R1313" s="311"/>
      <c r="S1313" s="311"/>
      <c r="T1313" s="311"/>
      <c r="U1313" s="311"/>
      <c r="V1313" s="311"/>
      <c r="W1313" s="311"/>
      <c r="X1313" s="311"/>
      <c r="Y1313" s="311"/>
      <c r="Z1313" s="311"/>
      <c r="AA1313" s="311"/>
      <c r="AB1313" s="311"/>
      <c r="AC1313" s="311"/>
      <c r="AD1313" s="311"/>
      <c r="AE1313" s="311"/>
      <c r="AF1313" s="311"/>
      <c r="AG1313" s="311"/>
      <c r="AH1313" s="311"/>
      <c r="AI1313" s="311"/>
      <c r="AJ1313" s="312"/>
      <c r="AK1313" s="14"/>
      <c r="AL1313" s="14"/>
    </row>
    <row r="1314" spans="1:38" ht="12.5" customHeight="1">
      <c r="A1314" s="19"/>
      <c r="B1314" s="19"/>
      <c r="C1314" s="158"/>
      <c r="D1314" s="313"/>
      <c r="E1314" s="314"/>
      <c r="F1314" s="314"/>
      <c r="G1314" s="314"/>
      <c r="H1314" s="314"/>
      <c r="I1314" s="314"/>
      <c r="J1314" s="314"/>
      <c r="K1314" s="314"/>
      <c r="L1314" s="314"/>
      <c r="M1314" s="314"/>
      <c r="N1314" s="314"/>
      <c r="O1314" s="314"/>
      <c r="P1314" s="314"/>
      <c r="Q1314" s="314"/>
      <c r="R1314" s="314"/>
      <c r="S1314" s="314"/>
      <c r="T1314" s="314"/>
      <c r="U1314" s="314"/>
      <c r="V1314" s="314"/>
      <c r="W1314" s="314"/>
      <c r="X1314" s="314"/>
      <c r="Y1314" s="314"/>
      <c r="Z1314" s="314"/>
      <c r="AA1314" s="314"/>
      <c r="AB1314" s="314"/>
      <c r="AC1314" s="314"/>
      <c r="AD1314" s="314"/>
      <c r="AE1314" s="314"/>
      <c r="AF1314" s="314"/>
      <c r="AG1314" s="314"/>
      <c r="AH1314" s="314"/>
      <c r="AI1314" s="314"/>
      <c r="AJ1314" s="315"/>
      <c r="AK1314" s="14"/>
      <c r="AL1314" s="14"/>
    </row>
    <row r="1315" spans="1:38" ht="12.5" customHeight="1">
      <c r="A1315" s="19"/>
      <c r="B1315" s="19"/>
      <c r="C1315" s="158"/>
      <c r="D1315" s="313"/>
      <c r="E1315" s="314"/>
      <c r="F1315" s="314"/>
      <c r="G1315" s="314"/>
      <c r="H1315" s="314"/>
      <c r="I1315" s="314"/>
      <c r="J1315" s="314"/>
      <c r="K1315" s="314"/>
      <c r="L1315" s="314"/>
      <c r="M1315" s="314"/>
      <c r="N1315" s="314"/>
      <c r="O1315" s="314"/>
      <c r="P1315" s="314"/>
      <c r="Q1315" s="314"/>
      <c r="R1315" s="314"/>
      <c r="S1315" s="314"/>
      <c r="T1315" s="314"/>
      <c r="U1315" s="314"/>
      <c r="V1315" s="314"/>
      <c r="W1315" s="314"/>
      <c r="X1315" s="314"/>
      <c r="Y1315" s="314"/>
      <c r="Z1315" s="314"/>
      <c r="AA1315" s="314"/>
      <c r="AB1315" s="314"/>
      <c r="AC1315" s="314"/>
      <c r="AD1315" s="314"/>
      <c r="AE1315" s="314"/>
      <c r="AF1315" s="314"/>
      <c r="AG1315" s="314"/>
      <c r="AH1315" s="314"/>
      <c r="AI1315" s="314"/>
      <c r="AJ1315" s="315"/>
      <c r="AK1315" s="14"/>
      <c r="AL1315" s="14"/>
    </row>
    <row r="1316" spans="1:38" ht="12.5" customHeight="1">
      <c r="A1316" s="19"/>
      <c r="B1316" s="19"/>
      <c r="C1316" s="158"/>
      <c r="D1316" s="313"/>
      <c r="E1316" s="314"/>
      <c r="F1316" s="314"/>
      <c r="G1316" s="314"/>
      <c r="H1316" s="314"/>
      <c r="I1316" s="314"/>
      <c r="J1316" s="314"/>
      <c r="K1316" s="314"/>
      <c r="L1316" s="314"/>
      <c r="M1316" s="314"/>
      <c r="N1316" s="314"/>
      <c r="O1316" s="314"/>
      <c r="P1316" s="314"/>
      <c r="Q1316" s="314"/>
      <c r="R1316" s="314"/>
      <c r="S1316" s="314"/>
      <c r="T1316" s="314"/>
      <c r="U1316" s="314"/>
      <c r="V1316" s="314"/>
      <c r="W1316" s="314"/>
      <c r="X1316" s="314"/>
      <c r="Y1316" s="314"/>
      <c r="Z1316" s="314"/>
      <c r="AA1316" s="314"/>
      <c r="AB1316" s="314"/>
      <c r="AC1316" s="314"/>
      <c r="AD1316" s="314"/>
      <c r="AE1316" s="314"/>
      <c r="AF1316" s="314"/>
      <c r="AG1316" s="314"/>
      <c r="AH1316" s="314"/>
      <c r="AI1316" s="314"/>
      <c r="AJ1316" s="315"/>
      <c r="AK1316" s="14"/>
      <c r="AL1316" s="14"/>
    </row>
    <row r="1317" spans="1:38" ht="9" customHeight="1">
      <c r="A1317" s="19"/>
      <c r="B1317" s="19"/>
      <c r="C1317" s="158"/>
      <c r="D1317" s="316"/>
      <c r="E1317" s="317"/>
      <c r="F1317" s="317"/>
      <c r="G1317" s="317"/>
      <c r="H1317" s="317"/>
      <c r="I1317" s="317"/>
      <c r="J1317" s="317"/>
      <c r="K1317" s="317"/>
      <c r="L1317" s="317"/>
      <c r="M1317" s="317"/>
      <c r="N1317" s="317"/>
      <c r="O1317" s="317"/>
      <c r="P1317" s="317"/>
      <c r="Q1317" s="317"/>
      <c r="R1317" s="317"/>
      <c r="S1317" s="317"/>
      <c r="T1317" s="317"/>
      <c r="U1317" s="317"/>
      <c r="V1317" s="317"/>
      <c r="W1317" s="317"/>
      <c r="X1317" s="317"/>
      <c r="Y1317" s="317"/>
      <c r="Z1317" s="317"/>
      <c r="AA1317" s="317"/>
      <c r="AB1317" s="317"/>
      <c r="AC1317" s="317"/>
      <c r="AD1317" s="317"/>
      <c r="AE1317" s="317"/>
      <c r="AF1317" s="317"/>
      <c r="AG1317" s="317"/>
      <c r="AH1317" s="317"/>
      <c r="AI1317" s="317"/>
      <c r="AJ1317" s="318"/>
      <c r="AK1317" s="14"/>
      <c r="AL1317" s="14"/>
    </row>
    <row r="1318" spans="1:38" ht="6" customHeight="1">
      <c r="A1318" s="19"/>
      <c r="B1318" s="19"/>
      <c r="C1318" s="158"/>
      <c r="D1318" s="165"/>
      <c r="E1318" s="180"/>
      <c r="F1318" s="180"/>
      <c r="G1318" s="180"/>
      <c r="H1318" s="180"/>
      <c r="I1318" s="180"/>
      <c r="J1318" s="180"/>
      <c r="K1318" s="180"/>
      <c r="L1318" s="180"/>
      <c r="M1318" s="180"/>
      <c r="N1318" s="180"/>
      <c r="O1318" s="180"/>
      <c r="P1318" s="180"/>
      <c r="Q1318" s="180"/>
      <c r="R1318" s="180"/>
      <c r="S1318" s="180"/>
      <c r="T1318" s="180"/>
      <c r="U1318" s="180"/>
      <c r="V1318" s="180"/>
      <c r="W1318" s="180"/>
      <c r="X1318" s="180"/>
      <c r="Y1318" s="180"/>
      <c r="Z1318" s="180"/>
      <c r="AA1318" s="180"/>
      <c r="AB1318" s="180"/>
      <c r="AC1318" s="180"/>
      <c r="AD1318" s="180"/>
      <c r="AE1318" s="180"/>
      <c r="AF1318" s="180"/>
      <c r="AG1318" s="180"/>
      <c r="AH1318" s="180"/>
      <c r="AI1318" s="180"/>
      <c r="AJ1318" s="180"/>
      <c r="AK1318" s="14"/>
      <c r="AL1318" s="14"/>
    </row>
    <row r="1319" spans="1:38" ht="7" customHeight="1" thickBot="1">
      <c r="A1319" s="19"/>
      <c r="B1319" s="19"/>
      <c r="C1319" s="158"/>
      <c r="D1319" s="166"/>
      <c r="E1319" s="167"/>
      <c r="F1319" s="167"/>
      <c r="G1319" s="167"/>
      <c r="H1319" s="167"/>
      <c r="I1319" s="167"/>
      <c r="J1319" s="167"/>
      <c r="K1319" s="167"/>
      <c r="L1319" s="167"/>
      <c r="M1319" s="167"/>
      <c r="N1319" s="167"/>
      <c r="O1319" s="167"/>
      <c r="P1319" s="167"/>
      <c r="Q1319" s="167"/>
      <c r="R1319" s="167"/>
      <c r="S1319" s="167"/>
      <c r="T1319" s="167"/>
      <c r="U1319" s="167"/>
      <c r="V1319" s="167"/>
      <c r="W1319" s="167"/>
      <c r="X1319" s="167"/>
      <c r="Y1319" s="167"/>
      <c r="Z1319" s="167"/>
      <c r="AA1319" s="167"/>
      <c r="AB1319" s="167"/>
      <c r="AC1319" s="167"/>
      <c r="AD1319" s="167"/>
      <c r="AE1319" s="167"/>
      <c r="AF1319" s="167"/>
      <c r="AG1319" s="167"/>
      <c r="AH1319" s="167"/>
      <c r="AI1319" s="167"/>
      <c r="AJ1319" s="167"/>
      <c r="AK1319" s="130"/>
      <c r="AL1319" s="14"/>
    </row>
    <row r="1320" spans="1:38" ht="13.5" customHeight="1" thickTop="1">
      <c r="A1320" s="195">
        <v>149</v>
      </c>
      <c r="B1320" s="208"/>
      <c r="C1320" s="237" t="s">
        <v>329</v>
      </c>
      <c r="D1320" s="237"/>
      <c r="E1320" s="237"/>
      <c r="F1320" s="237"/>
      <c r="G1320" s="237"/>
      <c r="H1320" s="237"/>
      <c r="I1320" s="237"/>
      <c r="J1320" s="237"/>
      <c r="K1320" s="237"/>
      <c r="L1320" s="237"/>
      <c r="M1320" s="237"/>
      <c r="N1320" s="237"/>
      <c r="O1320" s="237"/>
      <c r="P1320" s="237"/>
      <c r="Q1320" s="237"/>
      <c r="R1320" s="237"/>
      <c r="S1320" s="237"/>
      <c r="T1320" s="237"/>
      <c r="U1320" s="237"/>
      <c r="V1320" s="237"/>
      <c r="W1320" s="237"/>
      <c r="X1320" s="237"/>
      <c r="Y1320" s="237"/>
      <c r="Z1320" s="237"/>
      <c r="AA1320" s="237"/>
      <c r="AB1320" s="237"/>
      <c r="AC1320" s="237"/>
      <c r="AD1320" s="237"/>
      <c r="AE1320" s="237"/>
      <c r="AF1320" s="237"/>
      <c r="AG1320" s="237"/>
      <c r="AH1320" s="237"/>
      <c r="AI1320" s="237"/>
      <c r="AJ1320" s="237"/>
      <c r="AK1320" s="182"/>
      <c r="AL1320" s="183"/>
    </row>
    <row r="1321" spans="1:38" ht="13.5" customHeight="1" thickBot="1">
      <c r="A1321" s="209"/>
      <c r="B1321" s="210"/>
      <c r="C1321" s="237"/>
      <c r="D1321" s="237"/>
      <c r="E1321" s="237"/>
      <c r="F1321" s="237"/>
      <c r="G1321" s="237"/>
      <c r="H1321" s="237"/>
      <c r="I1321" s="237"/>
      <c r="J1321" s="237"/>
      <c r="K1321" s="237"/>
      <c r="L1321" s="237"/>
      <c r="M1321" s="237"/>
      <c r="N1321" s="237"/>
      <c r="O1321" s="237"/>
      <c r="P1321" s="237"/>
      <c r="Q1321" s="237"/>
      <c r="R1321" s="237"/>
      <c r="S1321" s="237"/>
      <c r="T1321" s="237"/>
      <c r="U1321" s="237"/>
      <c r="V1321" s="237"/>
      <c r="W1321" s="237"/>
      <c r="X1321" s="237"/>
      <c r="Y1321" s="237"/>
      <c r="Z1321" s="237"/>
      <c r="AA1321" s="237"/>
      <c r="AB1321" s="237"/>
      <c r="AC1321" s="237"/>
      <c r="AD1321" s="237"/>
      <c r="AE1321" s="237"/>
      <c r="AF1321" s="237"/>
      <c r="AG1321" s="237"/>
      <c r="AH1321" s="237"/>
      <c r="AI1321" s="237"/>
      <c r="AJ1321" s="237"/>
      <c r="AK1321" s="184"/>
      <c r="AL1321" s="185"/>
    </row>
    <row r="1322" spans="1:38" ht="13.5" customHeight="1" thickTop="1" thickBot="1">
      <c r="A1322" s="19"/>
      <c r="B1322" s="19"/>
      <c r="C1322" s="22"/>
      <c r="D1322" s="22"/>
      <c r="E1322" s="22"/>
      <c r="F1322" s="22"/>
      <c r="G1322" s="22"/>
      <c r="H1322" s="22"/>
      <c r="I1322" s="22"/>
      <c r="J1322" s="22"/>
      <c r="K1322" s="22"/>
      <c r="L1322" s="22"/>
      <c r="M1322" s="22"/>
      <c r="N1322" s="22"/>
      <c r="O1322" s="22"/>
      <c r="P1322" s="22"/>
      <c r="Q1322" s="22"/>
      <c r="R1322" s="22"/>
      <c r="S1322" s="22"/>
      <c r="T1322" s="22"/>
      <c r="U1322" s="22"/>
      <c r="V1322" s="22"/>
      <c r="W1322" s="22"/>
      <c r="X1322" s="22"/>
      <c r="Y1322" s="22"/>
      <c r="Z1322" s="22"/>
      <c r="AA1322" s="22"/>
      <c r="AB1322" s="22"/>
      <c r="AC1322" s="22"/>
      <c r="AD1322" s="22"/>
      <c r="AE1322" s="22"/>
      <c r="AF1322" s="22"/>
      <c r="AG1322" s="22"/>
      <c r="AH1322" s="22"/>
      <c r="AI1322" s="22"/>
      <c r="AJ1322" s="22"/>
      <c r="AK1322" s="62"/>
      <c r="AL1322" s="14"/>
    </row>
    <row r="1323" spans="1:38" ht="13.5" customHeight="1" thickTop="1">
      <c r="A1323" s="19"/>
      <c r="B1323" s="19"/>
      <c r="C1323" s="263" t="s">
        <v>664</v>
      </c>
      <c r="D1323" s="264"/>
      <c r="E1323" s="264"/>
      <c r="F1323" s="264"/>
      <c r="G1323" s="264"/>
      <c r="H1323" s="264"/>
      <c r="I1323" s="264"/>
      <c r="J1323" s="264"/>
      <c r="K1323" s="264"/>
      <c r="L1323" s="264"/>
      <c r="M1323" s="264"/>
      <c r="N1323" s="264"/>
      <c r="O1323" s="264"/>
      <c r="P1323" s="264"/>
      <c r="Q1323" s="264"/>
      <c r="R1323" s="264"/>
      <c r="S1323" s="264"/>
      <c r="T1323" s="264"/>
      <c r="U1323" s="264"/>
      <c r="V1323" s="264"/>
      <c r="W1323" s="264"/>
      <c r="X1323" s="264"/>
      <c r="Y1323" s="264"/>
      <c r="Z1323" s="264"/>
      <c r="AA1323" s="264"/>
      <c r="AB1323" s="264"/>
      <c r="AC1323" s="264"/>
      <c r="AD1323" s="264"/>
      <c r="AE1323" s="264"/>
      <c r="AF1323" s="264"/>
      <c r="AG1323" s="264"/>
      <c r="AH1323" s="264"/>
      <c r="AI1323" s="264"/>
      <c r="AJ1323" s="265"/>
      <c r="AK1323" s="269"/>
      <c r="AL1323" s="270"/>
    </row>
    <row r="1324" spans="1:38" ht="13.5" customHeight="1" thickBot="1">
      <c r="A1324" s="19"/>
      <c r="B1324" s="19"/>
      <c r="C1324" s="266"/>
      <c r="D1324" s="267"/>
      <c r="E1324" s="267"/>
      <c r="F1324" s="267"/>
      <c r="G1324" s="267"/>
      <c r="H1324" s="267"/>
      <c r="I1324" s="267"/>
      <c r="J1324" s="267"/>
      <c r="K1324" s="267"/>
      <c r="L1324" s="267"/>
      <c r="M1324" s="267"/>
      <c r="N1324" s="267"/>
      <c r="O1324" s="267"/>
      <c r="P1324" s="267"/>
      <c r="Q1324" s="267"/>
      <c r="R1324" s="267"/>
      <c r="S1324" s="267"/>
      <c r="T1324" s="267"/>
      <c r="U1324" s="267"/>
      <c r="V1324" s="267"/>
      <c r="W1324" s="267"/>
      <c r="X1324" s="267"/>
      <c r="Y1324" s="267"/>
      <c r="Z1324" s="267"/>
      <c r="AA1324" s="267"/>
      <c r="AB1324" s="267"/>
      <c r="AC1324" s="267"/>
      <c r="AD1324" s="267"/>
      <c r="AE1324" s="267"/>
      <c r="AF1324" s="267"/>
      <c r="AG1324" s="267"/>
      <c r="AH1324" s="267"/>
      <c r="AI1324" s="267"/>
      <c r="AJ1324" s="268"/>
      <c r="AK1324" s="271"/>
      <c r="AL1324" s="272"/>
    </row>
    <row r="1325" spans="1:38" ht="13.5" customHeight="1" thickTop="1">
      <c r="A1325" s="19"/>
      <c r="B1325" s="19"/>
      <c r="C1325" s="263" t="s">
        <v>665</v>
      </c>
      <c r="D1325" s="264"/>
      <c r="E1325" s="264"/>
      <c r="F1325" s="264"/>
      <c r="G1325" s="264"/>
      <c r="H1325" s="264"/>
      <c r="I1325" s="264"/>
      <c r="J1325" s="264"/>
      <c r="K1325" s="264"/>
      <c r="L1325" s="264"/>
      <c r="M1325" s="264"/>
      <c r="N1325" s="264"/>
      <c r="O1325" s="264"/>
      <c r="P1325" s="264"/>
      <c r="Q1325" s="264"/>
      <c r="R1325" s="264"/>
      <c r="S1325" s="264"/>
      <c r="T1325" s="264"/>
      <c r="U1325" s="264"/>
      <c r="V1325" s="264"/>
      <c r="W1325" s="264"/>
      <c r="X1325" s="264"/>
      <c r="Y1325" s="264"/>
      <c r="Z1325" s="264"/>
      <c r="AA1325" s="264"/>
      <c r="AB1325" s="264"/>
      <c r="AC1325" s="264"/>
      <c r="AD1325" s="264"/>
      <c r="AE1325" s="264"/>
      <c r="AF1325" s="264"/>
      <c r="AG1325" s="264"/>
      <c r="AH1325" s="264"/>
      <c r="AI1325" s="264"/>
      <c r="AJ1325" s="265"/>
      <c r="AK1325" s="269"/>
      <c r="AL1325" s="270"/>
    </row>
    <row r="1326" spans="1:38" ht="13.5" customHeight="1" thickBot="1">
      <c r="A1326" s="19"/>
      <c r="B1326" s="19"/>
      <c r="C1326" s="266"/>
      <c r="D1326" s="267"/>
      <c r="E1326" s="267"/>
      <c r="F1326" s="267"/>
      <c r="G1326" s="267"/>
      <c r="H1326" s="267"/>
      <c r="I1326" s="267"/>
      <c r="J1326" s="267"/>
      <c r="K1326" s="267"/>
      <c r="L1326" s="267"/>
      <c r="M1326" s="267"/>
      <c r="N1326" s="267"/>
      <c r="O1326" s="267"/>
      <c r="P1326" s="267"/>
      <c r="Q1326" s="267"/>
      <c r="R1326" s="267"/>
      <c r="S1326" s="267"/>
      <c r="T1326" s="267"/>
      <c r="U1326" s="267"/>
      <c r="V1326" s="267"/>
      <c r="W1326" s="267"/>
      <c r="X1326" s="267"/>
      <c r="Y1326" s="267"/>
      <c r="Z1326" s="267"/>
      <c r="AA1326" s="267"/>
      <c r="AB1326" s="267"/>
      <c r="AC1326" s="267"/>
      <c r="AD1326" s="267"/>
      <c r="AE1326" s="267"/>
      <c r="AF1326" s="267"/>
      <c r="AG1326" s="267"/>
      <c r="AH1326" s="267"/>
      <c r="AI1326" s="267"/>
      <c r="AJ1326" s="268"/>
      <c r="AK1326" s="271"/>
      <c r="AL1326" s="272"/>
    </row>
    <row r="1327" spans="1:38" ht="13.5" customHeight="1" thickTop="1">
      <c r="A1327" s="19"/>
      <c r="B1327" s="19"/>
      <c r="C1327" s="263" t="s">
        <v>666</v>
      </c>
      <c r="D1327" s="264"/>
      <c r="E1327" s="264"/>
      <c r="F1327" s="264"/>
      <c r="G1327" s="264"/>
      <c r="H1327" s="264"/>
      <c r="I1327" s="264"/>
      <c r="J1327" s="264"/>
      <c r="K1327" s="264"/>
      <c r="L1327" s="264"/>
      <c r="M1327" s="264"/>
      <c r="N1327" s="264"/>
      <c r="O1327" s="264"/>
      <c r="P1327" s="264"/>
      <c r="Q1327" s="264"/>
      <c r="R1327" s="264"/>
      <c r="S1327" s="264"/>
      <c r="T1327" s="264"/>
      <c r="U1327" s="264"/>
      <c r="V1327" s="264"/>
      <c r="W1327" s="264"/>
      <c r="X1327" s="264"/>
      <c r="Y1327" s="264"/>
      <c r="Z1327" s="264"/>
      <c r="AA1327" s="264"/>
      <c r="AB1327" s="264"/>
      <c r="AC1327" s="264"/>
      <c r="AD1327" s="264"/>
      <c r="AE1327" s="264"/>
      <c r="AF1327" s="264"/>
      <c r="AG1327" s="264"/>
      <c r="AH1327" s="264"/>
      <c r="AI1327" s="264"/>
      <c r="AJ1327" s="265"/>
      <c r="AK1327" s="269"/>
      <c r="AL1327" s="270"/>
    </row>
    <row r="1328" spans="1:38" ht="13.5" customHeight="1" thickBot="1">
      <c r="A1328" s="19"/>
      <c r="B1328" s="19"/>
      <c r="C1328" s="266"/>
      <c r="D1328" s="267"/>
      <c r="E1328" s="267"/>
      <c r="F1328" s="267"/>
      <c r="G1328" s="267"/>
      <c r="H1328" s="267"/>
      <c r="I1328" s="267"/>
      <c r="J1328" s="267"/>
      <c r="K1328" s="267"/>
      <c r="L1328" s="267"/>
      <c r="M1328" s="267"/>
      <c r="N1328" s="267"/>
      <c r="O1328" s="267"/>
      <c r="P1328" s="267"/>
      <c r="Q1328" s="267"/>
      <c r="R1328" s="267"/>
      <c r="S1328" s="267"/>
      <c r="T1328" s="267"/>
      <c r="U1328" s="267"/>
      <c r="V1328" s="267"/>
      <c r="W1328" s="267"/>
      <c r="X1328" s="267"/>
      <c r="Y1328" s="267"/>
      <c r="Z1328" s="267"/>
      <c r="AA1328" s="267"/>
      <c r="AB1328" s="267"/>
      <c r="AC1328" s="267"/>
      <c r="AD1328" s="267"/>
      <c r="AE1328" s="267"/>
      <c r="AF1328" s="267"/>
      <c r="AG1328" s="267"/>
      <c r="AH1328" s="267"/>
      <c r="AI1328" s="267"/>
      <c r="AJ1328" s="268"/>
      <c r="AK1328" s="271"/>
      <c r="AL1328" s="272"/>
    </row>
    <row r="1329" spans="1:38" ht="13.5" customHeight="1" thickTop="1">
      <c r="A1329" s="19"/>
      <c r="B1329" s="19"/>
      <c r="C1329" s="263" t="s">
        <v>667</v>
      </c>
      <c r="D1329" s="264"/>
      <c r="E1329" s="264"/>
      <c r="F1329" s="264"/>
      <c r="G1329" s="264"/>
      <c r="H1329" s="264"/>
      <c r="I1329" s="264"/>
      <c r="J1329" s="264"/>
      <c r="K1329" s="264"/>
      <c r="L1329" s="264"/>
      <c r="M1329" s="264"/>
      <c r="N1329" s="264"/>
      <c r="O1329" s="264"/>
      <c r="P1329" s="264"/>
      <c r="Q1329" s="264"/>
      <c r="R1329" s="264"/>
      <c r="S1329" s="264"/>
      <c r="T1329" s="264"/>
      <c r="U1329" s="264"/>
      <c r="V1329" s="264"/>
      <c r="W1329" s="264"/>
      <c r="X1329" s="264"/>
      <c r="Y1329" s="264"/>
      <c r="Z1329" s="264"/>
      <c r="AA1329" s="264"/>
      <c r="AB1329" s="264"/>
      <c r="AC1329" s="264"/>
      <c r="AD1329" s="264"/>
      <c r="AE1329" s="264"/>
      <c r="AF1329" s="264"/>
      <c r="AG1329" s="264"/>
      <c r="AH1329" s="264"/>
      <c r="AI1329" s="264"/>
      <c r="AJ1329" s="265"/>
      <c r="AK1329" s="269"/>
      <c r="AL1329" s="270"/>
    </row>
    <row r="1330" spans="1:38" ht="13.5" customHeight="1" thickBot="1">
      <c r="C1330" s="266"/>
      <c r="D1330" s="267"/>
      <c r="E1330" s="267"/>
      <c r="F1330" s="267"/>
      <c r="G1330" s="267"/>
      <c r="H1330" s="267"/>
      <c r="I1330" s="267"/>
      <c r="J1330" s="267"/>
      <c r="K1330" s="267"/>
      <c r="L1330" s="267"/>
      <c r="M1330" s="267"/>
      <c r="N1330" s="267"/>
      <c r="O1330" s="267"/>
      <c r="P1330" s="267"/>
      <c r="Q1330" s="267"/>
      <c r="R1330" s="267"/>
      <c r="S1330" s="267"/>
      <c r="T1330" s="267"/>
      <c r="U1330" s="267"/>
      <c r="V1330" s="267"/>
      <c r="W1330" s="267"/>
      <c r="X1330" s="267"/>
      <c r="Y1330" s="267"/>
      <c r="Z1330" s="267"/>
      <c r="AA1330" s="267"/>
      <c r="AB1330" s="267"/>
      <c r="AC1330" s="267"/>
      <c r="AD1330" s="267"/>
      <c r="AE1330" s="267"/>
      <c r="AF1330" s="267"/>
      <c r="AG1330" s="267"/>
      <c r="AH1330" s="267"/>
      <c r="AI1330" s="267"/>
      <c r="AJ1330" s="268"/>
      <c r="AK1330" s="271"/>
      <c r="AL1330" s="272"/>
    </row>
    <row r="1331" spans="1:38" ht="26.75" customHeight="1" thickTop="1" thickBot="1">
      <c r="C1331" s="305" t="s">
        <v>668</v>
      </c>
      <c r="D1331" s="306"/>
      <c r="E1331" s="306"/>
      <c r="F1331" s="306"/>
      <c r="G1331" s="306"/>
      <c r="H1331" s="306"/>
      <c r="I1331" s="306"/>
      <c r="J1331" s="306"/>
      <c r="K1331" s="306"/>
      <c r="L1331" s="306"/>
      <c r="M1331" s="306"/>
      <c r="N1331" s="306"/>
      <c r="O1331" s="306"/>
      <c r="P1331" s="306"/>
      <c r="Q1331" s="306"/>
      <c r="R1331" s="306"/>
      <c r="S1331" s="306"/>
      <c r="T1331" s="306"/>
      <c r="U1331" s="306"/>
      <c r="V1331" s="306"/>
      <c r="W1331" s="306"/>
      <c r="X1331" s="306"/>
      <c r="Y1331" s="306"/>
      <c r="Z1331" s="306"/>
      <c r="AA1331" s="306"/>
      <c r="AB1331" s="306"/>
      <c r="AC1331" s="306"/>
      <c r="AD1331" s="306"/>
      <c r="AE1331" s="306"/>
      <c r="AF1331" s="306"/>
      <c r="AG1331" s="306"/>
      <c r="AH1331" s="306"/>
      <c r="AI1331" s="306"/>
      <c r="AJ1331" s="307"/>
      <c r="AK1331" s="308"/>
      <c r="AL1331" s="309"/>
    </row>
    <row r="1332" spans="1:38" ht="13.5" customHeight="1" thickTop="1" thickBot="1">
      <c r="A1332" s="19"/>
      <c r="B1332" s="19"/>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4"/>
      <c r="AL1332" s="14"/>
    </row>
    <row r="1333" spans="1:38" ht="13.5" customHeight="1" thickTop="1">
      <c r="A1333" s="195">
        <v>150</v>
      </c>
      <c r="B1333" s="208"/>
      <c r="C1333" s="199" t="s">
        <v>400</v>
      </c>
      <c r="D1333" s="200"/>
      <c r="E1333" s="200"/>
      <c r="F1333" s="200"/>
      <c r="G1333" s="200"/>
      <c r="H1333" s="200"/>
      <c r="I1333" s="200"/>
      <c r="J1333" s="200"/>
      <c r="K1333" s="200"/>
      <c r="L1333" s="200"/>
      <c r="M1333" s="200"/>
      <c r="N1333" s="200"/>
      <c r="O1333" s="200"/>
      <c r="P1333" s="200"/>
      <c r="Q1333" s="200"/>
      <c r="R1333" s="200"/>
      <c r="S1333" s="200"/>
      <c r="T1333" s="200"/>
      <c r="U1333" s="200"/>
      <c r="V1333" s="200"/>
      <c r="W1333" s="200"/>
      <c r="X1333" s="200"/>
      <c r="Y1333" s="200"/>
      <c r="Z1333" s="200"/>
      <c r="AA1333" s="200"/>
      <c r="AB1333" s="200"/>
      <c r="AC1333" s="200"/>
      <c r="AD1333" s="200"/>
      <c r="AE1333" s="200"/>
      <c r="AF1333" s="200"/>
      <c r="AG1333" s="200"/>
      <c r="AH1333" s="200"/>
      <c r="AI1333" s="200"/>
      <c r="AJ1333" s="212"/>
      <c r="AK1333" s="182"/>
      <c r="AL1333" s="183"/>
    </row>
    <row r="1334" spans="1:38" ht="13.5" customHeight="1" thickBot="1">
      <c r="A1334" s="209"/>
      <c r="B1334" s="210"/>
      <c r="C1334" s="202"/>
      <c r="D1334" s="203"/>
      <c r="E1334" s="203"/>
      <c r="F1334" s="203"/>
      <c r="G1334" s="203"/>
      <c r="H1334" s="203"/>
      <c r="I1334" s="203"/>
      <c r="J1334" s="203"/>
      <c r="K1334" s="203"/>
      <c r="L1334" s="203"/>
      <c r="M1334" s="203"/>
      <c r="N1334" s="203"/>
      <c r="O1334" s="203"/>
      <c r="P1334" s="203"/>
      <c r="Q1334" s="203"/>
      <c r="R1334" s="203"/>
      <c r="S1334" s="203"/>
      <c r="T1334" s="203"/>
      <c r="U1334" s="203"/>
      <c r="V1334" s="203"/>
      <c r="W1334" s="203"/>
      <c r="X1334" s="203"/>
      <c r="Y1334" s="203"/>
      <c r="Z1334" s="203"/>
      <c r="AA1334" s="203"/>
      <c r="AB1334" s="203"/>
      <c r="AC1334" s="203"/>
      <c r="AD1334" s="203"/>
      <c r="AE1334" s="203"/>
      <c r="AF1334" s="203"/>
      <c r="AG1334" s="203"/>
      <c r="AH1334" s="203"/>
      <c r="AI1334" s="203"/>
      <c r="AJ1334" s="213"/>
      <c r="AK1334" s="184"/>
      <c r="AL1334" s="185"/>
    </row>
    <row r="1335" spans="1:38" ht="17.5" customHeight="1" thickTop="1" thickBot="1"/>
    <row r="1336" spans="1:38" ht="13.5" customHeight="1" thickTop="1">
      <c r="A1336" s="195">
        <v>151</v>
      </c>
      <c r="B1336" s="208"/>
      <c r="C1336" s="199" t="s">
        <v>423</v>
      </c>
      <c r="D1336" s="200"/>
      <c r="E1336" s="200"/>
      <c r="F1336" s="200"/>
      <c r="G1336" s="200"/>
      <c r="H1336" s="200"/>
      <c r="I1336" s="200"/>
      <c r="J1336" s="200"/>
      <c r="K1336" s="200"/>
      <c r="L1336" s="200"/>
      <c r="M1336" s="200"/>
      <c r="N1336" s="200"/>
      <c r="O1336" s="200"/>
      <c r="P1336" s="200"/>
      <c r="Q1336" s="200"/>
      <c r="R1336" s="200"/>
      <c r="S1336" s="200"/>
      <c r="T1336" s="200"/>
      <c r="U1336" s="200"/>
      <c r="V1336" s="200"/>
      <c r="W1336" s="200"/>
      <c r="X1336" s="200"/>
      <c r="Y1336" s="200"/>
      <c r="Z1336" s="200"/>
      <c r="AA1336" s="200"/>
      <c r="AB1336" s="200"/>
      <c r="AC1336" s="200"/>
      <c r="AD1336" s="200"/>
      <c r="AE1336" s="200"/>
      <c r="AF1336" s="200"/>
      <c r="AG1336" s="200"/>
      <c r="AH1336" s="200"/>
      <c r="AI1336" s="200"/>
      <c r="AJ1336" s="212"/>
      <c r="AK1336" s="182"/>
      <c r="AL1336" s="183"/>
    </row>
    <row r="1337" spans="1:38" ht="13.5" customHeight="1" thickBot="1">
      <c r="A1337" s="209"/>
      <c r="B1337" s="210"/>
      <c r="C1337" s="201"/>
      <c r="D1337" s="193"/>
      <c r="E1337" s="193"/>
      <c r="F1337" s="193"/>
      <c r="G1337" s="193"/>
      <c r="H1337" s="193"/>
      <c r="I1337" s="193"/>
      <c r="J1337" s="193"/>
      <c r="K1337" s="193"/>
      <c r="L1337" s="193"/>
      <c r="M1337" s="193"/>
      <c r="N1337" s="193"/>
      <c r="O1337" s="193"/>
      <c r="P1337" s="193"/>
      <c r="Q1337" s="193"/>
      <c r="R1337" s="193"/>
      <c r="S1337" s="193"/>
      <c r="T1337" s="193"/>
      <c r="U1337" s="193"/>
      <c r="V1337" s="193"/>
      <c r="W1337" s="193"/>
      <c r="X1337" s="193"/>
      <c r="Y1337" s="193"/>
      <c r="Z1337" s="193"/>
      <c r="AA1337" s="193"/>
      <c r="AB1337" s="193"/>
      <c r="AC1337" s="193"/>
      <c r="AD1337" s="193"/>
      <c r="AE1337" s="193"/>
      <c r="AF1337" s="193"/>
      <c r="AG1337" s="193"/>
      <c r="AH1337" s="193"/>
      <c r="AI1337" s="193"/>
      <c r="AJ1337" s="194"/>
      <c r="AK1337" s="184"/>
      <c r="AL1337" s="185"/>
    </row>
    <row r="1338" spans="1:38" ht="13.5" customHeight="1" thickTop="1">
      <c r="A1338" s="19"/>
      <c r="B1338" s="19"/>
      <c r="C1338" s="202"/>
      <c r="D1338" s="203"/>
      <c r="E1338" s="203"/>
      <c r="F1338" s="203"/>
      <c r="G1338" s="203"/>
      <c r="H1338" s="203"/>
      <c r="I1338" s="203"/>
      <c r="J1338" s="203"/>
      <c r="K1338" s="203"/>
      <c r="L1338" s="203"/>
      <c r="M1338" s="203"/>
      <c r="N1338" s="203"/>
      <c r="O1338" s="203"/>
      <c r="P1338" s="203"/>
      <c r="Q1338" s="203"/>
      <c r="R1338" s="203"/>
      <c r="S1338" s="203"/>
      <c r="T1338" s="203"/>
      <c r="U1338" s="203"/>
      <c r="V1338" s="203"/>
      <c r="W1338" s="203"/>
      <c r="X1338" s="203"/>
      <c r="Y1338" s="203"/>
      <c r="Z1338" s="203"/>
      <c r="AA1338" s="203"/>
      <c r="AB1338" s="203"/>
      <c r="AC1338" s="203"/>
      <c r="AD1338" s="203"/>
      <c r="AE1338" s="203"/>
      <c r="AF1338" s="203"/>
      <c r="AG1338" s="203"/>
      <c r="AH1338" s="203"/>
      <c r="AI1338" s="203"/>
      <c r="AJ1338" s="203"/>
      <c r="AK1338" s="61"/>
      <c r="AL1338" s="14"/>
    </row>
    <row r="1339" spans="1:38" ht="13.5" customHeight="1">
      <c r="C1339" s="16" t="s">
        <v>263</v>
      </c>
      <c r="D1339" s="262" t="s">
        <v>330</v>
      </c>
      <c r="E1339" s="262"/>
      <c r="F1339" s="262"/>
      <c r="G1339" s="262"/>
      <c r="H1339" s="262"/>
      <c r="I1339" s="262"/>
      <c r="J1339" s="262"/>
      <c r="K1339" s="262"/>
      <c r="L1339" s="262"/>
      <c r="M1339" s="262"/>
      <c r="N1339" s="262"/>
      <c r="O1339" s="262"/>
      <c r="P1339" s="262"/>
      <c r="Q1339" s="262"/>
      <c r="R1339" s="262"/>
      <c r="S1339" s="262"/>
      <c r="T1339" s="262"/>
      <c r="U1339" s="262"/>
      <c r="V1339" s="262"/>
      <c r="W1339" s="262"/>
      <c r="X1339" s="262"/>
      <c r="Y1339" s="262"/>
      <c r="Z1339" s="262"/>
      <c r="AA1339" s="262"/>
      <c r="AB1339" s="262"/>
      <c r="AC1339" s="262"/>
      <c r="AD1339" s="262"/>
      <c r="AE1339" s="262"/>
      <c r="AF1339" s="262"/>
      <c r="AG1339" s="262"/>
      <c r="AH1339" s="262"/>
      <c r="AI1339" s="262"/>
      <c r="AJ1339" s="262"/>
    </row>
    <row r="1340" spans="1:38" ht="13.5" customHeight="1">
      <c r="C1340" s="16" t="s">
        <v>331</v>
      </c>
      <c r="D1340" s="249" t="s">
        <v>669</v>
      </c>
      <c r="E1340" s="249"/>
      <c r="F1340" s="249"/>
      <c r="G1340" s="249"/>
      <c r="H1340" s="249"/>
      <c r="I1340" s="249"/>
      <c r="J1340" s="249"/>
      <c r="K1340" s="249"/>
      <c r="L1340" s="249"/>
      <c r="M1340" s="249"/>
      <c r="N1340" s="249"/>
      <c r="O1340" s="249"/>
      <c r="P1340" s="249"/>
      <c r="Q1340" s="249"/>
      <c r="R1340" s="249"/>
      <c r="S1340" s="249"/>
      <c r="T1340" s="249"/>
      <c r="U1340" s="249"/>
      <c r="V1340" s="249"/>
      <c r="W1340" s="249"/>
      <c r="X1340" s="249"/>
      <c r="Y1340" s="249"/>
      <c r="Z1340" s="249"/>
      <c r="AA1340" s="249"/>
      <c r="AB1340" s="249"/>
      <c r="AC1340" s="249"/>
      <c r="AD1340" s="249"/>
      <c r="AE1340" s="249"/>
      <c r="AF1340" s="249"/>
      <c r="AG1340" s="249"/>
      <c r="AH1340" s="249"/>
      <c r="AI1340" s="249"/>
      <c r="AJ1340" s="249"/>
    </row>
    <row r="1341" spans="1:38" ht="13.5" customHeight="1">
      <c r="D1341" s="193"/>
      <c r="E1341" s="193"/>
      <c r="F1341" s="193"/>
      <c r="G1341" s="193"/>
      <c r="H1341" s="193"/>
      <c r="I1341" s="193"/>
      <c r="J1341" s="193"/>
      <c r="K1341" s="193"/>
      <c r="L1341" s="193"/>
      <c r="M1341" s="193"/>
      <c r="N1341" s="193"/>
      <c r="O1341" s="193"/>
      <c r="P1341" s="193"/>
      <c r="Q1341" s="193"/>
      <c r="R1341" s="193"/>
      <c r="S1341" s="193"/>
      <c r="T1341" s="193"/>
      <c r="U1341" s="193"/>
      <c r="V1341" s="193"/>
      <c r="W1341" s="193"/>
      <c r="X1341" s="193"/>
      <c r="Y1341" s="193"/>
      <c r="Z1341" s="193"/>
      <c r="AA1341" s="193"/>
      <c r="AB1341" s="193"/>
      <c r="AC1341" s="193"/>
      <c r="AD1341" s="193"/>
      <c r="AE1341" s="193"/>
      <c r="AF1341" s="193"/>
      <c r="AG1341" s="193"/>
      <c r="AH1341" s="193"/>
      <c r="AI1341" s="193"/>
      <c r="AJ1341" s="193"/>
    </row>
    <row r="1342" spans="1:38" ht="13.5" customHeight="1">
      <c r="C1342" s="16" t="s">
        <v>252</v>
      </c>
      <c r="D1342" s="249" t="s">
        <v>332</v>
      </c>
      <c r="E1342" s="249"/>
      <c r="F1342" s="249"/>
      <c r="G1342" s="249"/>
      <c r="H1342" s="249"/>
      <c r="I1342" s="249"/>
      <c r="J1342" s="249"/>
      <c r="K1342" s="249"/>
      <c r="L1342" s="249"/>
      <c r="M1342" s="249"/>
      <c r="N1342" s="249"/>
      <c r="O1342" s="249"/>
      <c r="P1342" s="249"/>
      <c r="Q1342" s="249"/>
      <c r="R1342" s="249"/>
      <c r="S1342" s="249"/>
      <c r="T1342" s="249"/>
      <c r="U1342" s="249"/>
      <c r="V1342" s="249"/>
      <c r="W1342" s="249"/>
      <c r="X1342" s="249"/>
      <c r="Y1342" s="249"/>
      <c r="Z1342" s="249"/>
      <c r="AA1342" s="249"/>
      <c r="AB1342" s="249"/>
      <c r="AC1342" s="249"/>
      <c r="AD1342" s="249"/>
      <c r="AE1342" s="249"/>
      <c r="AF1342" s="249"/>
      <c r="AG1342" s="249"/>
      <c r="AH1342" s="249"/>
      <c r="AI1342" s="249"/>
      <c r="AJ1342" s="249"/>
    </row>
    <row r="1343" spans="1:38" ht="17.5" customHeight="1" thickBot="1"/>
    <row r="1344" spans="1:38" thickTop="1">
      <c r="A1344" s="13"/>
      <c r="B1344" s="37"/>
      <c r="C1344" s="186" t="s">
        <v>493</v>
      </c>
      <c r="D1344" s="187"/>
      <c r="E1344" s="187"/>
      <c r="F1344" s="187"/>
      <c r="G1344" s="187"/>
      <c r="H1344" s="187"/>
      <c r="I1344" s="187"/>
      <c r="J1344" s="187"/>
      <c r="K1344" s="187"/>
      <c r="L1344" s="187"/>
      <c r="M1344" s="187"/>
      <c r="N1344" s="187"/>
      <c r="O1344" s="187"/>
      <c r="P1344" s="187"/>
      <c r="Q1344" s="187"/>
      <c r="R1344" s="187"/>
      <c r="S1344" s="187"/>
      <c r="T1344" s="187"/>
      <c r="U1344" s="187"/>
      <c r="V1344" s="187"/>
      <c r="W1344" s="187"/>
      <c r="X1344" s="187"/>
      <c r="Y1344" s="187"/>
      <c r="Z1344" s="187"/>
      <c r="AA1344" s="187"/>
      <c r="AB1344" s="187"/>
      <c r="AC1344" s="187"/>
      <c r="AD1344" s="187"/>
      <c r="AE1344" s="187"/>
      <c r="AF1344" s="187"/>
      <c r="AG1344" s="187"/>
      <c r="AH1344" s="187"/>
      <c r="AI1344" s="187"/>
      <c r="AJ1344" s="188"/>
      <c r="AK1344" s="182"/>
      <c r="AL1344" s="183"/>
    </row>
    <row r="1345" spans="1:38" thickBot="1">
      <c r="A1345" s="13"/>
      <c r="B1345" s="37"/>
      <c r="C1345" s="192"/>
      <c r="D1345" s="193"/>
      <c r="E1345" s="193"/>
      <c r="F1345" s="193"/>
      <c r="G1345" s="193"/>
      <c r="H1345" s="193"/>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4"/>
      <c r="AK1345" s="184"/>
      <c r="AL1345" s="185"/>
    </row>
    <row r="1346" spans="1:38" ht="14" thickTop="1" thickBot="1">
      <c r="A1346" s="13"/>
      <c r="B1346" s="37"/>
      <c r="C1346" s="189"/>
      <c r="D1346" s="190"/>
      <c r="E1346" s="190"/>
      <c r="F1346" s="190"/>
      <c r="G1346" s="190"/>
      <c r="H1346" s="190"/>
      <c r="I1346" s="190"/>
      <c r="J1346" s="190"/>
      <c r="K1346" s="190"/>
      <c r="L1346" s="190"/>
      <c r="M1346" s="190"/>
      <c r="N1346" s="190"/>
      <c r="O1346" s="190"/>
      <c r="P1346" s="190"/>
      <c r="Q1346" s="190"/>
      <c r="R1346" s="190"/>
      <c r="S1346" s="190"/>
      <c r="T1346" s="190"/>
      <c r="U1346" s="190"/>
      <c r="V1346" s="190"/>
      <c r="W1346" s="190"/>
      <c r="X1346" s="190"/>
      <c r="Y1346" s="190"/>
      <c r="Z1346" s="190"/>
      <c r="AA1346" s="190"/>
      <c r="AB1346" s="190"/>
      <c r="AC1346" s="190"/>
      <c r="AD1346" s="190"/>
      <c r="AE1346" s="190"/>
      <c r="AF1346" s="190"/>
      <c r="AG1346" s="190"/>
      <c r="AH1346" s="190"/>
      <c r="AI1346" s="190"/>
      <c r="AJ1346" s="190"/>
      <c r="AK1346" s="129"/>
      <c r="AL1346" s="124"/>
    </row>
    <row r="1347" spans="1:38" thickTop="1">
      <c r="A1347" s="13"/>
      <c r="B1347" s="37"/>
      <c r="C1347" s="216" t="s">
        <v>494</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8"/>
      <c r="AK1347" s="204"/>
      <c r="AL1347" s="205"/>
    </row>
    <row r="1348" spans="1:38" thickBot="1">
      <c r="A1348" s="13"/>
      <c r="B1348" s="37"/>
      <c r="C1348" s="219"/>
      <c r="D1348" s="220"/>
      <c r="E1348" s="220"/>
      <c r="F1348" s="220"/>
      <c r="G1348" s="220"/>
      <c r="H1348" s="220"/>
      <c r="I1348" s="220"/>
      <c r="J1348" s="220"/>
      <c r="K1348" s="220"/>
      <c r="L1348" s="220"/>
      <c r="M1348" s="220"/>
      <c r="N1348" s="220"/>
      <c r="O1348" s="220"/>
      <c r="P1348" s="220"/>
      <c r="Q1348" s="220"/>
      <c r="R1348" s="220"/>
      <c r="S1348" s="220"/>
      <c r="T1348" s="220"/>
      <c r="U1348" s="220"/>
      <c r="V1348" s="220"/>
      <c r="W1348" s="220"/>
      <c r="X1348" s="220"/>
      <c r="Y1348" s="220"/>
      <c r="Z1348" s="220"/>
      <c r="AA1348" s="220"/>
      <c r="AB1348" s="220"/>
      <c r="AC1348" s="220"/>
      <c r="AD1348" s="220"/>
      <c r="AE1348" s="220"/>
      <c r="AF1348" s="220"/>
      <c r="AG1348" s="220"/>
      <c r="AH1348" s="220"/>
      <c r="AI1348" s="220"/>
      <c r="AJ1348" s="221"/>
      <c r="AK1348" s="214"/>
      <c r="AL1348" s="215"/>
    </row>
    <row r="1349" spans="1:38" thickTop="1">
      <c r="A1349" s="13"/>
      <c r="B1349" s="37"/>
      <c r="C1349" s="186" t="s">
        <v>495</v>
      </c>
      <c r="D1349" s="187"/>
      <c r="E1349" s="187"/>
      <c r="F1349" s="187"/>
      <c r="G1349" s="187"/>
      <c r="H1349" s="187"/>
      <c r="I1349" s="187"/>
      <c r="J1349" s="187"/>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8"/>
      <c r="AK1349" s="182"/>
      <c r="AL1349" s="183"/>
    </row>
    <row r="1350" spans="1:38" thickBot="1">
      <c r="A1350" s="13"/>
      <c r="B1350" s="37"/>
      <c r="C1350" s="189"/>
      <c r="D1350" s="190"/>
      <c r="E1350" s="190"/>
      <c r="F1350" s="190"/>
      <c r="G1350" s="190"/>
      <c r="H1350" s="190"/>
      <c r="I1350" s="190"/>
      <c r="J1350" s="190"/>
      <c r="K1350" s="190"/>
      <c r="L1350" s="190"/>
      <c r="M1350" s="190"/>
      <c r="N1350" s="190"/>
      <c r="O1350" s="190"/>
      <c r="P1350" s="190"/>
      <c r="Q1350" s="190"/>
      <c r="R1350" s="190"/>
      <c r="S1350" s="190"/>
      <c r="T1350" s="190"/>
      <c r="U1350" s="190"/>
      <c r="V1350" s="190"/>
      <c r="W1350" s="190"/>
      <c r="X1350" s="190"/>
      <c r="Y1350" s="190"/>
      <c r="Z1350" s="190"/>
      <c r="AA1350" s="190"/>
      <c r="AB1350" s="190"/>
      <c r="AC1350" s="190"/>
      <c r="AD1350" s="190"/>
      <c r="AE1350" s="190"/>
      <c r="AF1350" s="190"/>
      <c r="AG1350" s="190"/>
      <c r="AH1350" s="190"/>
      <c r="AI1350" s="190"/>
      <c r="AJ1350" s="191"/>
      <c r="AK1350" s="184"/>
      <c r="AL1350" s="185"/>
    </row>
    <row r="1351" spans="1:38" thickTop="1">
      <c r="A1351" s="13"/>
      <c r="B1351" s="37"/>
      <c r="C1351" s="186" t="s">
        <v>496</v>
      </c>
      <c r="D1351" s="187"/>
      <c r="E1351" s="187"/>
      <c r="F1351" s="187"/>
      <c r="G1351" s="187"/>
      <c r="H1351" s="187"/>
      <c r="I1351" s="187"/>
      <c r="J1351" s="187"/>
      <c r="K1351" s="187"/>
      <c r="L1351" s="187"/>
      <c r="M1351" s="187"/>
      <c r="N1351" s="187"/>
      <c r="O1351" s="187"/>
      <c r="P1351" s="187"/>
      <c r="Q1351" s="187"/>
      <c r="R1351" s="187"/>
      <c r="S1351" s="187"/>
      <c r="T1351" s="187"/>
      <c r="U1351" s="187"/>
      <c r="V1351" s="187"/>
      <c r="W1351" s="187"/>
      <c r="X1351" s="187"/>
      <c r="Y1351" s="187"/>
      <c r="Z1351" s="187"/>
      <c r="AA1351" s="187"/>
      <c r="AB1351" s="187"/>
      <c r="AC1351" s="187"/>
      <c r="AD1351" s="187"/>
      <c r="AE1351" s="187"/>
      <c r="AF1351" s="187"/>
      <c r="AG1351" s="187"/>
      <c r="AH1351" s="187"/>
      <c r="AI1351" s="187"/>
      <c r="AJ1351" s="188"/>
      <c r="AK1351" s="182"/>
      <c r="AL1351" s="183"/>
    </row>
    <row r="1352" spans="1:38" ht="13.75" customHeight="1" thickBot="1">
      <c r="A1352" s="13"/>
      <c r="B1352" s="37"/>
      <c r="C1352" s="189"/>
      <c r="D1352" s="190"/>
      <c r="E1352" s="190"/>
      <c r="F1352" s="190"/>
      <c r="G1352" s="190"/>
      <c r="H1352" s="190"/>
      <c r="I1352" s="190"/>
      <c r="J1352" s="190"/>
      <c r="K1352" s="190"/>
      <c r="L1352" s="190"/>
      <c r="M1352" s="190"/>
      <c r="N1352" s="190"/>
      <c r="O1352" s="190"/>
      <c r="P1352" s="190"/>
      <c r="Q1352" s="190"/>
      <c r="R1352" s="190"/>
      <c r="S1352" s="190"/>
      <c r="T1352" s="190"/>
      <c r="U1352" s="190"/>
      <c r="V1352" s="190"/>
      <c r="W1352" s="190"/>
      <c r="X1352" s="190"/>
      <c r="Y1352" s="190"/>
      <c r="Z1352" s="190"/>
      <c r="AA1352" s="190"/>
      <c r="AB1352" s="190"/>
      <c r="AC1352" s="190"/>
      <c r="AD1352" s="190"/>
      <c r="AE1352" s="190"/>
      <c r="AF1352" s="190"/>
      <c r="AG1352" s="190"/>
      <c r="AH1352" s="190"/>
      <c r="AI1352" s="190"/>
      <c r="AJ1352" s="191"/>
      <c r="AK1352" s="184"/>
      <c r="AL1352" s="185"/>
    </row>
    <row r="1353" spans="1:38" ht="13.75" customHeight="1" thickTop="1">
      <c r="A1353" s="13"/>
      <c r="B1353" s="37"/>
      <c r="C1353" s="186" t="s">
        <v>497</v>
      </c>
      <c r="D1353" s="187"/>
      <c r="E1353" s="187"/>
      <c r="F1353" s="187"/>
      <c r="G1353" s="187"/>
      <c r="H1353" s="187"/>
      <c r="I1353" s="187"/>
      <c r="J1353" s="187"/>
      <c r="K1353" s="187"/>
      <c r="L1353" s="187"/>
      <c r="M1353" s="187"/>
      <c r="N1353" s="187"/>
      <c r="O1353" s="187"/>
      <c r="P1353" s="187"/>
      <c r="Q1353" s="187"/>
      <c r="R1353" s="187"/>
      <c r="S1353" s="187"/>
      <c r="T1353" s="187"/>
      <c r="U1353" s="187"/>
      <c r="V1353" s="187"/>
      <c r="W1353" s="187"/>
      <c r="X1353" s="187"/>
      <c r="Y1353" s="187"/>
      <c r="Z1353" s="187"/>
      <c r="AA1353" s="187"/>
      <c r="AB1353" s="187"/>
      <c r="AC1353" s="187"/>
      <c r="AD1353" s="187"/>
      <c r="AE1353" s="187"/>
      <c r="AF1353" s="187"/>
      <c r="AG1353" s="187"/>
      <c r="AH1353" s="187"/>
      <c r="AI1353" s="187"/>
      <c r="AJ1353" s="188"/>
      <c r="AK1353" s="182"/>
      <c r="AL1353" s="183"/>
    </row>
    <row r="1354" spans="1:38" ht="13.75" customHeight="1" thickBot="1">
      <c r="A1354" s="13"/>
      <c r="B1354" s="37"/>
      <c r="C1354" s="189"/>
      <c r="D1354" s="190"/>
      <c r="E1354" s="190"/>
      <c r="F1354" s="190"/>
      <c r="G1354" s="190"/>
      <c r="H1354" s="190"/>
      <c r="I1354" s="190"/>
      <c r="J1354" s="190"/>
      <c r="K1354" s="190"/>
      <c r="L1354" s="190"/>
      <c r="M1354" s="190"/>
      <c r="N1354" s="190"/>
      <c r="O1354" s="190"/>
      <c r="P1354" s="190"/>
      <c r="Q1354" s="190"/>
      <c r="R1354" s="190"/>
      <c r="S1354" s="190"/>
      <c r="T1354" s="190"/>
      <c r="U1354" s="190"/>
      <c r="V1354" s="190"/>
      <c r="W1354" s="190"/>
      <c r="X1354" s="190"/>
      <c r="Y1354" s="190"/>
      <c r="Z1354" s="190"/>
      <c r="AA1354" s="190"/>
      <c r="AB1354" s="190"/>
      <c r="AC1354" s="190"/>
      <c r="AD1354" s="190"/>
      <c r="AE1354" s="190"/>
      <c r="AF1354" s="190"/>
      <c r="AG1354" s="190"/>
      <c r="AH1354" s="190"/>
      <c r="AI1354" s="190"/>
      <c r="AJ1354" s="191"/>
      <c r="AK1354" s="184"/>
      <c r="AL1354" s="185"/>
    </row>
    <row r="1355" spans="1:38" thickTop="1">
      <c r="A1355" s="13"/>
      <c r="B1355" s="37"/>
      <c r="C1355" s="186" t="s">
        <v>498</v>
      </c>
      <c r="D1355" s="187"/>
      <c r="E1355" s="187"/>
      <c r="F1355" s="187"/>
      <c r="G1355" s="187"/>
      <c r="H1355" s="187"/>
      <c r="I1355" s="187"/>
      <c r="J1355" s="187"/>
      <c r="K1355" s="187"/>
      <c r="L1355" s="187"/>
      <c r="M1355" s="187"/>
      <c r="N1355" s="187"/>
      <c r="O1355" s="187"/>
      <c r="P1355" s="187"/>
      <c r="Q1355" s="187"/>
      <c r="R1355" s="187"/>
      <c r="S1355" s="187"/>
      <c r="T1355" s="187"/>
      <c r="U1355" s="187"/>
      <c r="V1355" s="187"/>
      <c r="W1355" s="187"/>
      <c r="X1355" s="187"/>
      <c r="Y1355" s="187"/>
      <c r="Z1355" s="187"/>
      <c r="AA1355" s="187"/>
      <c r="AB1355" s="187"/>
      <c r="AC1355" s="187"/>
      <c r="AD1355" s="187"/>
      <c r="AE1355" s="187"/>
      <c r="AF1355" s="187"/>
      <c r="AG1355" s="187"/>
      <c r="AH1355" s="187"/>
      <c r="AI1355" s="187"/>
      <c r="AJ1355" s="188"/>
      <c r="AK1355" s="182"/>
      <c r="AL1355" s="183"/>
    </row>
    <row r="1356" spans="1:38" thickBot="1">
      <c r="A1356" s="13"/>
      <c r="B1356" s="37"/>
      <c r="C1356" s="189"/>
      <c r="D1356" s="190"/>
      <c r="E1356" s="190"/>
      <c r="F1356" s="190"/>
      <c r="G1356" s="190"/>
      <c r="H1356" s="190"/>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1"/>
      <c r="AK1356" s="184"/>
      <c r="AL1356" s="185"/>
    </row>
    <row r="1357" spans="1:38" thickTop="1">
      <c r="A1357" s="13"/>
      <c r="B1357" s="37"/>
      <c r="C1357" s="186" t="s">
        <v>670</v>
      </c>
      <c r="D1357" s="187"/>
      <c r="E1357" s="187"/>
      <c r="F1357" s="187"/>
      <c r="G1357" s="187"/>
      <c r="H1357" s="187"/>
      <c r="I1357" s="187"/>
      <c r="J1357" s="187"/>
      <c r="K1357" s="187"/>
      <c r="L1357" s="187"/>
      <c r="M1357" s="187"/>
      <c r="N1357" s="187"/>
      <c r="O1357" s="187"/>
      <c r="P1357" s="187"/>
      <c r="Q1357" s="187"/>
      <c r="R1357" s="187"/>
      <c r="S1357" s="187"/>
      <c r="T1357" s="187"/>
      <c r="U1357" s="187"/>
      <c r="V1357" s="187"/>
      <c r="W1357" s="187"/>
      <c r="X1357" s="187"/>
      <c r="Y1357" s="187"/>
      <c r="Z1357" s="187"/>
      <c r="AA1357" s="187"/>
      <c r="AB1357" s="187"/>
      <c r="AC1357" s="187"/>
      <c r="AD1357" s="187"/>
      <c r="AE1357" s="187"/>
      <c r="AF1357" s="187"/>
      <c r="AG1357" s="187"/>
      <c r="AH1357" s="187"/>
      <c r="AI1357" s="187"/>
      <c r="AJ1357" s="188"/>
      <c r="AK1357" s="204"/>
      <c r="AL1357" s="205"/>
    </row>
    <row r="1358" spans="1:38" thickBot="1">
      <c r="A1358" s="13"/>
      <c r="B1358" s="37"/>
      <c r="C1358" s="192"/>
      <c r="D1358" s="193"/>
      <c r="E1358" s="193"/>
      <c r="F1358" s="193"/>
      <c r="G1358" s="193"/>
      <c r="H1358" s="193"/>
      <c r="I1358" s="193"/>
      <c r="J1358" s="193"/>
      <c r="K1358" s="193"/>
      <c r="L1358" s="193"/>
      <c r="M1358" s="193"/>
      <c r="N1358" s="193"/>
      <c r="O1358" s="193"/>
      <c r="P1358" s="193"/>
      <c r="Q1358" s="193"/>
      <c r="R1358" s="193"/>
      <c r="S1358" s="193"/>
      <c r="T1358" s="193"/>
      <c r="U1358" s="193"/>
      <c r="V1358" s="193"/>
      <c r="W1358" s="193"/>
      <c r="X1358" s="193"/>
      <c r="Y1358" s="193"/>
      <c r="Z1358" s="193"/>
      <c r="AA1358" s="193"/>
      <c r="AB1358" s="193"/>
      <c r="AC1358" s="193"/>
      <c r="AD1358" s="193"/>
      <c r="AE1358" s="193"/>
      <c r="AF1358" s="193"/>
      <c r="AG1358" s="193"/>
      <c r="AH1358" s="193"/>
      <c r="AI1358" s="193"/>
      <c r="AJ1358" s="194"/>
      <c r="AK1358" s="214"/>
      <c r="AL1358" s="215"/>
    </row>
    <row r="1359" spans="1:38" ht="14" thickTop="1" thickBot="1">
      <c r="A1359" s="13"/>
      <c r="B1359" s="37"/>
      <c r="C1359" s="192"/>
      <c r="D1359" s="193"/>
      <c r="E1359" s="193"/>
      <c r="F1359" s="193"/>
      <c r="G1359" s="193"/>
      <c r="H1359" s="193"/>
      <c r="I1359" s="193"/>
      <c r="J1359" s="193"/>
      <c r="K1359" s="193"/>
      <c r="L1359" s="193"/>
      <c r="M1359" s="193"/>
      <c r="N1359" s="193"/>
      <c r="O1359" s="193"/>
      <c r="P1359" s="193"/>
      <c r="Q1359" s="193"/>
      <c r="R1359" s="193"/>
      <c r="S1359" s="193"/>
      <c r="T1359" s="193"/>
      <c r="U1359" s="193"/>
      <c r="V1359" s="193"/>
      <c r="W1359" s="193"/>
      <c r="X1359" s="193"/>
      <c r="Y1359" s="193"/>
      <c r="Z1359" s="193"/>
      <c r="AA1359" s="193"/>
      <c r="AB1359" s="193"/>
      <c r="AC1359" s="193"/>
      <c r="AD1359" s="193"/>
      <c r="AE1359" s="193"/>
      <c r="AF1359" s="193"/>
      <c r="AG1359" s="193"/>
      <c r="AH1359" s="193"/>
      <c r="AI1359" s="193"/>
      <c r="AJ1359" s="193"/>
      <c r="AK1359" s="129"/>
      <c r="AL1359" s="124"/>
    </row>
    <row r="1360" spans="1:38" thickTop="1">
      <c r="A1360" s="13"/>
      <c r="B1360" s="37"/>
      <c r="C1360" s="186" t="s">
        <v>528</v>
      </c>
      <c r="D1360" s="187"/>
      <c r="E1360" s="187"/>
      <c r="F1360" s="187"/>
      <c r="G1360" s="187"/>
      <c r="H1360" s="187"/>
      <c r="I1360" s="187"/>
      <c r="J1360" s="187"/>
      <c r="K1360" s="187"/>
      <c r="L1360" s="187"/>
      <c r="M1360" s="187"/>
      <c r="N1360" s="187"/>
      <c r="O1360" s="187"/>
      <c r="P1360" s="187"/>
      <c r="Q1360" s="187"/>
      <c r="R1360" s="187"/>
      <c r="S1360" s="187"/>
      <c r="T1360" s="187"/>
      <c r="U1360" s="187"/>
      <c r="V1360" s="187"/>
      <c r="W1360" s="187"/>
      <c r="X1360" s="187"/>
      <c r="Y1360" s="187"/>
      <c r="Z1360" s="187"/>
      <c r="AA1360" s="187"/>
      <c r="AB1360" s="187"/>
      <c r="AC1360" s="187"/>
      <c r="AD1360" s="187"/>
      <c r="AE1360" s="187"/>
      <c r="AF1360" s="187"/>
      <c r="AG1360" s="187"/>
      <c r="AH1360" s="187"/>
      <c r="AI1360" s="187"/>
      <c r="AJ1360" s="188"/>
      <c r="AK1360" s="182"/>
      <c r="AL1360" s="183"/>
    </row>
    <row r="1361" spans="1:38" thickBot="1">
      <c r="A1361" s="13"/>
      <c r="B1361" s="37"/>
      <c r="C1361" s="189"/>
      <c r="D1361" s="190"/>
      <c r="E1361" s="190"/>
      <c r="F1361" s="190"/>
      <c r="G1361" s="190"/>
      <c r="H1361" s="190"/>
      <c r="I1361" s="190"/>
      <c r="J1361" s="190"/>
      <c r="K1361" s="190"/>
      <c r="L1361" s="190"/>
      <c r="M1361" s="190"/>
      <c r="N1361" s="190"/>
      <c r="O1361" s="190"/>
      <c r="P1361" s="190"/>
      <c r="Q1361" s="190"/>
      <c r="R1361" s="190"/>
      <c r="S1361" s="190"/>
      <c r="T1361" s="190"/>
      <c r="U1361" s="190"/>
      <c r="V1361" s="190"/>
      <c r="W1361" s="190"/>
      <c r="X1361" s="190"/>
      <c r="Y1361" s="190"/>
      <c r="Z1361" s="190"/>
      <c r="AA1361" s="190"/>
      <c r="AB1361" s="190"/>
      <c r="AC1361" s="190"/>
      <c r="AD1361" s="190"/>
      <c r="AE1361" s="190"/>
      <c r="AF1361" s="190"/>
      <c r="AG1361" s="190"/>
      <c r="AH1361" s="190"/>
      <c r="AI1361" s="190"/>
      <c r="AJ1361" s="191"/>
      <c r="AK1361" s="184"/>
      <c r="AL1361" s="185"/>
    </row>
    <row r="1362" spans="1:38" thickTop="1">
      <c r="A1362" s="13"/>
      <c r="B1362" s="37"/>
      <c r="C1362" s="186" t="s">
        <v>671</v>
      </c>
      <c r="D1362" s="187"/>
      <c r="E1362" s="187"/>
      <c r="F1362" s="187"/>
      <c r="G1362" s="187"/>
      <c r="H1362" s="187"/>
      <c r="I1362" s="187"/>
      <c r="J1362" s="187"/>
      <c r="K1362" s="187"/>
      <c r="L1362" s="187"/>
      <c r="M1362" s="187"/>
      <c r="N1362" s="187"/>
      <c r="O1362" s="187"/>
      <c r="P1362" s="187"/>
      <c r="Q1362" s="187"/>
      <c r="R1362" s="187"/>
      <c r="S1362" s="187"/>
      <c r="T1362" s="187"/>
      <c r="U1362" s="187"/>
      <c r="V1362" s="187"/>
      <c r="W1362" s="187"/>
      <c r="X1362" s="187"/>
      <c r="Y1362" s="187"/>
      <c r="Z1362" s="187"/>
      <c r="AA1362" s="187"/>
      <c r="AB1362" s="187"/>
      <c r="AC1362" s="187"/>
      <c r="AD1362" s="187"/>
      <c r="AE1362" s="187"/>
      <c r="AF1362" s="187"/>
      <c r="AG1362" s="187"/>
      <c r="AH1362" s="187"/>
      <c r="AI1362" s="187"/>
      <c r="AJ1362" s="188"/>
      <c r="AK1362" s="182"/>
      <c r="AL1362" s="183"/>
    </row>
    <row r="1363" spans="1:38" thickBot="1">
      <c r="A1363" s="13"/>
      <c r="B1363" s="37"/>
      <c r="C1363" s="189"/>
      <c r="D1363" s="190"/>
      <c r="E1363" s="190"/>
      <c r="F1363" s="190"/>
      <c r="G1363" s="190"/>
      <c r="H1363" s="190"/>
      <c r="I1363" s="190"/>
      <c r="J1363" s="190"/>
      <c r="K1363" s="190"/>
      <c r="L1363" s="190"/>
      <c r="M1363" s="190"/>
      <c r="N1363" s="190"/>
      <c r="O1363" s="190"/>
      <c r="P1363" s="190"/>
      <c r="Q1363" s="190"/>
      <c r="R1363" s="190"/>
      <c r="S1363" s="190"/>
      <c r="T1363" s="190"/>
      <c r="U1363" s="190"/>
      <c r="V1363" s="190"/>
      <c r="W1363" s="190"/>
      <c r="X1363" s="190"/>
      <c r="Y1363" s="190"/>
      <c r="Z1363" s="190"/>
      <c r="AA1363" s="190"/>
      <c r="AB1363" s="190"/>
      <c r="AC1363" s="190"/>
      <c r="AD1363" s="190"/>
      <c r="AE1363" s="190"/>
      <c r="AF1363" s="190"/>
      <c r="AG1363" s="190"/>
      <c r="AH1363" s="190"/>
      <c r="AI1363" s="190"/>
      <c r="AJ1363" s="191"/>
      <c r="AK1363" s="184"/>
      <c r="AL1363" s="185"/>
    </row>
    <row r="1364" spans="1:38" thickTop="1">
      <c r="A1364" s="13"/>
      <c r="B1364" s="13"/>
      <c r="C1364" s="216" t="s">
        <v>499</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04"/>
      <c r="AL1364" s="205"/>
    </row>
    <row r="1365" spans="1:38" thickBot="1">
      <c r="A1365" s="13"/>
      <c r="B1365" s="13"/>
      <c r="C1365" s="219"/>
      <c r="D1365" s="220"/>
      <c r="E1365" s="220"/>
      <c r="F1365" s="220"/>
      <c r="G1365" s="220"/>
      <c r="H1365" s="220"/>
      <c r="I1365" s="220"/>
      <c r="J1365" s="220"/>
      <c r="K1365" s="220"/>
      <c r="L1365" s="220"/>
      <c r="M1365" s="220"/>
      <c r="N1365" s="220"/>
      <c r="O1365" s="220"/>
      <c r="P1365" s="220"/>
      <c r="Q1365" s="220"/>
      <c r="R1365" s="220"/>
      <c r="S1365" s="220"/>
      <c r="T1365" s="220"/>
      <c r="U1365" s="220"/>
      <c r="V1365" s="220"/>
      <c r="W1365" s="220"/>
      <c r="X1365" s="220"/>
      <c r="Y1365" s="220"/>
      <c r="Z1365" s="220"/>
      <c r="AA1365" s="220"/>
      <c r="AB1365" s="220"/>
      <c r="AC1365" s="220"/>
      <c r="AD1365" s="220"/>
      <c r="AE1365" s="220"/>
      <c r="AF1365" s="220"/>
      <c r="AG1365" s="220"/>
      <c r="AH1365" s="220"/>
      <c r="AI1365" s="220"/>
      <c r="AJ1365" s="220"/>
      <c r="AK1365" s="214"/>
      <c r="AL1365" s="215"/>
    </row>
    <row r="1366" spans="1:38" ht="14" thickTop="1" thickBot="1"/>
    <row r="1367" spans="1:38" ht="13.5" customHeight="1" thickTop="1">
      <c r="A1367" s="195">
        <v>152</v>
      </c>
      <c r="B1367" s="208"/>
      <c r="C1367" s="199" t="s">
        <v>401</v>
      </c>
      <c r="D1367" s="200"/>
      <c r="E1367" s="200"/>
      <c r="F1367" s="200"/>
      <c r="G1367" s="200"/>
      <c r="H1367" s="200"/>
      <c r="I1367" s="200"/>
      <c r="J1367" s="200"/>
      <c r="K1367" s="200"/>
      <c r="L1367" s="200"/>
      <c r="M1367" s="200"/>
      <c r="N1367" s="200"/>
      <c r="O1367" s="200"/>
      <c r="P1367" s="200"/>
      <c r="Q1367" s="200"/>
      <c r="R1367" s="200"/>
      <c r="S1367" s="200"/>
      <c r="T1367" s="200"/>
      <c r="U1367" s="200"/>
      <c r="V1367" s="200"/>
      <c r="W1367" s="200"/>
      <c r="X1367" s="200"/>
      <c r="Y1367" s="200"/>
      <c r="Z1367" s="200"/>
      <c r="AA1367" s="200"/>
      <c r="AB1367" s="200"/>
      <c r="AC1367" s="200"/>
      <c r="AD1367" s="200"/>
      <c r="AE1367" s="200"/>
      <c r="AF1367" s="200"/>
      <c r="AG1367" s="200"/>
      <c r="AH1367" s="200"/>
      <c r="AI1367" s="200"/>
      <c r="AJ1367" s="212"/>
      <c r="AK1367" s="182"/>
      <c r="AL1367" s="183"/>
    </row>
    <row r="1368" spans="1:38" ht="13.5" customHeight="1" thickBot="1">
      <c r="A1368" s="209"/>
      <c r="B1368" s="210"/>
      <c r="C1368" s="202"/>
      <c r="D1368" s="203"/>
      <c r="E1368" s="203"/>
      <c r="F1368" s="203"/>
      <c r="G1368" s="203"/>
      <c r="H1368" s="203"/>
      <c r="I1368" s="203"/>
      <c r="J1368" s="203"/>
      <c r="K1368" s="203"/>
      <c r="L1368" s="203"/>
      <c r="M1368" s="203"/>
      <c r="N1368" s="203"/>
      <c r="O1368" s="203"/>
      <c r="P1368" s="203"/>
      <c r="Q1368" s="203"/>
      <c r="R1368" s="203"/>
      <c r="S1368" s="203"/>
      <c r="T1368" s="203"/>
      <c r="U1368" s="203"/>
      <c r="V1368" s="203"/>
      <c r="W1368" s="203"/>
      <c r="X1368" s="203"/>
      <c r="Y1368" s="203"/>
      <c r="Z1368" s="203"/>
      <c r="AA1368" s="203"/>
      <c r="AB1368" s="203"/>
      <c r="AC1368" s="203"/>
      <c r="AD1368" s="203"/>
      <c r="AE1368" s="203"/>
      <c r="AF1368" s="203"/>
      <c r="AG1368" s="203"/>
      <c r="AH1368" s="203"/>
      <c r="AI1368" s="203"/>
      <c r="AJ1368" s="213"/>
      <c r="AK1368" s="184"/>
      <c r="AL1368" s="185"/>
    </row>
    <row r="1369" spans="1:38" thickTop="1"/>
    <row r="1370" spans="1:38" thickBot="1">
      <c r="C1370" s="16" t="s">
        <v>333</v>
      </c>
    </row>
    <row r="1371" spans="1:38" ht="14.25" customHeight="1" thickTop="1">
      <c r="A1371" s="13"/>
      <c r="B1371" s="37"/>
      <c r="C1371" s="186" t="s">
        <v>672</v>
      </c>
      <c r="D1371" s="187"/>
      <c r="E1371" s="187"/>
      <c r="F1371" s="187"/>
      <c r="G1371" s="187"/>
      <c r="H1371" s="187"/>
      <c r="I1371" s="187"/>
      <c r="J1371" s="187"/>
      <c r="K1371" s="187"/>
      <c r="L1371" s="187"/>
      <c r="M1371" s="187"/>
      <c r="N1371" s="187"/>
      <c r="O1371" s="187"/>
      <c r="P1371" s="187"/>
      <c r="Q1371" s="187"/>
      <c r="R1371" s="187"/>
      <c r="S1371" s="187"/>
      <c r="T1371" s="187"/>
      <c r="U1371" s="187"/>
      <c r="V1371" s="187"/>
      <c r="W1371" s="187"/>
      <c r="X1371" s="187"/>
      <c r="Y1371" s="187"/>
      <c r="Z1371" s="187"/>
      <c r="AA1371" s="187"/>
      <c r="AB1371" s="187"/>
      <c r="AC1371" s="187"/>
      <c r="AD1371" s="187"/>
      <c r="AE1371" s="187"/>
      <c r="AF1371" s="187"/>
      <c r="AG1371" s="187"/>
      <c r="AH1371" s="187"/>
      <c r="AI1371" s="187"/>
      <c r="AJ1371" s="188"/>
      <c r="AK1371" s="182"/>
      <c r="AL1371" s="183"/>
    </row>
    <row r="1372" spans="1:38" thickBot="1">
      <c r="A1372" s="13"/>
      <c r="B1372" s="37"/>
      <c r="C1372" s="189"/>
      <c r="D1372" s="190"/>
      <c r="E1372" s="190"/>
      <c r="F1372" s="190"/>
      <c r="G1372" s="190"/>
      <c r="H1372" s="190"/>
      <c r="I1372" s="190"/>
      <c r="J1372" s="190"/>
      <c r="K1372" s="190"/>
      <c r="L1372" s="190"/>
      <c r="M1372" s="190"/>
      <c r="N1372" s="190"/>
      <c r="O1372" s="190"/>
      <c r="P1372" s="190"/>
      <c r="Q1372" s="190"/>
      <c r="R1372" s="190"/>
      <c r="S1372" s="190"/>
      <c r="T1372" s="190"/>
      <c r="U1372" s="190"/>
      <c r="V1372" s="190"/>
      <c r="W1372" s="190"/>
      <c r="X1372" s="190"/>
      <c r="Y1372" s="190"/>
      <c r="Z1372" s="190"/>
      <c r="AA1372" s="190"/>
      <c r="AB1372" s="190"/>
      <c r="AC1372" s="190"/>
      <c r="AD1372" s="190"/>
      <c r="AE1372" s="190"/>
      <c r="AF1372" s="190"/>
      <c r="AG1372" s="190"/>
      <c r="AH1372" s="190"/>
      <c r="AI1372" s="190"/>
      <c r="AJ1372" s="191"/>
      <c r="AK1372" s="184"/>
      <c r="AL1372" s="185"/>
    </row>
    <row r="1373" spans="1:38" thickTop="1">
      <c r="A1373" s="13"/>
      <c r="B1373" s="37"/>
      <c r="C1373" s="186" t="s">
        <v>673</v>
      </c>
      <c r="D1373" s="187"/>
      <c r="E1373" s="187"/>
      <c r="F1373" s="187"/>
      <c r="G1373" s="187"/>
      <c r="H1373" s="187"/>
      <c r="I1373" s="187"/>
      <c r="J1373" s="187"/>
      <c r="K1373" s="187"/>
      <c r="L1373" s="187"/>
      <c r="M1373" s="187"/>
      <c r="N1373" s="187"/>
      <c r="O1373" s="187"/>
      <c r="P1373" s="187"/>
      <c r="Q1373" s="187"/>
      <c r="R1373" s="187"/>
      <c r="S1373" s="187"/>
      <c r="T1373" s="187"/>
      <c r="U1373" s="187"/>
      <c r="V1373" s="187"/>
      <c r="W1373" s="187"/>
      <c r="X1373" s="187"/>
      <c r="Y1373" s="187"/>
      <c r="Z1373" s="187"/>
      <c r="AA1373" s="187"/>
      <c r="AB1373" s="187"/>
      <c r="AC1373" s="187"/>
      <c r="AD1373" s="187"/>
      <c r="AE1373" s="187"/>
      <c r="AF1373" s="187"/>
      <c r="AG1373" s="187"/>
      <c r="AH1373" s="187"/>
      <c r="AI1373" s="187"/>
      <c r="AJ1373" s="188"/>
      <c r="AK1373" s="182"/>
      <c r="AL1373" s="183"/>
    </row>
    <row r="1374" spans="1:38" thickBot="1">
      <c r="A1374" s="13"/>
      <c r="B1374" s="37"/>
      <c r="C1374" s="189"/>
      <c r="D1374" s="190"/>
      <c r="E1374" s="190"/>
      <c r="F1374" s="190"/>
      <c r="G1374" s="190"/>
      <c r="H1374" s="190"/>
      <c r="I1374" s="190"/>
      <c r="J1374" s="190"/>
      <c r="K1374" s="190"/>
      <c r="L1374" s="190"/>
      <c r="M1374" s="190"/>
      <c r="N1374" s="190"/>
      <c r="O1374" s="190"/>
      <c r="P1374" s="190"/>
      <c r="Q1374" s="190"/>
      <c r="R1374" s="190"/>
      <c r="S1374" s="190"/>
      <c r="T1374" s="190"/>
      <c r="U1374" s="190"/>
      <c r="V1374" s="190"/>
      <c r="W1374" s="190"/>
      <c r="X1374" s="190"/>
      <c r="Y1374" s="190"/>
      <c r="Z1374" s="190"/>
      <c r="AA1374" s="190"/>
      <c r="AB1374" s="190"/>
      <c r="AC1374" s="190"/>
      <c r="AD1374" s="190"/>
      <c r="AE1374" s="190"/>
      <c r="AF1374" s="190"/>
      <c r="AG1374" s="190"/>
      <c r="AH1374" s="190"/>
      <c r="AI1374" s="190"/>
      <c r="AJ1374" s="191"/>
      <c r="AK1374" s="184"/>
      <c r="AL1374" s="185"/>
    </row>
    <row r="1375" spans="1:38" thickTop="1">
      <c r="A1375" s="13"/>
      <c r="B1375" s="37"/>
      <c r="C1375" s="186" t="s">
        <v>674</v>
      </c>
      <c r="D1375" s="187"/>
      <c r="E1375" s="187"/>
      <c r="F1375" s="187"/>
      <c r="G1375" s="187"/>
      <c r="H1375" s="187"/>
      <c r="I1375" s="187"/>
      <c r="J1375" s="187"/>
      <c r="K1375" s="187"/>
      <c r="L1375" s="187"/>
      <c r="M1375" s="187"/>
      <c r="N1375" s="187"/>
      <c r="O1375" s="187"/>
      <c r="P1375" s="187"/>
      <c r="Q1375" s="187"/>
      <c r="R1375" s="187"/>
      <c r="S1375" s="187"/>
      <c r="T1375" s="187"/>
      <c r="U1375" s="187"/>
      <c r="V1375" s="187"/>
      <c r="W1375" s="187"/>
      <c r="X1375" s="187"/>
      <c r="Y1375" s="187"/>
      <c r="Z1375" s="187"/>
      <c r="AA1375" s="187"/>
      <c r="AB1375" s="187"/>
      <c r="AC1375" s="187"/>
      <c r="AD1375" s="187"/>
      <c r="AE1375" s="187"/>
      <c r="AF1375" s="187"/>
      <c r="AG1375" s="187"/>
      <c r="AH1375" s="187"/>
      <c r="AI1375" s="187"/>
      <c r="AJ1375" s="188"/>
      <c r="AK1375" s="182"/>
      <c r="AL1375" s="183"/>
    </row>
    <row r="1376" spans="1:38" thickBot="1">
      <c r="A1376" s="13"/>
      <c r="B1376" s="37"/>
      <c r="C1376" s="189"/>
      <c r="D1376" s="190"/>
      <c r="E1376" s="190"/>
      <c r="F1376" s="190"/>
      <c r="G1376" s="190"/>
      <c r="H1376" s="190"/>
      <c r="I1376" s="190"/>
      <c r="J1376" s="190"/>
      <c r="K1376" s="190"/>
      <c r="L1376" s="190"/>
      <c r="M1376" s="190"/>
      <c r="N1376" s="190"/>
      <c r="O1376" s="190"/>
      <c r="P1376" s="190"/>
      <c r="Q1376" s="190"/>
      <c r="R1376" s="190"/>
      <c r="S1376" s="190"/>
      <c r="T1376" s="190"/>
      <c r="U1376" s="190"/>
      <c r="V1376" s="190"/>
      <c r="W1376" s="190"/>
      <c r="X1376" s="190"/>
      <c r="Y1376" s="190"/>
      <c r="Z1376" s="190"/>
      <c r="AA1376" s="190"/>
      <c r="AB1376" s="190"/>
      <c r="AC1376" s="190"/>
      <c r="AD1376" s="190"/>
      <c r="AE1376" s="190"/>
      <c r="AF1376" s="190"/>
      <c r="AG1376" s="190"/>
      <c r="AH1376" s="190"/>
      <c r="AI1376" s="190"/>
      <c r="AJ1376" s="191"/>
      <c r="AK1376" s="184"/>
      <c r="AL1376" s="185"/>
    </row>
    <row r="1377" spans="1:38" thickTop="1">
      <c r="A1377" s="13"/>
      <c r="B1377" s="37"/>
      <c r="C1377" s="186" t="s">
        <v>675</v>
      </c>
      <c r="D1377" s="187"/>
      <c r="E1377" s="187"/>
      <c r="F1377" s="187"/>
      <c r="G1377" s="187"/>
      <c r="H1377" s="187"/>
      <c r="I1377" s="187"/>
      <c r="J1377" s="187"/>
      <c r="K1377" s="187"/>
      <c r="L1377" s="187"/>
      <c r="M1377" s="187"/>
      <c r="N1377" s="187"/>
      <c r="O1377" s="187"/>
      <c r="P1377" s="187"/>
      <c r="Q1377" s="187"/>
      <c r="R1377" s="187"/>
      <c r="S1377" s="187"/>
      <c r="T1377" s="187"/>
      <c r="U1377" s="187"/>
      <c r="V1377" s="187"/>
      <c r="W1377" s="187"/>
      <c r="X1377" s="187"/>
      <c r="Y1377" s="187"/>
      <c r="Z1377" s="187"/>
      <c r="AA1377" s="187"/>
      <c r="AB1377" s="187"/>
      <c r="AC1377" s="187"/>
      <c r="AD1377" s="187"/>
      <c r="AE1377" s="187"/>
      <c r="AF1377" s="187"/>
      <c r="AG1377" s="187"/>
      <c r="AH1377" s="187"/>
      <c r="AI1377" s="187"/>
      <c r="AJ1377" s="188"/>
      <c r="AK1377" s="182"/>
      <c r="AL1377" s="183"/>
    </row>
    <row r="1378" spans="1:38" thickBot="1">
      <c r="A1378" s="13"/>
      <c r="B1378" s="37"/>
      <c r="C1378" s="189"/>
      <c r="D1378" s="190"/>
      <c r="E1378" s="190"/>
      <c r="F1378" s="190"/>
      <c r="G1378" s="190"/>
      <c r="H1378" s="190"/>
      <c r="I1378" s="190"/>
      <c r="J1378" s="190"/>
      <c r="K1378" s="190"/>
      <c r="L1378" s="190"/>
      <c r="M1378" s="190"/>
      <c r="N1378" s="190"/>
      <c r="O1378" s="190"/>
      <c r="P1378" s="190"/>
      <c r="Q1378" s="190"/>
      <c r="R1378" s="190"/>
      <c r="S1378" s="190"/>
      <c r="T1378" s="190"/>
      <c r="U1378" s="190"/>
      <c r="V1378" s="190"/>
      <c r="W1378" s="190"/>
      <c r="X1378" s="190"/>
      <c r="Y1378" s="190"/>
      <c r="Z1378" s="190"/>
      <c r="AA1378" s="190"/>
      <c r="AB1378" s="190"/>
      <c r="AC1378" s="190"/>
      <c r="AD1378" s="190"/>
      <c r="AE1378" s="190"/>
      <c r="AF1378" s="190"/>
      <c r="AG1378" s="190"/>
      <c r="AH1378" s="190"/>
      <c r="AI1378" s="190"/>
      <c r="AJ1378" s="191"/>
      <c r="AK1378" s="184"/>
      <c r="AL1378" s="185"/>
    </row>
    <row r="1379" spans="1:38" thickTop="1">
      <c r="A1379" s="13"/>
      <c r="B1379" s="37"/>
      <c r="C1379" s="186" t="s">
        <v>676</v>
      </c>
      <c r="D1379" s="187"/>
      <c r="E1379" s="187"/>
      <c r="F1379" s="187"/>
      <c r="G1379" s="187"/>
      <c r="H1379" s="187"/>
      <c r="I1379" s="187"/>
      <c r="J1379" s="187"/>
      <c r="K1379" s="187"/>
      <c r="L1379" s="187"/>
      <c r="M1379" s="187"/>
      <c r="N1379" s="187"/>
      <c r="O1379" s="187"/>
      <c r="P1379" s="187"/>
      <c r="Q1379" s="187"/>
      <c r="R1379" s="187"/>
      <c r="S1379" s="187"/>
      <c r="T1379" s="187"/>
      <c r="U1379" s="187"/>
      <c r="V1379" s="187"/>
      <c r="W1379" s="187"/>
      <c r="X1379" s="187"/>
      <c r="Y1379" s="187"/>
      <c r="Z1379" s="187"/>
      <c r="AA1379" s="187"/>
      <c r="AB1379" s="187"/>
      <c r="AC1379" s="187"/>
      <c r="AD1379" s="187"/>
      <c r="AE1379" s="187"/>
      <c r="AF1379" s="187"/>
      <c r="AG1379" s="187"/>
      <c r="AH1379" s="187"/>
      <c r="AI1379" s="187"/>
      <c r="AJ1379" s="188"/>
      <c r="AK1379" s="182"/>
      <c r="AL1379" s="183"/>
    </row>
    <row r="1380" spans="1:38" thickBot="1">
      <c r="A1380" s="13"/>
      <c r="B1380" s="37"/>
      <c r="C1380" s="189"/>
      <c r="D1380" s="190"/>
      <c r="E1380" s="190"/>
      <c r="F1380" s="190"/>
      <c r="G1380" s="190"/>
      <c r="H1380" s="190"/>
      <c r="I1380" s="190"/>
      <c r="J1380" s="190"/>
      <c r="K1380" s="190"/>
      <c r="L1380" s="190"/>
      <c r="M1380" s="190"/>
      <c r="N1380" s="190"/>
      <c r="O1380" s="190"/>
      <c r="P1380" s="190"/>
      <c r="Q1380" s="190"/>
      <c r="R1380" s="190"/>
      <c r="S1380" s="190"/>
      <c r="T1380" s="190"/>
      <c r="U1380" s="190"/>
      <c r="V1380" s="190"/>
      <c r="W1380" s="190"/>
      <c r="X1380" s="190"/>
      <c r="Y1380" s="190"/>
      <c r="Z1380" s="190"/>
      <c r="AA1380" s="190"/>
      <c r="AB1380" s="190"/>
      <c r="AC1380" s="190"/>
      <c r="AD1380" s="190"/>
      <c r="AE1380" s="190"/>
      <c r="AF1380" s="190"/>
      <c r="AG1380" s="190"/>
      <c r="AH1380" s="190"/>
      <c r="AI1380" s="190"/>
      <c r="AJ1380" s="191"/>
      <c r="AK1380" s="184"/>
      <c r="AL1380" s="185"/>
    </row>
    <row r="1381" spans="1:38" thickTop="1">
      <c r="A1381" s="13"/>
      <c r="B1381" s="37"/>
      <c r="C1381" s="186" t="s">
        <v>677</v>
      </c>
      <c r="D1381" s="187"/>
      <c r="E1381" s="187"/>
      <c r="F1381" s="187"/>
      <c r="G1381" s="187"/>
      <c r="H1381" s="187"/>
      <c r="I1381" s="187"/>
      <c r="J1381" s="187"/>
      <c r="K1381" s="187"/>
      <c r="L1381" s="187"/>
      <c r="M1381" s="187"/>
      <c r="N1381" s="187"/>
      <c r="O1381" s="187"/>
      <c r="P1381" s="187"/>
      <c r="Q1381" s="187"/>
      <c r="R1381" s="187"/>
      <c r="S1381" s="187"/>
      <c r="T1381" s="187"/>
      <c r="U1381" s="187"/>
      <c r="V1381" s="187"/>
      <c r="W1381" s="187"/>
      <c r="X1381" s="187"/>
      <c r="Y1381" s="187"/>
      <c r="Z1381" s="187"/>
      <c r="AA1381" s="187"/>
      <c r="AB1381" s="187"/>
      <c r="AC1381" s="187"/>
      <c r="AD1381" s="187"/>
      <c r="AE1381" s="187"/>
      <c r="AF1381" s="187"/>
      <c r="AG1381" s="187"/>
      <c r="AH1381" s="187"/>
      <c r="AI1381" s="187"/>
      <c r="AJ1381" s="188"/>
      <c r="AK1381" s="182"/>
      <c r="AL1381" s="183"/>
    </row>
    <row r="1382" spans="1:38" thickBot="1">
      <c r="A1382" s="13"/>
      <c r="B1382" s="37"/>
      <c r="C1382" s="189"/>
      <c r="D1382" s="190"/>
      <c r="E1382" s="190"/>
      <c r="F1382" s="190"/>
      <c r="G1382" s="190"/>
      <c r="H1382" s="190"/>
      <c r="I1382" s="190"/>
      <c r="J1382" s="190"/>
      <c r="K1382" s="190"/>
      <c r="L1382" s="190"/>
      <c r="M1382" s="190"/>
      <c r="N1382" s="190"/>
      <c r="O1382" s="190"/>
      <c r="P1382" s="190"/>
      <c r="Q1382" s="190"/>
      <c r="R1382" s="190"/>
      <c r="S1382" s="190"/>
      <c r="T1382" s="190"/>
      <c r="U1382" s="190"/>
      <c r="V1382" s="190"/>
      <c r="W1382" s="190"/>
      <c r="X1382" s="190"/>
      <c r="Y1382" s="190"/>
      <c r="Z1382" s="190"/>
      <c r="AA1382" s="190"/>
      <c r="AB1382" s="190"/>
      <c r="AC1382" s="190"/>
      <c r="AD1382" s="190"/>
      <c r="AE1382" s="190"/>
      <c r="AF1382" s="190"/>
      <c r="AG1382" s="190"/>
      <c r="AH1382" s="190"/>
      <c r="AI1382" s="190"/>
      <c r="AJ1382" s="191"/>
      <c r="AK1382" s="184"/>
      <c r="AL1382" s="185"/>
    </row>
    <row r="1383" spans="1:38" ht="13.65" customHeight="1" thickTop="1">
      <c r="A1383" s="13"/>
      <c r="B1383" s="37"/>
      <c r="C1383" s="250" t="s">
        <v>678</v>
      </c>
      <c r="D1383" s="251"/>
      <c r="E1383" s="251"/>
      <c r="F1383" s="251"/>
      <c r="G1383" s="251"/>
      <c r="H1383" s="251"/>
      <c r="I1383" s="251"/>
      <c r="J1383" s="251"/>
      <c r="K1383" s="251"/>
      <c r="L1383" s="251"/>
      <c r="M1383" s="251"/>
      <c r="N1383" s="251"/>
      <c r="O1383" s="251"/>
      <c r="P1383" s="251"/>
      <c r="Q1383" s="251"/>
      <c r="R1383" s="251"/>
      <c r="S1383" s="251"/>
      <c r="T1383" s="251"/>
      <c r="U1383" s="251"/>
      <c r="V1383" s="251"/>
      <c r="W1383" s="251"/>
      <c r="X1383" s="251"/>
      <c r="Y1383" s="251"/>
      <c r="Z1383" s="251"/>
      <c r="AA1383" s="251"/>
      <c r="AB1383" s="251"/>
      <c r="AC1383" s="251"/>
      <c r="AD1383" s="251"/>
      <c r="AE1383" s="251"/>
      <c r="AF1383" s="251"/>
      <c r="AG1383" s="251"/>
      <c r="AH1383" s="251"/>
      <c r="AI1383" s="251"/>
      <c r="AJ1383" s="252"/>
      <c r="AK1383" s="182"/>
      <c r="AL1383" s="183"/>
    </row>
    <row r="1384" spans="1:38" thickBot="1">
      <c r="A1384" s="13"/>
      <c r="B1384" s="37"/>
      <c r="C1384" s="253"/>
      <c r="D1384" s="254"/>
      <c r="E1384" s="254"/>
      <c r="F1384" s="254"/>
      <c r="G1384" s="254"/>
      <c r="H1384" s="254"/>
      <c r="I1384" s="254"/>
      <c r="J1384" s="254"/>
      <c r="K1384" s="254"/>
      <c r="L1384" s="254"/>
      <c r="M1384" s="254"/>
      <c r="N1384" s="254"/>
      <c r="O1384" s="254"/>
      <c r="P1384" s="254"/>
      <c r="Q1384" s="254"/>
      <c r="R1384" s="254"/>
      <c r="S1384" s="254"/>
      <c r="T1384" s="254"/>
      <c r="U1384" s="254"/>
      <c r="V1384" s="254"/>
      <c r="W1384" s="254"/>
      <c r="X1384" s="254"/>
      <c r="Y1384" s="254"/>
      <c r="Z1384" s="254"/>
      <c r="AA1384" s="254"/>
      <c r="AB1384" s="254"/>
      <c r="AC1384" s="254"/>
      <c r="AD1384" s="254"/>
      <c r="AE1384" s="254"/>
      <c r="AF1384" s="254"/>
      <c r="AG1384" s="254"/>
      <c r="AH1384" s="254"/>
      <c r="AI1384" s="254"/>
      <c r="AJ1384" s="255"/>
      <c r="AK1384" s="184"/>
      <c r="AL1384" s="185"/>
    </row>
    <row r="1385" spans="1:38" ht="14" thickTop="1" thickBot="1"/>
    <row r="1386" spans="1:38" ht="13.5" customHeight="1" thickTop="1">
      <c r="A1386" s="195">
        <v>153</v>
      </c>
      <c r="B1386" s="208"/>
      <c r="C1386" s="199" t="s">
        <v>402</v>
      </c>
      <c r="D1386" s="200"/>
      <c r="E1386" s="200"/>
      <c r="F1386" s="200"/>
      <c r="G1386" s="200"/>
      <c r="H1386" s="200"/>
      <c r="I1386" s="200"/>
      <c r="J1386" s="200"/>
      <c r="K1386" s="200"/>
      <c r="L1386" s="200"/>
      <c r="M1386" s="200"/>
      <c r="N1386" s="200"/>
      <c r="O1386" s="200"/>
      <c r="P1386" s="200"/>
      <c r="Q1386" s="200"/>
      <c r="R1386" s="200"/>
      <c r="S1386" s="200"/>
      <c r="T1386" s="200"/>
      <c r="U1386" s="200"/>
      <c r="V1386" s="200"/>
      <c r="W1386" s="200"/>
      <c r="X1386" s="200"/>
      <c r="Y1386" s="200"/>
      <c r="Z1386" s="200"/>
      <c r="AA1386" s="200"/>
      <c r="AB1386" s="200"/>
      <c r="AC1386" s="200"/>
      <c r="AD1386" s="200"/>
      <c r="AE1386" s="200"/>
      <c r="AF1386" s="200"/>
      <c r="AG1386" s="200"/>
      <c r="AH1386" s="200"/>
      <c r="AI1386" s="200"/>
      <c r="AJ1386" s="212"/>
      <c r="AK1386" s="182"/>
      <c r="AL1386" s="183"/>
    </row>
    <row r="1387" spans="1:38" ht="13.5" customHeight="1" thickBot="1">
      <c r="A1387" s="209"/>
      <c r="B1387" s="210"/>
      <c r="C1387" s="202"/>
      <c r="D1387" s="203"/>
      <c r="E1387" s="203"/>
      <c r="F1387" s="203"/>
      <c r="G1387" s="203"/>
      <c r="H1387" s="203"/>
      <c r="I1387" s="203"/>
      <c r="J1387" s="203"/>
      <c r="K1387" s="203"/>
      <c r="L1387" s="203"/>
      <c r="M1387" s="203"/>
      <c r="N1387" s="203"/>
      <c r="O1387" s="203"/>
      <c r="P1387" s="203"/>
      <c r="Q1387" s="203"/>
      <c r="R1387" s="203"/>
      <c r="S1387" s="203"/>
      <c r="T1387" s="203"/>
      <c r="U1387" s="203"/>
      <c r="V1387" s="203"/>
      <c r="W1387" s="203"/>
      <c r="X1387" s="203"/>
      <c r="Y1387" s="203"/>
      <c r="Z1387" s="203"/>
      <c r="AA1387" s="203"/>
      <c r="AB1387" s="203"/>
      <c r="AC1387" s="203"/>
      <c r="AD1387" s="203"/>
      <c r="AE1387" s="203"/>
      <c r="AF1387" s="203"/>
      <c r="AG1387" s="203"/>
      <c r="AH1387" s="203"/>
      <c r="AI1387" s="203"/>
      <c r="AJ1387" s="213"/>
      <c r="AK1387" s="184"/>
      <c r="AL1387" s="185"/>
    </row>
    <row r="1388" spans="1:38" ht="14" thickTop="1" thickBot="1"/>
    <row r="1389" spans="1:38" thickTop="1">
      <c r="A1389" s="13"/>
      <c r="B1389" s="37"/>
      <c r="C1389" s="186" t="s">
        <v>500</v>
      </c>
      <c r="D1389" s="187"/>
      <c r="E1389" s="187"/>
      <c r="F1389" s="187"/>
      <c r="G1389" s="187"/>
      <c r="H1389" s="187"/>
      <c r="I1389" s="187"/>
      <c r="J1389" s="187"/>
      <c r="K1389" s="187"/>
      <c r="L1389" s="187"/>
      <c r="M1389" s="187"/>
      <c r="N1389" s="187"/>
      <c r="O1389" s="187"/>
      <c r="P1389" s="187"/>
      <c r="Q1389" s="187"/>
      <c r="R1389" s="187"/>
      <c r="S1389" s="187"/>
      <c r="T1389" s="187"/>
      <c r="U1389" s="187"/>
      <c r="V1389" s="187"/>
      <c r="W1389" s="187"/>
      <c r="X1389" s="187"/>
      <c r="Y1389" s="187"/>
      <c r="Z1389" s="187"/>
      <c r="AA1389" s="187"/>
      <c r="AB1389" s="187"/>
      <c r="AC1389" s="187"/>
      <c r="AD1389" s="187"/>
      <c r="AE1389" s="187"/>
      <c r="AF1389" s="187"/>
      <c r="AG1389" s="187"/>
      <c r="AH1389" s="187"/>
      <c r="AI1389" s="187"/>
      <c r="AJ1389" s="188"/>
      <c r="AK1389" s="182"/>
      <c r="AL1389" s="183"/>
    </row>
    <row r="1390" spans="1:38" thickBot="1">
      <c r="A1390" s="13"/>
      <c r="B1390" s="37"/>
      <c r="C1390" s="189"/>
      <c r="D1390" s="190"/>
      <c r="E1390" s="190"/>
      <c r="F1390" s="190"/>
      <c r="G1390" s="190"/>
      <c r="H1390" s="190"/>
      <c r="I1390" s="190"/>
      <c r="J1390" s="190"/>
      <c r="K1390" s="190"/>
      <c r="L1390" s="190"/>
      <c r="M1390" s="190"/>
      <c r="N1390" s="190"/>
      <c r="O1390" s="190"/>
      <c r="P1390" s="190"/>
      <c r="Q1390" s="190"/>
      <c r="R1390" s="190"/>
      <c r="S1390" s="190"/>
      <c r="T1390" s="190"/>
      <c r="U1390" s="190"/>
      <c r="V1390" s="190"/>
      <c r="W1390" s="190"/>
      <c r="X1390" s="190"/>
      <c r="Y1390" s="190"/>
      <c r="Z1390" s="190"/>
      <c r="AA1390" s="190"/>
      <c r="AB1390" s="190"/>
      <c r="AC1390" s="190"/>
      <c r="AD1390" s="190"/>
      <c r="AE1390" s="190"/>
      <c r="AF1390" s="190"/>
      <c r="AG1390" s="190"/>
      <c r="AH1390" s="190"/>
      <c r="AI1390" s="190"/>
      <c r="AJ1390" s="191"/>
      <c r="AK1390" s="184"/>
      <c r="AL1390" s="185"/>
    </row>
    <row r="1391" spans="1:38" thickTop="1">
      <c r="A1391" s="13"/>
      <c r="B1391" s="37"/>
      <c r="C1391" s="186" t="s">
        <v>501</v>
      </c>
      <c r="D1391" s="187"/>
      <c r="E1391" s="187"/>
      <c r="F1391" s="187"/>
      <c r="G1391" s="187"/>
      <c r="H1391" s="187"/>
      <c r="I1391" s="187"/>
      <c r="J1391" s="187"/>
      <c r="K1391" s="187"/>
      <c r="L1391" s="187"/>
      <c r="M1391" s="187"/>
      <c r="N1391" s="187"/>
      <c r="O1391" s="187"/>
      <c r="P1391" s="187"/>
      <c r="Q1391" s="187"/>
      <c r="R1391" s="187"/>
      <c r="S1391" s="187"/>
      <c r="T1391" s="187"/>
      <c r="U1391" s="187"/>
      <c r="V1391" s="187"/>
      <c r="W1391" s="187"/>
      <c r="X1391" s="187"/>
      <c r="Y1391" s="187"/>
      <c r="Z1391" s="187"/>
      <c r="AA1391" s="187"/>
      <c r="AB1391" s="187"/>
      <c r="AC1391" s="187"/>
      <c r="AD1391" s="187"/>
      <c r="AE1391" s="187"/>
      <c r="AF1391" s="187"/>
      <c r="AG1391" s="187"/>
      <c r="AH1391" s="187"/>
      <c r="AI1391" s="187"/>
      <c r="AJ1391" s="188"/>
      <c r="AK1391" s="182"/>
      <c r="AL1391" s="183"/>
    </row>
    <row r="1392" spans="1:38" thickBot="1">
      <c r="A1392" s="13"/>
      <c r="B1392" s="37"/>
      <c r="C1392" s="189"/>
      <c r="D1392" s="190"/>
      <c r="E1392" s="190"/>
      <c r="F1392" s="190"/>
      <c r="G1392" s="190"/>
      <c r="H1392" s="190"/>
      <c r="I1392" s="190"/>
      <c r="J1392" s="190"/>
      <c r="K1392" s="190"/>
      <c r="L1392" s="190"/>
      <c r="M1392" s="190"/>
      <c r="N1392" s="190"/>
      <c r="O1392" s="190"/>
      <c r="P1392" s="190"/>
      <c r="Q1392" s="190"/>
      <c r="R1392" s="190"/>
      <c r="S1392" s="190"/>
      <c r="T1392" s="190"/>
      <c r="U1392" s="190"/>
      <c r="V1392" s="190"/>
      <c r="W1392" s="190"/>
      <c r="X1392" s="190"/>
      <c r="Y1392" s="190"/>
      <c r="Z1392" s="190"/>
      <c r="AA1392" s="190"/>
      <c r="AB1392" s="190"/>
      <c r="AC1392" s="190"/>
      <c r="AD1392" s="190"/>
      <c r="AE1392" s="190"/>
      <c r="AF1392" s="190"/>
      <c r="AG1392" s="190"/>
      <c r="AH1392" s="190"/>
      <c r="AI1392" s="190"/>
      <c r="AJ1392" s="191"/>
      <c r="AK1392" s="184"/>
      <c r="AL1392" s="185"/>
    </row>
    <row r="1393" spans="1:38" ht="13.75" customHeight="1" thickTop="1">
      <c r="A1393" s="13"/>
      <c r="B1393" s="13"/>
      <c r="C1393" s="186" t="s">
        <v>502</v>
      </c>
      <c r="D1393" s="187"/>
      <c r="E1393" s="187"/>
      <c r="F1393" s="187"/>
      <c r="G1393" s="187"/>
      <c r="H1393" s="187"/>
      <c r="I1393" s="187"/>
      <c r="J1393" s="187"/>
      <c r="K1393" s="187"/>
      <c r="L1393" s="187"/>
      <c r="M1393" s="187"/>
      <c r="N1393" s="187"/>
      <c r="O1393" s="187"/>
      <c r="P1393" s="187"/>
      <c r="Q1393" s="187"/>
      <c r="R1393" s="187"/>
      <c r="S1393" s="187"/>
      <c r="T1393" s="187"/>
      <c r="U1393" s="187"/>
      <c r="V1393" s="187"/>
      <c r="W1393" s="187"/>
      <c r="X1393" s="187"/>
      <c r="Y1393" s="187"/>
      <c r="Z1393" s="187"/>
      <c r="AA1393" s="187"/>
      <c r="AB1393" s="187"/>
      <c r="AC1393" s="187"/>
      <c r="AD1393" s="187"/>
      <c r="AE1393" s="187"/>
      <c r="AF1393" s="187"/>
      <c r="AG1393" s="187"/>
      <c r="AH1393" s="187"/>
      <c r="AI1393" s="187"/>
      <c r="AJ1393" s="187"/>
      <c r="AK1393" s="182"/>
      <c r="AL1393" s="183"/>
    </row>
    <row r="1394" spans="1:38" thickBot="1">
      <c r="A1394" s="13"/>
      <c r="B1394" s="13"/>
      <c r="C1394" s="189"/>
      <c r="D1394" s="190"/>
      <c r="E1394" s="190"/>
      <c r="F1394" s="190"/>
      <c r="G1394" s="190"/>
      <c r="H1394" s="190"/>
      <c r="I1394" s="190"/>
      <c r="J1394" s="190"/>
      <c r="K1394" s="190"/>
      <c r="L1394" s="190"/>
      <c r="M1394" s="190"/>
      <c r="N1394" s="190"/>
      <c r="O1394" s="190"/>
      <c r="P1394" s="190"/>
      <c r="Q1394" s="190"/>
      <c r="R1394" s="190"/>
      <c r="S1394" s="190"/>
      <c r="T1394" s="190"/>
      <c r="U1394" s="190"/>
      <c r="V1394" s="190"/>
      <c r="W1394" s="190"/>
      <c r="X1394" s="190"/>
      <c r="Y1394" s="190"/>
      <c r="Z1394" s="190"/>
      <c r="AA1394" s="190"/>
      <c r="AB1394" s="190"/>
      <c r="AC1394" s="190"/>
      <c r="AD1394" s="190"/>
      <c r="AE1394" s="190"/>
      <c r="AF1394" s="190"/>
      <c r="AG1394" s="190"/>
      <c r="AH1394" s="190"/>
      <c r="AI1394" s="190"/>
      <c r="AJ1394" s="190"/>
      <c r="AK1394" s="184"/>
      <c r="AL1394" s="185"/>
    </row>
    <row r="1395" spans="1:38" ht="15.9" customHeight="1" thickTop="1">
      <c r="C1395" s="16" t="s">
        <v>328</v>
      </c>
      <c r="D1395" s="249" t="s">
        <v>334</v>
      </c>
      <c r="E1395" s="249"/>
      <c r="F1395" s="249"/>
      <c r="G1395" s="249"/>
      <c r="H1395" s="249"/>
      <c r="I1395" s="249"/>
      <c r="J1395" s="249"/>
      <c r="K1395" s="249"/>
      <c r="L1395" s="249"/>
      <c r="M1395" s="249"/>
      <c r="N1395" s="249"/>
      <c r="O1395" s="249"/>
      <c r="P1395" s="249"/>
      <c r="Q1395" s="249"/>
      <c r="R1395" s="249"/>
      <c r="S1395" s="249"/>
      <c r="T1395" s="249"/>
      <c r="U1395" s="249"/>
      <c r="V1395" s="249"/>
      <c r="W1395" s="249"/>
      <c r="X1395" s="249"/>
      <c r="Y1395" s="249"/>
      <c r="Z1395" s="249"/>
      <c r="AA1395" s="249"/>
      <c r="AB1395" s="249"/>
      <c r="AC1395" s="249"/>
      <c r="AD1395" s="249"/>
      <c r="AE1395" s="249"/>
      <c r="AF1395" s="249"/>
      <c r="AG1395" s="249"/>
      <c r="AH1395" s="249"/>
      <c r="AI1395" s="249"/>
      <c r="AJ1395" s="249"/>
      <c r="AL1395" s="13"/>
    </row>
    <row r="1396" spans="1:38" ht="13.5" customHeight="1">
      <c r="C1396" s="16" t="s">
        <v>50</v>
      </c>
      <c r="D1396" s="249" t="s">
        <v>679</v>
      </c>
      <c r="E1396" s="249"/>
      <c r="F1396" s="249"/>
      <c r="G1396" s="249"/>
      <c r="H1396" s="249"/>
      <c r="I1396" s="249"/>
      <c r="J1396" s="249"/>
      <c r="K1396" s="249"/>
      <c r="L1396" s="249"/>
      <c r="M1396" s="249"/>
      <c r="N1396" s="249"/>
      <c r="O1396" s="249"/>
      <c r="P1396" s="249"/>
      <c r="Q1396" s="249"/>
      <c r="R1396" s="249"/>
      <c r="S1396" s="249"/>
      <c r="T1396" s="249"/>
      <c r="U1396" s="249"/>
      <c r="V1396" s="249"/>
      <c r="W1396" s="249"/>
      <c r="X1396" s="249"/>
      <c r="Y1396" s="249"/>
      <c r="Z1396" s="249"/>
      <c r="AA1396" s="249"/>
      <c r="AB1396" s="249"/>
      <c r="AC1396" s="249"/>
      <c r="AD1396" s="249"/>
      <c r="AE1396" s="249"/>
      <c r="AF1396" s="249"/>
      <c r="AG1396" s="249"/>
      <c r="AH1396" s="249"/>
      <c r="AI1396" s="249"/>
      <c r="AJ1396" s="249"/>
    </row>
    <row r="1397" spans="1:38" ht="13.5" customHeight="1">
      <c r="D1397" s="249"/>
      <c r="E1397" s="249"/>
      <c r="F1397" s="249"/>
      <c r="G1397" s="249"/>
      <c r="H1397" s="249"/>
      <c r="I1397" s="249"/>
      <c r="J1397" s="249"/>
      <c r="K1397" s="249"/>
      <c r="L1397" s="249"/>
      <c r="M1397" s="249"/>
      <c r="N1397" s="249"/>
      <c r="O1397" s="249"/>
      <c r="P1397" s="249"/>
      <c r="Q1397" s="249"/>
      <c r="R1397" s="249"/>
      <c r="S1397" s="249"/>
      <c r="T1397" s="249"/>
      <c r="U1397" s="249"/>
      <c r="V1397" s="249"/>
      <c r="W1397" s="249"/>
      <c r="X1397" s="249"/>
      <c r="Y1397" s="249"/>
      <c r="Z1397" s="249"/>
      <c r="AA1397" s="249"/>
      <c r="AB1397" s="249"/>
      <c r="AC1397" s="249"/>
      <c r="AD1397" s="249"/>
      <c r="AE1397" s="249"/>
      <c r="AF1397" s="249"/>
      <c r="AG1397" s="249"/>
      <c r="AH1397" s="249"/>
      <c r="AI1397" s="249"/>
      <c r="AJ1397" s="249"/>
    </row>
    <row r="1398" spans="1:38" ht="12.5" customHeight="1">
      <c r="A1398" s="13"/>
      <c r="B1398" s="13"/>
      <c r="C1398" s="22"/>
      <c r="D1398" s="193"/>
      <c r="E1398" s="193"/>
      <c r="F1398" s="193"/>
      <c r="G1398" s="193"/>
      <c r="H1398" s="193"/>
      <c r="I1398" s="193"/>
      <c r="J1398" s="193"/>
      <c r="K1398" s="193"/>
      <c r="L1398" s="193"/>
      <c r="M1398" s="193"/>
      <c r="N1398" s="193"/>
      <c r="O1398" s="193"/>
      <c r="P1398" s="193"/>
      <c r="Q1398" s="193"/>
      <c r="R1398" s="193"/>
      <c r="S1398" s="193"/>
      <c r="T1398" s="193"/>
      <c r="U1398" s="193"/>
      <c r="V1398" s="193"/>
      <c r="W1398" s="193"/>
      <c r="X1398" s="193"/>
      <c r="Y1398" s="193"/>
      <c r="Z1398" s="193"/>
      <c r="AA1398" s="193"/>
      <c r="AB1398" s="193"/>
      <c r="AC1398" s="193"/>
      <c r="AD1398" s="193"/>
      <c r="AE1398" s="193"/>
      <c r="AF1398" s="193"/>
      <c r="AG1398" s="193"/>
      <c r="AH1398" s="193"/>
      <c r="AI1398" s="193"/>
      <c r="AJ1398" s="193"/>
      <c r="AK1398" s="14"/>
      <c r="AL1398" s="14"/>
    </row>
    <row r="1399" spans="1:38" ht="8.5" customHeight="1"/>
    <row r="1400" spans="1:38" ht="13.5" customHeight="1">
      <c r="A1400" s="36" t="s">
        <v>335</v>
      </c>
    </row>
    <row r="1401" spans="1:38" ht="13.5" customHeight="1" thickBot="1">
      <c r="A1401" s="12" t="s">
        <v>336</v>
      </c>
    </row>
    <row r="1402" spans="1:38" ht="13.5" customHeight="1" thickTop="1">
      <c r="A1402" s="195">
        <v>154</v>
      </c>
      <c r="B1402" s="196"/>
      <c r="C1402" s="199" t="s">
        <v>403</v>
      </c>
      <c r="D1402" s="200"/>
      <c r="E1402" s="200"/>
      <c r="F1402" s="200"/>
      <c r="G1402" s="200"/>
      <c r="H1402" s="200"/>
      <c r="I1402" s="200"/>
      <c r="J1402" s="200"/>
      <c r="K1402" s="200"/>
      <c r="L1402" s="200"/>
      <c r="M1402" s="200"/>
      <c r="N1402" s="200"/>
      <c r="O1402" s="200"/>
      <c r="P1402" s="200"/>
      <c r="Q1402" s="200"/>
      <c r="R1402" s="200"/>
      <c r="S1402" s="200"/>
      <c r="T1402" s="200"/>
      <c r="U1402" s="200"/>
      <c r="V1402" s="200"/>
      <c r="W1402" s="200"/>
      <c r="X1402" s="200"/>
      <c r="Y1402" s="200"/>
      <c r="Z1402" s="200"/>
      <c r="AA1402" s="200"/>
      <c r="AB1402" s="200"/>
      <c r="AC1402" s="200"/>
      <c r="AD1402" s="200"/>
      <c r="AE1402" s="200"/>
      <c r="AF1402" s="200"/>
      <c r="AG1402" s="200"/>
      <c r="AH1402" s="200"/>
      <c r="AI1402" s="200"/>
      <c r="AJ1402" s="212"/>
      <c r="AK1402" s="182"/>
      <c r="AL1402" s="183"/>
    </row>
    <row r="1403" spans="1:38" ht="13.5" customHeight="1" thickBot="1">
      <c r="A1403" s="209"/>
      <c r="B1403" s="236"/>
      <c r="C1403" s="201"/>
      <c r="D1403" s="193"/>
      <c r="E1403" s="193"/>
      <c r="F1403" s="193"/>
      <c r="G1403" s="193"/>
      <c r="H1403" s="193"/>
      <c r="I1403" s="193"/>
      <c r="J1403" s="193"/>
      <c r="K1403" s="193"/>
      <c r="L1403" s="193"/>
      <c r="M1403" s="193"/>
      <c r="N1403" s="193"/>
      <c r="O1403" s="193"/>
      <c r="P1403" s="193"/>
      <c r="Q1403" s="193"/>
      <c r="R1403" s="193"/>
      <c r="S1403" s="193"/>
      <c r="T1403" s="193"/>
      <c r="U1403" s="193"/>
      <c r="V1403" s="193"/>
      <c r="W1403" s="193"/>
      <c r="X1403" s="193"/>
      <c r="Y1403" s="193"/>
      <c r="Z1403" s="193"/>
      <c r="AA1403" s="193"/>
      <c r="AB1403" s="193"/>
      <c r="AC1403" s="193"/>
      <c r="AD1403" s="193"/>
      <c r="AE1403" s="193"/>
      <c r="AF1403" s="193"/>
      <c r="AG1403" s="193"/>
      <c r="AH1403" s="193"/>
      <c r="AI1403" s="193"/>
      <c r="AJ1403" s="194"/>
      <c r="AK1403" s="184"/>
      <c r="AL1403" s="185"/>
    </row>
    <row r="1404" spans="1:38" ht="13.5" customHeight="1" thickTop="1">
      <c r="B1404" s="54"/>
      <c r="C1404" s="202"/>
      <c r="D1404" s="203"/>
      <c r="E1404" s="203"/>
      <c r="F1404" s="203"/>
      <c r="G1404" s="203"/>
      <c r="H1404" s="203"/>
      <c r="I1404" s="203"/>
      <c r="J1404" s="203"/>
      <c r="K1404" s="203"/>
      <c r="L1404" s="203"/>
      <c r="M1404" s="203"/>
      <c r="N1404" s="203"/>
      <c r="O1404" s="203"/>
      <c r="P1404" s="203"/>
      <c r="Q1404" s="203"/>
      <c r="R1404" s="203"/>
      <c r="S1404" s="203"/>
      <c r="T1404" s="203"/>
      <c r="U1404" s="203"/>
      <c r="V1404" s="203"/>
      <c r="W1404" s="203"/>
      <c r="X1404" s="203"/>
      <c r="Y1404" s="203"/>
      <c r="Z1404" s="203"/>
      <c r="AA1404" s="203"/>
      <c r="AB1404" s="203"/>
      <c r="AC1404" s="203"/>
      <c r="AD1404" s="203"/>
      <c r="AE1404" s="203"/>
      <c r="AF1404" s="203"/>
      <c r="AG1404" s="203"/>
      <c r="AH1404" s="203"/>
      <c r="AI1404" s="203"/>
      <c r="AJ1404" s="203"/>
      <c r="AK1404" s="61"/>
      <c r="AL1404" s="62"/>
    </row>
    <row r="1405" spans="1:38" thickBot="1"/>
    <row r="1406" spans="1:38" ht="13.5" customHeight="1" thickTop="1">
      <c r="A1406" s="195">
        <v>155</v>
      </c>
      <c r="B1406" s="208"/>
      <c r="C1406" s="199" t="s">
        <v>404</v>
      </c>
      <c r="D1406" s="200"/>
      <c r="E1406" s="200"/>
      <c r="F1406" s="200"/>
      <c r="G1406" s="200"/>
      <c r="H1406" s="200"/>
      <c r="I1406" s="200"/>
      <c r="J1406" s="200"/>
      <c r="K1406" s="200"/>
      <c r="L1406" s="200"/>
      <c r="M1406" s="200"/>
      <c r="N1406" s="200"/>
      <c r="O1406" s="200"/>
      <c r="P1406" s="200"/>
      <c r="Q1406" s="200"/>
      <c r="R1406" s="200"/>
      <c r="S1406" s="200"/>
      <c r="T1406" s="200"/>
      <c r="U1406" s="200"/>
      <c r="V1406" s="200"/>
      <c r="W1406" s="200"/>
      <c r="X1406" s="200"/>
      <c r="Y1406" s="200"/>
      <c r="Z1406" s="200"/>
      <c r="AA1406" s="200"/>
      <c r="AB1406" s="200"/>
      <c r="AC1406" s="200"/>
      <c r="AD1406" s="200"/>
      <c r="AE1406" s="200"/>
      <c r="AF1406" s="200"/>
      <c r="AG1406" s="200"/>
      <c r="AH1406" s="200"/>
      <c r="AI1406" s="200"/>
      <c r="AJ1406" s="212"/>
      <c r="AK1406" s="182"/>
      <c r="AL1406" s="183"/>
    </row>
    <row r="1407" spans="1:38" ht="13.5" customHeight="1" thickBot="1">
      <c r="A1407" s="209"/>
      <c r="B1407" s="210"/>
      <c r="C1407" s="201"/>
      <c r="D1407" s="193"/>
      <c r="E1407" s="193"/>
      <c r="F1407" s="193"/>
      <c r="G1407" s="193"/>
      <c r="H1407" s="193"/>
      <c r="I1407" s="193"/>
      <c r="J1407" s="193"/>
      <c r="K1407" s="193"/>
      <c r="L1407" s="193"/>
      <c r="M1407" s="193"/>
      <c r="N1407" s="193"/>
      <c r="O1407" s="193"/>
      <c r="P1407" s="193"/>
      <c r="Q1407" s="193"/>
      <c r="R1407" s="193"/>
      <c r="S1407" s="193"/>
      <c r="T1407" s="193"/>
      <c r="U1407" s="193"/>
      <c r="V1407" s="193"/>
      <c r="W1407" s="193"/>
      <c r="X1407" s="193"/>
      <c r="Y1407" s="193"/>
      <c r="Z1407" s="193"/>
      <c r="AA1407" s="193"/>
      <c r="AB1407" s="193"/>
      <c r="AC1407" s="193"/>
      <c r="AD1407" s="193"/>
      <c r="AE1407" s="193"/>
      <c r="AF1407" s="193"/>
      <c r="AG1407" s="193"/>
      <c r="AH1407" s="193"/>
      <c r="AI1407" s="193"/>
      <c r="AJ1407" s="194"/>
      <c r="AK1407" s="184"/>
      <c r="AL1407" s="185"/>
    </row>
    <row r="1408" spans="1:38" ht="13.5" customHeight="1" thickTop="1">
      <c r="A1408" s="19"/>
      <c r="B1408" s="19"/>
      <c r="C1408" s="202"/>
      <c r="D1408" s="203"/>
      <c r="E1408" s="203"/>
      <c r="F1408" s="203"/>
      <c r="G1408" s="203"/>
      <c r="H1408" s="203"/>
      <c r="I1408" s="203"/>
      <c r="J1408" s="203"/>
      <c r="K1408" s="203"/>
      <c r="L1408" s="203"/>
      <c r="M1408" s="203"/>
      <c r="N1408" s="203"/>
      <c r="O1408" s="203"/>
      <c r="P1408" s="203"/>
      <c r="Q1408" s="203"/>
      <c r="R1408" s="203"/>
      <c r="S1408" s="203"/>
      <c r="T1408" s="203"/>
      <c r="U1408" s="203"/>
      <c r="V1408" s="203"/>
      <c r="W1408" s="203"/>
      <c r="X1408" s="203"/>
      <c r="Y1408" s="203"/>
      <c r="Z1408" s="203"/>
      <c r="AA1408" s="203"/>
      <c r="AB1408" s="203"/>
      <c r="AC1408" s="203"/>
      <c r="AD1408" s="203"/>
      <c r="AE1408" s="203"/>
      <c r="AF1408" s="203"/>
      <c r="AG1408" s="203"/>
      <c r="AH1408" s="203"/>
      <c r="AI1408" s="203"/>
      <c r="AJ1408" s="203"/>
      <c r="AK1408" s="61"/>
      <c r="AL1408" s="14"/>
    </row>
    <row r="1409" spans="1:38" ht="13.5" customHeight="1">
      <c r="C1409" s="16" t="s">
        <v>328</v>
      </c>
      <c r="D1409" s="262" t="s">
        <v>394</v>
      </c>
      <c r="E1409" s="262"/>
      <c r="F1409" s="262"/>
      <c r="G1409" s="262"/>
      <c r="H1409" s="262"/>
      <c r="I1409" s="262"/>
      <c r="J1409" s="262"/>
      <c r="K1409" s="262"/>
      <c r="L1409" s="262"/>
      <c r="M1409" s="262"/>
      <c r="N1409" s="262"/>
      <c r="O1409" s="262"/>
      <c r="P1409" s="262"/>
      <c r="Q1409" s="262"/>
      <c r="R1409" s="262"/>
      <c r="S1409" s="262"/>
      <c r="T1409" s="262"/>
      <c r="U1409" s="262"/>
      <c r="V1409" s="262"/>
      <c r="W1409" s="262"/>
      <c r="X1409" s="262"/>
      <c r="Y1409" s="262"/>
      <c r="Z1409" s="262"/>
      <c r="AA1409" s="262"/>
      <c r="AB1409" s="262"/>
      <c r="AC1409" s="262"/>
      <c r="AD1409" s="262"/>
      <c r="AE1409" s="262"/>
      <c r="AF1409" s="262"/>
      <c r="AG1409" s="262"/>
      <c r="AH1409" s="262"/>
      <c r="AI1409" s="262"/>
      <c r="AJ1409" s="262"/>
    </row>
    <row r="1410" spans="1:38" ht="13.5" customHeight="1">
      <c r="C1410" s="16" t="s">
        <v>260</v>
      </c>
      <c r="D1410" s="249" t="s">
        <v>337</v>
      </c>
      <c r="E1410" s="249"/>
      <c r="F1410" s="249"/>
      <c r="G1410" s="249"/>
      <c r="H1410" s="249"/>
      <c r="I1410" s="249"/>
      <c r="J1410" s="249"/>
      <c r="K1410" s="249"/>
      <c r="L1410" s="249"/>
      <c r="M1410" s="249"/>
      <c r="N1410" s="249"/>
      <c r="O1410" s="249"/>
      <c r="P1410" s="249"/>
      <c r="Q1410" s="249"/>
      <c r="R1410" s="249"/>
      <c r="S1410" s="249"/>
      <c r="T1410" s="249"/>
      <c r="U1410" s="249"/>
      <c r="V1410" s="249"/>
      <c r="W1410" s="249"/>
      <c r="X1410" s="249"/>
      <c r="Y1410" s="249"/>
      <c r="Z1410" s="249"/>
      <c r="AA1410" s="249"/>
      <c r="AB1410" s="249"/>
      <c r="AC1410" s="249"/>
      <c r="AD1410" s="249"/>
      <c r="AE1410" s="249"/>
      <c r="AF1410" s="249"/>
      <c r="AG1410" s="249"/>
      <c r="AH1410" s="249"/>
      <c r="AI1410" s="249"/>
      <c r="AJ1410" s="249"/>
    </row>
    <row r="1411" spans="1:38" ht="13.5" customHeight="1">
      <c r="D1411" s="193"/>
      <c r="E1411" s="193"/>
      <c r="F1411" s="193"/>
      <c r="G1411" s="193"/>
      <c r="H1411" s="193"/>
      <c r="I1411" s="193"/>
      <c r="J1411" s="193"/>
      <c r="K1411" s="193"/>
      <c r="L1411" s="193"/>
      <c r="M1411" s="193"/>
      <c r="N1411" s="193"/>
      <c r="O1411" s="193"/>
      <c r="P1411" s="193"/>
      <c r="Q1411" s="193"/>
      <c r="R1411" s="193"/>
      <c r="S1411" s="193"/>
      <c r="T1411" s="193"/>
      <c r="U1411" s="193"/>
      <c r="V1411" s="193"/>
      <c r="W1411" s="193"/>
      <c r="X1411" s="193"/>
      <c r="Y1411" s="193"/>
      <c r="Z1411" s="193"/>
      <c r="AA1411" s="193"/>
      <c r="AB1411" s="193"/>
      <c r="AC1411" s="193"/>
      <c r="AD1411" s="193"/>
      <c r="AE1411" s="193"/>
      <c r="AF1411" s="193"/>
      <c r="AG1411" s="193"/>
      <c r="AH1411" s="193"/>
      <c r="AI1411" s="193"/>
      <c r="AJ1411" s="193"/>
    </row>
    <row r="1412" spans="1:38" ht="13.5" customHeight="1">
      <c r="C1412" s="16" t="s">
        <v>328</v>
      </c>
      <c r="D1412" s="249" t="s">
        <v>338</v>
      </c>
      <c r="E1412" s="249"/>
      <c r="F1412" s="249"/>
      <c r="G1412" s="249"/>
      <c r="H1412" s="249"/>
      <c r="I1412" s="249"/>
      <c r="J1412" s="249"/>
      <c r="K1412" s="249"/>
      <c r="L1412" s="249"/>
      <c r="M1412" s="249"/>
      <c r="N1412" s="249"/>
      <c r="O1412" s="249"/>
      <c r="P1412" s="249"/>
      <c r="Q1412" s="249"/>
      <c r="R1412" s="249"/>
      <c r="S1412" s="249"/>
      <c r="T1412" s="249"/>
      <c r="U1412" s="249"/>
      <c r="V1412" s="249"/>
      <c r="W1412" s="249"/>
      <c r="X1412" s="249"/>
      <c r="Y1412" s="249"/>
      <c r="Z1412" s="249"/>
      <c r="AA1412" s="249"/>
      <c r="AB1412" s="249"/>
      <c r="AC1412" s="249"/>
      <c r="AD1412" s="249"/>
      <c r="AE1412" s="249"/>
      <c r="AF1412" s="249"/>
      <c r="AG1412" s="249"/>
      <c r="AH1412" s="249"/>
      <c r="AI1412" s="249"/>
      <c r="AJ1412" s="249"/>
    </row>
    <row r="1413" spans="1:38" ht="13.5" customHeight="1">
      <c r="C1413" s="16" t="s">
        <v>263</v>
      </c>
      <c r="D1413" s="249" t="s">
        <v>339</v>
      </c>
      <c r="E1413" s="249"/>
      <c r="F1413" s="249"/>
      <c r="G1413" s="249"/>
      <c r="H1413" s="249"/>
      <c r="I1413" s="249"/>
      <c r="J1413" s="249"/>
      <c r="K1413" s="249"/>
      <c r="L1413" s="249"/>
      <c r="M1413" s="249"/>
      <c r="N1413" s="249"/>
      <c r="O1413" s="249"/>
      <c r="P1413" s="249"/>
      <c r="Q1413" s="249"/>
      <c r="R1413" s="249"/>
      <c r="S1413" s="249"/>
      <c r="T1413" s="249"/>
      <c r="U1413" s="249"/>
      <c r="V1413" s="249"/>
      <c r="W1413" s="249"/>
      <c r="X1413" s="249"/>
      <c r="Y1413" s="249"/>
      <c r="Z1413" s="249"/>
      <c r="AA1413" s="249"/>
      <c r="AB1413" s="249"/>
      <c r="AC1413" s="249"/>
      <c r="AD1413" s="249"/>
      <c r="AE1413" s="249"/>
      <c r="AF1413" s="249"/>
      <c r="AG1413" s="249"/>
      <c r="AH1413" s="249"/>
      <c r="AI1413" s="249"/>
      <c r="AJ1413" s="249"/>
    </row>
    <row r="1414" spans="1:38" s="50" customFormat="1" ht="13"/>
    <row r="1415" spans="1:38" s="50" customFormat="1" thickBot="1">
      <c r="C1415" s="50" t="s">
        <v>340</v>
      </c>
    </row>
    <row r="1416" spans="1:38" s="50" customFormat="1" thickTop="1">
      <c r="A1416" s="49"/>
      <c r="B1416" s="56"/>
      <c r="C1416" s="250" t="s">
        <v>503</v>
      </c>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251"/>
      <c r="AF1416" s="251"/>
      <c r="AG1416" s="251"/>
      <c r="AH1416" s="251"/>
      <c r="AI1416" s="251"/>
      <c r="AJ1416" s="252"/>
      <c r="AK1416" s="258"/>
      <c r="AL1416" s="259"/>
    </row>
    <row r="1417" spans="1:38" s="50" customFormat="1" thickBot="1">
      <c r="A1417" s="49"/>
      <c r="B1417" s="56"/>
      <c r="C1417" s="253"/>
      <c r="D1417" s="254"/>
      <c r="E1417" s="254"/>
      <c r="F1417" s="254"/>
      <c r="G1417" s="254"/>
      <c r="H1417" s="254"/>
      <c r="I1417" s="254"/>
      <c r="J1417" s="254"/>
      <c r="K1417" s="254"/>
      <c r="L1417" s="254"/>
      <c r="M1417" s="254"/>
      <c r="N1417" s="254"/>
      <c r="O1417" s="254"/>
      <c r="P1417" s="254"/>
      <c r="Q1417" s="254"/>
      <c r="R1417" s="254"/>
      <c r="S1417" s="254"/>
      <c r="T1417" s="254"/>
      <c r="U1417" s="254"/>
      <c r="V1417" s="254"/>
      <c r="W1417" s="254"/>
      <c r="X1417" s="254"/>
      <c r="Y1417" s="254"/>
      <c r="Z1417" s="254"/>
      <c r="AA1417" s="254"/>
      <c r="AB1417" s="254"/>
      <c r="AC1417" s="254"/>
      <c r="AD1417" s="254"/>
      <c r="AE1417" s="254"/>
      <c r="AF1417" s="254"/>
      <c r="AG1417" s="254"/>
      <c r="AH1417" s="254"/>
      <c r="AI1417" s="254"/>
      <c r="AJ1417" s="255"/>
      <c r="AK1417" s="260"/>
      <c r="AL1417" s="261"/>
    </row>
    <row r="1418" spans="1:38" s="50" customFormat="1" thickTop="1">
      <c r="A1418" s="49"/>
      <c r="B1418" s="56"/>
      <c r="C1418" s="250" t="s">
        <v>405</v>
      </c>
      <c r="D1418" s="251"/>
      <c r="E1418" s="251"/>
      <c r="F1418" s="251"/>
      <c r="G1418" s="251"/>
      <c r="H1418" s="251"/>
      <c r="I1418" s="251"/>
      <c r="J1418" s="251"/>
      <c r="K1418" s="251"/>
      <c r="L1418" s="251"/>
      <c r="M1418" s="251"/>
      <c r="N1418" s="251"/>
      <c r="O1418" s="251"/>
      <c r="P1418" s="251"/>
      <c r="Q1418" s="251"/>
      <c r="R1418" s="251"/>
      <c r="S1418" s="251"/>
      <c r="T1418" s="251"/>
      <c r="U1418" s="251"/>
      <c r="V1418" s="251"/>
      <c r="W1418" s="251"/>
      <c r="X1418" s="251"/>
      <c r="Y1418" s="251"/>
      <c r="Z1418" s="251"/>
      <c r="AA1418" s="251"/>
      <c r="AB1418" s="251"/>
      <c r="AC1418" s="251"/>
      <c r="AD1418" s="251"/>
      <c r="AE1418" s="251"/>
      <c r="AF1418" s="251"/>
      <c r="AG1418" s="251"/>
      <c r="AH1418" s="251"/>
      <c r="AI1418" s="251"/>
      <c r="AJ1418" s="252"/>
      <c r="AK1418" s="258"/>
      <c r="AL1418" s="259"/>
    </row>
    <row r="1419" spans="1:38" s="50" customFormat="1" thickBot="1">
      <c r="A1419" s="49"/>
      <c r="B1419" s="56"/>
      <c r="C1419" s="253"/>
      <c r="D1419" s="254"/>
      <c r="E1419" s="254"/>
      <c r="F1419" s="254"/>
      <c r="G1419" s="254"/>
      <c r="H1419" s="254"/>
      <c r="I1419" s="254"/>
      <c r="J1419" s="254"/>
      <c r="K1419" s="254"/>
      <c r="L1419" s="254"/>
      <c r="M1419" s="254"/>
      <c r="N1419" s="254"/>
      <c r="O1419" s="254"/>
      <c r="P1419" s="254"/>
      <c r="Q1419" s="254"/>
      <c r="R1419" s="254"/>
      <c r="S1419" s="254"/>
      <c r="T1419" s="254"/>
      <c r="U1419" s="254"/>
      <c r="V1419" s="254"/>
      <c r="W1419" s="254"/>
      <c r="X1419" s="254"/>
      <c r="Y1419" s="254"/>
      <c r="Z1419" s="254"/>
      <c r="AA1419" s="254"/>
      <c r="AB1419" s="254"/>
      <c r="AC1419" s="254"/>
      <c r="AD1419" s="254"/>
      <c r="AE1419" s="254"/>
      <c r="AF1419" s="254"/>
      <c r="AG1419" s="254"/>
      <c r="AH1419" s="254"/>
      <c r="AI1419" s="254"/>
      <c r="AJ1419" s="255"/>
      <c r="AK1419" s="260"/>
      <c r="AL1419" s="261"/>
    </row>
    <row r="1420" spans="1:38" s="50" customFormat="1" thickTop="1">
      <c r="A1420" s="49"/>
      <c r="B1420" s="56"/>
      <c r="C1420" s="250" t="s">
        <v>504</v>
      </c>
      <c r="D1420" s="251"/>
      <c r="E1420" s="251"/>
      <c r="F1420" s="251"/>
      <c r="G1420" s="251"/>
      <c r="H1420" s="251"/>
      <c r="I1420" s="251"/>
      <c r="J1420" s="251"/>
      <c r="K1420" s="251"/>
      <c r="L1420" s="251"/>
      <c r="M1420" s="251"/>
      <c r="N1420" s="251"/>
      <c r="O1420" s="251"/>
      <c r="P1420" s="251"/>
      <c r="Q1420" s="251"/>
      <c r="R1420" s="251"/>
      <c r="S1420" s="251"/>
      <c r="T1420" s="251"/>
      <c r="U1420" s="251"/>
      <c r="V1420" s="251"/>
      <c r="W1420" s="251"/>
      <c r="X1420" s="251"/>
      <c r="Y1420" s="251"/>
      <c r="Z1420" s="251"/>
      <c r="AA1420" s="251"/>
      <c r="AB1420" s="251"/>
      <c r="AC1420" s="251"/>
      <c r="AD1420" s="251"/>
      <c r="AE1420" s="251"/>
      <c r="AF1420" s="251"/>
      <c r="AG1420" s="251"/>
      <c r="AH1420" s="251"/>
      <c r="AI1420" s="251"/>
      <c r="AJ1420" s="252"/>
      <c r="AK1420" s="258"/>
      <c r="AL1420" s="259"/>
    </row>
    <row r="1421" spans="1:38" s="50" customFormat="1" thickBot="1">
      <c r="A1421" s="49"/>
      <c r="B1421" s="56"/>
      <c r="C1421" s="253"/>
      <c r="D1421" s="254"/>
      <c r="E1421" s="254"/>
      <c r="F1421" s="254"/>
      <c r="G1421" s="254"/>
      <c r="H1421" s="254"/>
      <c r="I1421" s="254"/>
      <c r="J1421" s="254"/>
      <c r="K1421" s="254"/>
      <c r="L1421" s="254"/>
      <c r="M1421" s="254"/>
      <c r="N1421" s="254"/>
      <c r="O1421" s="254"/>
      <c r="P1421" s="254"/>
      <c r="Q1421" s="254"/>
      <c r="R1421" s="254"/>
      <c r="S1421" s="254"/>
      <c r="T1421" s="254"/>
      <c r="U1421" s="254"/>
      <c r="V1421" s="254"/>
      <c r="W1421" s="254"/>
      <c r="X1421" s="254"/>
      <c r="Y1421" s="254"/>
      <c r="Z1421" s="254"/>
      <c r="AA1421" s="254"/>
      <c r="AB1421" s="254"/>
      <c r="AC1421" s="254"/>
      <c r="AD1421" s="254"/>
      <c r="AE1421" s="254"/>
      <c r="AF1421" s="254"/>
      <c r="AG1421" s="254"/>
      <c r="AH1421" s="254"/>
      <c r="AI1421" s="254"/>
      <c r="AJ1421" s="255"/>
      <c r="AK1421" s="260"/>
      <c r="AL1421" s="261"/>
    </row>
    <row r="1422" spans="1:38" ht="14" thickTop="1" thickBot="1"/>
    <row r="1423" spans="1:38" thickTop="1">
      <c r="A1423" s="13"/>
      <c r="B1423" s="37"/>
      <c r="C1423" s="186" t="s">
        <v>505</v>
      </c>
      <c r="D1423" s="187"/>
      <c r="E1423" s="187"/>
      <c r="F1423" s="187"/>
      <c r="G1423" s="187"/>
      <c r="H1423" s="187"/>
      <c r="I1423" s="187"/>
      <c r="J1423" s="187"/>
      <c r="K1423" s="187"/>
      <c r="L1423" s="187"/>
      <c r="M1423" s="187"/>
      <c r="N1423" s="187"/>
      <c r="O1423" s="187"/>
      <c r="P1423" s="187"/>
      <c r="Q1423" s="187"/>
      <c r="R1423" s="187"/>
      <c r="S1423" s="187"/>
      <c r="T1423" s="187"/>
      <c r="U1423" s="187"/>
      <c r="V1423" s="187"/>
      <c r="W1423" s="187"/>
      <c r="X1423" s="187"/>
      <c r="Y1423" s="187"/>
      <c r="Z1423" s="187"/>
      <c r="AA1423" s="187"/>
      <c r="AB1423" s="187"/>
      <c r="AC1423" s="187"/>
      <c r="AD1423" s="187"/>
      <c r="AE1423" s="187"/>
      <c r="AF1423" s="187"/>
      <c r="AG1423" s="187"/>
      <c r="AH1423" s="187"/>
      <c r="AI1423" s="187"/>
      <c r="AJ1423" s="188"/>
      <c r="AK1423" s="182"/>
      <c r="AL1423" s="183"/>
    </row>
    <row r="1424" spans="1:38" thickBot="1">
      <c r="A1424" s="13"/>
      <c r="B1424" s="37"/>
      <c r="C1424" s="192"/>
      <c r="D1424" s="193"/>
      <c r="E1424" s="193"/>
      <c r="F1424" s="193"/>
      <c r="G1424" s="193"/>
      <c r="H1424" s="193"/>
      <c r="I1424" s="193"/>
      <c r="J1424" s="193"/>
      <c r="K1424" s="193"/>
      <c r="L1424" s="193"/>
      <c r="M1424" s="193"/>
      <c r="N1424" s="193"/>
      <c r="O1424" s="193"/>
      <c r="P1424" s="193"/>
      <c r="Q1424" s="193"/>
      <c r="R1424" s="193"/>
      <c r="S1424" s="193"/>
      <c r="T1424" s="193"/>
      <c r="U1424" s="193"/>
      <c r="V1424" s="193"/>
      <c r="W1424" s="193"/>
      <c r="X1424" s="193"/>
      <c r="Y1424" s="193"/>
      <c r="Z1424" s="193"/>
      <c r="AA1424" s="193"/>
      <c r="AB1424" s="193"/>
      <c r="AC1424" s="193"/>
      <c r="AD1424" s="193"/>
      <c r="AE1424" s="193"/>
      <c r="AF1424" s="193"/>
      <c r="AG1424" s="193"/>
      <c r="AH1424" s="193"/>
      <c r="AI1424" s="193"/>
      <c r="AJ1424" s="194"/>
      <c r="AK1424" s="184"/>
      <c r="AL1424" s="185"/>
    </row>
    <row r="1425" spans="1:38" thickTop="1">
      <c r="A1425" s="13"/>
      <c r="B1425" s="37"/>
      <c r="C1425" s="186" t="s">
        <v>506</v>
      </c>
      <c r="D1425" s="187"/>
      <c r="E1425" s="187"/>
      <c r="F1425" s="187"/>
      <c r="G1425" s="187"/>
      <c r="H1425" s="187"/>
      <c r="I1425" s="187"/>
      <c r="J1425" s="187"/>
      <c r="K1425" s="187"/>
      <c r="L1425" s="187"/>
      <c r="M1425" s="187"/>
      <c r="N1425" s="187"/>
      <c r="O1425" s="187"/>
      <c r="P1425" s="187"/>
      <c r="Q1425" s="187"/>
      <c r="R1425" s="187"/>
      <c r="S1425" s="187"/>
      <c r="T1425" s="187"/>
      <c r="U1425" s="187"/>
      <c r="V1425" s="187"/>
      <c r="W1425" s="187"/>
      <c r="X1425" s="187"/>
      <c r="Y1425" s="187"/>
      <c r="Z1425" s="187"/>
      <c r="AA1425" s="187"/>
      <c r="AB1425" s="187"/>
      <c r="AC1425" s="187"/>
      <c r="AD1425" s="187"/>
      <c r="AE1425" s="187"/>
      <c r="AF1425" s="187"/>
      <c r="AG1425" s="187"/>
      <c r="AH1425" s="187"/>
      <c r="AI1425" s="187"/>
      <c r="AJ1425" s="188"/>
      <c r="AK1425" s="182"/>
      <c r="AL1425" s="183"/>
    </row>
    <row r="1426" spans="1:38" thickBot="1">
      <c r="A1426" s="13"/>
      <c r="B1426" s="37"/>
      <c r="C1426" s="192"/>
      <c r="D1426" s="193"/>
      <c r="E1426" s="193"/>
      <c r="F1426" s="193"/>
      <c r="G1426" s="193"/>
      <c r="H1426" s="193"/>
      <c r="I1426" s="193"/>
      <c r="J1426" s="193"/>
      <c r="K1426" s="193"/>
      <c r="L1426" s="193"/>
      <c r="M1426" s="193"/>
      <c r="N1426" s="193"/>
      <c r="O1426" s="193"/>
      <c r="P1426" s="193"/>
      <c r="Q1426" s="193"/>
      <c r="R1426" s="193"/>
      <c r="S1426" s="193"/>
      <c r="T1426" s="193"/>
      <c r="U1426" s="193"/>
      <c r="V1426" s="193"/>
      <c r="W1426" s="193"/>
      <c r="X1426" s="193"/>
      <c r="Y1426" s="193"/>
      <c r="Z1426" s="193"/>
      <c r="AA1426" s="193"/>
      <c r="AB1426" s="193"/>
      <c r="AC1426" s="193"/>
      <c r="AD1426" s="193"/>
      <c r="AE1426" s="193"/>
      <c r="AF1426" s="193"/>
      <c r="AG1426" s="193"/>
      <c r="AH1426" s="193"/>
      <c r="AI1426" s="193"/>
      <c r="AJ1426" s="194"/>
      <c r="AK1426" s="184"/>
      <c r="AL1426" s="185"/>
    </row>
    <row r="1427" spans="1:38" thickTop="1">
      <c r="A1427" s="13"/>
      <c r="B1427" s="37"/>
      <c r="C1427" s="186" t="s">
        <v>507</v>
      </c>
      <c r="D1427" s="187"/>
      <c r="E1427" s="187"/>
      <c r="F1427" s="187"/>
      <c r="G1427" s="187"/>
      <c r="H1427" s="187"/>
      <c r="I1427" s="187"/>
      <c r="J1427" s="187"/>
      <c r="K1427" s="187"/>
      <c r="L1427" s="187"/>
      <c r="M1427" s="187"/>
      <c r="N1427" s="187"/>
      <c r="O1427" s="187"/>
      <c r="P1427" s="187"/>
      <c r="Q1427" s="187"/>
      <c r="R1427" s="187"/>
      <c r="S1427" s="187"/>
      <c r="T1427" s="187"/>
      <c r="U1427" s="187"/>
      <c r="V1427" s="187"/>
      <c r="W1427" s="187"/>
      <c r="X1427" s="187"/>
      <c r="Y1427" s="187"/>
      <c r="Z1427" s="187"/>
      <c r="AA1427" s="187"/>
      <c r="AB1427" s="187"/>
      <c r="AC1427" s="187"/>
      <c r="AD1427" s="187"/>
      <c r="AE1427" s="187"/>
      <c r="AF1427" s="187"/>
      <c r="AG1427" s="187"/>
      <c r="AH1427" s="187"/>
      <c r="AI1427" s="187"/>
      <c r="AJ1427" s="188"/>
      <c r="AK1427" s="182"/>
      <c r="AL1427" s="183"/>
    </row>
    <row r="1428" spans="1:38" thickBot="1">
      <c r="A1428" s="13"/>
      <c r="B1428" s="37"/>
      <c r="C1428" s="189"/>
      <c r="D1428" s="190"/>
      <c r="E1428" s="190"/>
      <c r="F1428" s="190"/>
      <c r="G1428" s="190"/>
      <c r="H1428" s="190"/>
      <c r="I1428" s="190"/>
      <c r="J1428" s="190"/>
      <c r="K1428" s="190"/>
      <c r="L1428" s="190"/>
      <c r="M1428" s="190"/>
      <c r="N1428" s="190"/>
      <c r="O1428" s="190"/>
      <c r="P1428" s="190"/>
      <c r="Q1428" s="190"/>
      <c r="R1428" s="190"/>
      <c r="S1428" s="190"/>
      <c r="T1428" s="190"/>
      <c r="U1428" s="190"/>
      <c r="V1428" s="190"/>
      <c r="W1428" s="190"/>
      <c r="X1428" s="190"/>
      <c r="Y1428" s="190"/>
      <c r="Z1428" s="190"/>
      <c r="AA1428" s="190"/>
      <c r="AB1428" s="190"/>
      <c r="AC1428" s="190"/>
      <c r="AD1428" s="190"/>
      <c r="AE1428" s="190"/>
      <c r="AF1428" s="190"/>
      <c r="AG1428" s="190"/>
      <c r="AH1428" s="190"/>
      <c r="AI1428" s="190"/>
      <c r="AJ1428" s="191"/>
      <c r="AK1428" s="184"/>
      <c r="AL1428" s="185"/>
    </row>
    <row r="1429" spans="1:38" thickTop="1">
      <c r="A1429" s="13"/>
      <c r="B1429" s="37"/>
      <c r="C1429" s="186" t="s">
        <v>508</v>
      </c>
      <c r="D1429" s="187"/>
      <c r="E1429" s="187"/>
      <c r="F1429" s="187"/>
      <c r="G1429" s="187"/>
      <c r="H1429" s="187"/>
      <c r="I1429" s="187"/>
      <c r="J1429" s="187"/>
      <c r="K1429" s="187"/>
      <c r="L1429" s="187"/>
      <c r="M1429" s="187"/>
      <c r="N1429" s="187"/>
      <c r="O1429" s="187"/>
      <c r="P1429" s="187"/>
      <c r="Q1429" s="187"/>
      <c r="R1429" s="187"/>
      <c r="S1429" s="187"/>
      <c r="T1429" s="187"/>
      <c r="U1429" s="187"/>
      <c r="V1429" s="187"/>
      <c r="W1429" s="187"/>
      <c r="X1429" s="187"/>
      <c r="Y1429" s="187"/>
      <c r="Z1429" s="187"/>
      <c r="AA1429" s="187"/>
      <c r="AB1429" s="187"/>
      <c r="AC1429" s="187"/>
      <c r="AD1429" s="187"/>
      <c r="AE1429" s="187"/>
      <c r="AF1429" s="187"/>
      <c r="AG1429" s="187"/>
      <c r="AH1429" s="187"/>
      <c r="AI1429" s="187"/>
      <c r="AJ1429" s="188"/>
      <c r="AK1429" s="182"/>
      <c r="AL1429" s="183"/>
    </row>
    <row r="1430" spans="1:38" thickBot="1">
      <c r="A1430" s="13"/>
      <c r="B1430" s="37"/>
      <c r="C1430" s="189"/>
      <c r="D1430" s="190"/>
      <c r="E1430" s="190"/>
      <c r="F1430" s="190"/>
      <c r="G1430" s="190"/>
      <c r="H1430" s="190"/>
      <c r="I1430" s="190"/>
      <c r="J1430" s="190"/>
      <c r="K1430" s="190"/>
      <c r="L1430" s="190"/>
      <c r="M1430" s="190"/>
      <c r="N1430" s="190"/>
      <c r="O1430" s="190"/>
      <c r="P1430" s="190"/>
      <c r="Q1430" s="190"/>
      <c r="R1430" s="190"/>
      <c r="S1430" s="190"/>
      <c r="T1430" s="190"/>
      <c r="U1430" s="190"/>
      <c r="V1430" s="190"/>
      <c r="W1430" s="190"/>
      <c r="X1430" s="190"/>
      <c r="Y1430" s="190"/>
      <c r="Z1430" s="190"/>
      <c r="AA1430" s="190"/>
      <c r="AB1430" s="190"/>
      <c r="AC1430" s="190"/>
      <c r="AD1430" s="190"/>
      <c r="AE1430" s="190"/>
      <c r="AF1430" s="190"/>
      <c r="AG1430" s="190"/>
      <c r="AH1430" s="190"/>
      <c r="AI1430" s="190"/>
      <c r="AJ1430" s="191"/>
      <c r="AK1430" s="184"/>
      <c r="AL1430" s="185"/>
    </row>
    <row r="1431" spans="1:38" thickTop="1">
      <c r="A1431" s="13"/>
      <c r="B1431" s="37"/>
      <c r="C1431" s="186" t="s">
        <v>509</v>
      </c>
      <c r="D1431" s="187"/>
      <c r="E1431" s="187"/>
      <c r="F1431" s="187"/>
      <c r="G1431" s="187"/>
      <c r="H1431" s="187"/>
      <c r="I1431" s="187"/>
      <c r="J1431" s="187"/>
      <c r="K1431" s="187"/>
      <c r="L1431" s="187"/>
      <c r="M1431" s="187"/>
      <c r="N1431" s="187"/>
      <c r="O1431" s="187"/>
      <c r="P1431" s="187"/>
      <c r="Q1431" s="187"/>
      <c r="R1431" s="187"/>
      <c r="S1431" s="187"/>
      <c r="T1431" s="187"/>
      <c r="U1431" s="187"/>
      <c r="V1431" s="187"/>
      <c r="W1431" s="187"/>
      <c r="X1431" s="187"/>
      <c r="Y1431" s="187"/>
      <c r="Z1431" s="187"/>
      <c r="AA1431" s="187"/>
      <c r="AB1431" s="187"/>
      <c r="AC1431" s="187"/>
      <c r="AD1431" s="187"/>
      <c r="AE1431" s="187"/>
      <c r="AF1431" s="187"/>
      <c r="AG1431" s="187"/>
      <c r="AH1431" s="187"/>
      <c r="AI1431" s="187"/>
      <c r="AJ1431" s="188"/>
      <c r="AK1431" s="182"/>
      <c r="AL1431" s="183"/>
    </row>
    <row r="1432" spans="1:38" thickBot="1">
      <c r="A1432" s="13"/>
      <c r="B1432" s="37"/>
      <c r="C1432" s="189"/>
      <c r="D1432" s="190"/>
      <c r="E1432" s="190"/>
      <c r="F1432" s="190"/>
      <c r="G1432" s="190"/>
      <c r="H1432" s="190"/>
      <c r="I1432" s="190"/>
      <c r="J1432" s="190"/>
      <c r="K1432" s="190"/>
      <c r="L1432" s="190"/>
      <c r="M1432" s="190"/>
      <c r="N1432" s="190"/>
      <c r="O1432" s="190"/>
      <c r="P1432" s="190"/>
      <c r="Q1432" s="190"/>
      <c r="R1432" s="190"/>
      <c r="S1432" s="190"/>
      <c r="T1432" s="190"/>
      <c r="U1432" s="190"/>
      <c r="V1432" s="190"/>
      <c r="W1432" s="190"/>
      <c r="X1432" s="190"/>
      <c r="Y1432" s="190"/>
      <c r="Z1432" s="190"/>
      <c r="AA1432" s="190"/>
      <c r="AB1432" s="190"/>
      <c r="AC1432" s="190"/>
      <c r="AD1432" s="190"/>
      <c r="AE1432" s="190"/>
      <c r="AF1432" s="190"/>
      <c r="AG1432" s="190"/>
      <c r="AH1432" s="190"/>
      <c r="AI1432" s="190"/>
      <c r="AJ1432" s="191"/>
      <c r="AK1432" s="184"/>
      <c r="AL1432" s="185"/>
    </row>
    <row r="1433" spans="1:38" thickTop="1">
      <c r="A1433" s="13"/>
      <c r="B1433" s="37"/>
      <c r="C1433" s="186" t="s">
        <v>510</v>
      </c>
      <c r="D1433" s="187"/>
      <c r="E1433" s="187"/>
      <c r="F1433" s="187"/>
      <c r="G1433" s="187"/>
      <c r="H1433" s="187"/>
      <c r="I1433" s="187"/>
      <c r="J1433" s="187"/>
      <c r="K1433" s="187"/>
      <c r="L1433" s="187"/>
      <c r="M1433" s="187"/>
      <c r="N1433" s="187"/>
      <c r="O1433" s="187"/>
      <c r="P1433" s="187"/>
      <c r="Q1433" s="187"/>
      <c r="R1433" s="187"/>
      <c r="S1433" s="187"/>
      <c r="T1433" s="187"/>
      <c r="U1433" s="187"/>
      <c r="V1433" s="187"/>
      <c r="W1433" s="187"/>
      <c r="X1433" s="187"/>
      <c r="Y1433" s="187"/>
      <c r="Z1433" s="187"/>
      <c r="AA1433" s="187"/>
      <c r="AB1433" s="187"/>
      <c r="AC1433" s="187"/>
      <c r="AD1433" s="187"/>
      <c r="AE1433" s="187"/>
      <c r="AF1433" s="187"/>
      <c r="AG1433" s="187"/>
      <c r="AH1433" s="187"/>
      <c r="AI1433" s="187"/>
      <c r="AJ1433" s="188"/>
      <c r="AK1433" s="182"/>
      <c r="AL1433" s="183"/>
    </row>
    <row r="1434" spans="1:38" thickBot="1">
      <c r="A1434" s="13"/>
      <c r="B1434" s="37"/>
      <c r="C1434" s="192"/>
      <c r="D1434" s="193"/>
      <c r="E1434" s="193"/>
      <c r="F1434" s="193"/>
      <c r="G1434" s="193"/>
      <c r="H1434" s="193"/>
      <c r="I1434" s="193"/>
      <c r="J1434" s="193"/>
      <c r="K1434" s="193"/>
      <c r="L1434" s="193"/>
      <c r="M1434" s="193"/>
      <c r="N1434" s="193"/>
      <c r="O1434" s="193"/>
      <c r="P1434" s="193"/>
      <c r="Q1434" s="193"/>
      <c r="R1434" s="193"/>
      <c r="S1434" s="193"/>
      <c r="T1434" s="193"/>
      <c r="U1434" s="193"/>
      <c r="V1434" s="193"/>
      <c r="W1434" s="193"/>
      <c r="X1434" s="193"/>
      <c r="Y1434" s="193"/>
      <c r="Z1434" s="193"/>
      <c r="AA1434" s="193"/>
      <c r="AB1434" s="193"/>
      <c r="AC1434" s="193"/>
      <c r="AD1434" s="193"/>
      <c r="AE1434" s="193"/>
      <c r="AF1434" s="193"/>
      <c r="AG1434" s="193"/>
      <c r="AH1434" s="193"/>
      <c r="AI1434" s="193"/>
      <c r="AJ1434" s="194"/>
      <c r="AK1434" s="184"/>
      <c r="AL1434" s="185"/>
    </row>
    <row r="1435" spans="1:38" thickTop="1">
      <c r="A1435" s="13"/>
      <c r="B1435" s="37"/>
      <c r="C1435" s="186" t="s">
        <v>511</v>
      </c>
      <c r="D1435" s="187"/>
      <c r="E1435" s="187"/>
      <c r="F1435" s="187"/>
      <c r="G1435" s="187"/>
      <c r="H1435" s="187"/>
      <c r="I1435" s="187"/>
      <c r="J1435" s="187"/>
      <c r="K1435" s="187"/>
      <c r="L1435" s="187"/>
      <c r="M1435" s="187"/>
      <c r="N1435" s="187"/>
      <c r="O1435" s="187"/>
      <c r="P1435" s="187"/>
      <c r="Q1435" s="187"/>
      <c r="R1435" s="187"/>
      <c r="S1435" s="187"/>
      <c r="T1435" s="187"/>
      <c r="U1435" s="187"/>
      <c r="V1435" s="187"/>
      <c r="W1435" s="187"/>
      <c r="X1435" s="187"/>
      <c r="Y1435" s="187"/>
      <c r="Z1435" s="187"/>
      <c r="AA1435" s="187"/>
      <c r="AB1435" s="187"/>
      <c r="AC1435" s="187"/>
      <c r="AD1435" s="187"/>
      <c r="AE1435" s="187"/>
      <c r="AF1435" s="187"/>
      <c r="AG1435" s="187"/>
      <c r="AH1435" s="187"/>
      <c r="AI1435" s="187"/>
      <c r="AJ1435" s="188"/>
      <c r="AK1435" s="182"/>
      <c r="AL1435" s="183"/>
    </row>
    <row r="1436" spans="1:38" thickBot="1">
      <c r="A1436" s="13"/>
      <c r="B1436" s="37"/>
      <c r="C1436" s="192"/>
      <c r="D1436" s="193"/>
      <c r="E1436" s="193"/>
      <c r="F1436" s="193"/>
      <c r="G1436" s="193"/>
      <c r="H1436" s="193"/>
      <c r="I1436" s="193"/>
      <c r="J1436" s="193"/>
      <c r="K1436" s="193"/>
      <c r="L1436" s="193"/>
      <c r="M1436" s="193"/>
      <c r="N1436" s="193"/>
      <c r="O1436" s="193"/>
      <c r="P1436" s="193"/>
      <c r="Q1436" s="193"/>
      <c r="R1436" s="193"/>
      <c r="S1436" s="193"/>
      <c r="T1436" s="193"/>
      <c r="U1436" s="193"/>
      <c r="V1436" s="193"/>
      <c r="W1436" s="193"/>
      <c r="X1436" s="193"/>
      <c r="Y1436" s="193"/>
      <c r="Z1436" s="193"/>
      <c r="AA1436" s="193"/>
      <c r="AB1436" s="193"/>
      <c r="AC1436" s="193"/>
      <c r="AD1436" s="193"/>
      <c r="AE1436" s="193"/>
      <c r="AF1436" s="193"/>
      <c r="AG1436" s="193"/>
      <c r="AH1436" s="193"/>
      <c r="AI1436" s="193"/>
      <c r="AJ1436" s="194"/>
      <c r="AK1436" s="184"/>
      <c r="AL1436" s="185"/>
    </row>
    <row r="1437" spans="1:38" thickTop="1">
      <c r="A1437" s="13"/>
      <c r="B1437" s="37"/>
      <c r="C1437" s="186" t="s">
        <v>512</v>
      </c>
      <c r="D1437" s="187"/>
      <c r="E1437" s="187"/>
      <c r="F1437" s="187"/>
      <c r="G1437" s="187"/>
      <c r="H1437" s="187"/>
      <c r="I1437" s="187"/>
      <c r="J1437" s="187"/>
      <c r="K1437" s="187"/>
      <c r="L1437" s="187"/>
      <c r="M1437" s="187"/>
      <c r="N1437" s="187"/>
      <c r="O1437" s="187"/>
      <c r="P1437" s="187"/>
      <c r="Q1437" s="187"/>
      <c r="R1437" s="187"/>
      <c r="S1437" s="187"/>
      <c r="T1437" s="187"/>
      <c r="U1437" s="187"/>
      <c r="V1437" s="187"/>
      <c r="W1437" s="187"/>
      <c r="X1437" s="187"/>
      <c r="Y1437" s="187"/>
      <c r="Z1437" s="187"/>
      <c r="AA1437" s="187"/>
      <c r="AB1437" s="187"/>
      <c r="AC1437" s="187"/>
      <c r="AD1437" s="187"/>
      <c r="AE1437" s="187"/>
      <c r="AF1437" s="187"/>
      <c r="AG1437" s="187"/>
      <c r="AH1437" s="187"/>
      <c r="AI1437" s="187"/>
      <c r="AJ1437" s="188"/>
      <c r="AK1437" s="182"/>
      <c r="AL1437" s="183"/>
    </row>
    <row r="1438" spans="1:38" thickBot="1">
      <c r="A1438" s="13"/>
      <c r="B1438" s="37"/>
      <c r="C1438" s="189"/>
      <c r="D1438" s="190"/>
      <c r="E1438" s="190"/>
      <c r="F1438" s="190"/>
      <c r="G1438" s="190"/>
      <c r="H1438" s="190"/>
      <c r="I1438" s="190"/>
      <c r="J1438" s="190"/>
      <c r="K1438" s="190"/>
      <c r="L1438" s="190"/>
      <c r="M1438" s="190"/>
      <c r="N1438" s="190"/>
      <c r="O1438" s="190"/>
      <c r="P1438" s="190"/>
      <c r="Q1438" s="190"/>
      <c r="R1438" s="190"/>
      <c r="S1438" s="190"/>
      <c r="T1438" s="190"/>
      <c r="U1438" s="190"/>
      <c r="V1438" s="190"/>
      <c r="W1438" s="190"/>
      <c r="X1438" s="190"/>
      <c r="Y1438" s="190"/>
      <c r="Z1438" s="190"/>
      <c r="AA1438" s="190"/>
      <c r="AB1438" s="190"/>
      <c r="AC1438" s="190"/>
      <c r="AD1438" s="190"/>
      <c r="AE1438" s="190"/>
      <c r="AF1438" s="190"/>
      <c r="AG1438" s="190"/>
      <c r="AH1438" s="190"/>
      <c r="AI1438" s="190"/>
      <c r="AJ1438" s="191"/>
      <c r="AK1438" s="184"/>
      <c r="AL1438" s="185"/>
    </row>
    <row r="1439" spans="1:38" thickTop="1">
      <c r="A1439" s="13"/>
      <c r="B1439" s="37"/>
      <c r="C1439" s="186" t="s">
        <v>513</v>
      </c>
      <c r="D1439" s="187"/>
      <c r="E1439" s="187"/>
      <c r="F1439" s="187"/>
      <c r="G1439" s="187"/>
      <c r="H1439" s="187"/>
      <c r="I1439" s="187"/>
      <c r="J1439" s="187"/>
      <c r="K1439" s="187"/>
      <c r="L1439" s="187"/>
      <c r="M1439" s="187"/>
      <c r="N1439" s="187"/>
      <c r="O1439" s="187"/>
      <c r="P1439" s="187"/>
      <c r="Q1439" s="187"/>
      <c r="R1439" s="187"/>
      <c r="S1439" s="187"/>
      <c r="T1439" s="187"/>
      <c r="U1439" s="187"/>
      <c r="V1439" s="187"/>
      <c r="W1439" s="187"/>
      <c r="X1439" s="187"/>
      <c r="Y1439" s="187"/>
      <c r="Z1439" s="187"/>
      <c r="AA1439" s="187"/>
      <c r="AB1439" s="187"/>
      <c r="AC1439" s="187"/>
      <c r="AD1439" s="187"/>
      <c r="AE1439" s="187"/>
      <c r="AF1439" s="187"/>
      <c r="AG1439" s="187"/>
      <c r="AH1439" s="187"/>
      <c r="AI1439" s="187"/>
      <c r="AJ1439" s="188"/>
      <c r="AK1439" s="182"/>
      <c r="AL1439" s="183"/>
    </row>
    <row r="1440" spans="1:38" thickBot="1">
      <c r="A1440" s="13"/>
      <c r="B1440" s="37"/>
      <c r="C1440" s="189"/>
      <c r="D1440" s="190"/>
      <c r="E1440" s="190"/>
      <c r="F1440" s="190"/>
      <c r="G1440" s="190"/>
      <c r="H1440" s="190"/>
      <c r="I1440" s="190"/>
      <c r="J1440" s="190"/>
      <c r="K1440" s="190"/>
      <c r="L1440" s="190"/>
      <c r="M1440" s="190"/>
      <c r="N1440" s="190"/>
      <c r="O1440" s="190"/>
      <c r="P1440" s="190"/>
      <c r="Q1440" s="190"/>
      <c r="R1440" s="190"/>
      <c r="S1440" s="190"/>
      <c r="T1440" s="190"/>
      <c r="U1440" s="190"/>
      <c r="V1440" s="190"/>
      <c r="W1440" s="190"/>
      <c r="X1440" s="190"/>
      <c r="Y1440" s="190"/>
      <c r="Z1440" s="190"/>
      <c r="AA1440" s="190"/>
      <c r="AB1440" s="190"/>
      <c r="AC1440" s="190"/>
      <c r="AD1440" s="190"/>
      <c r="AE1440" s="190"/>
      <c r="AF1440" s="190"/>
      <c r="AG1440" s="190"/>
      <c r="AH1440" s="190"/>
      <c r="AI1440" s="190"/>
      <c r="AJ1440" s="191"/>
      <c r="AK1440" s="256"/>
      <c r="AL1440" s="257"/>
    </row>
    <row r="1441" spans="1:38" thickTop="1">
      <c r="A1441" s="13"/>
      <c r="B1441" s="13"/>
      <c r="C1441" s="216" t="s">
        <v>514</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04"/>
      <c r="AL1441" s="205"/>
    </row>
    <row r="1442" spans="1:38" thickBot="1">
      <c r="A1442" s="13"/>
      <c r="B1442" s="13"/>
      <c r="C1442" s="219"/>
      <c r="D1442" s="220"/>
      <c r="E1442" s="220"/>
      <c r="F1442" s="220"/>
      <c r="G1442" s="220"/>
      <c r="H1442" s="220"/>
      <c r="I1442" s="220"/>
      <c r="J1442" s="220"/>
      <c r="K1442" s="220"/>
      <c r="L1442" s="220"/>
      <c r="M1442" s="220"/>
      <c r="N1442" s="220"/>
      <c r="O1442" s="220"/>
      <c r="P1442" s="220"/>
      <c r="Q1442" s="220"/>
      <c r="R1442" s="220"/>
      <c r="S1442" s="220"/>
      <c r="T1442" s="220"/>
      <c r="U1442" s="220"/>
      <c r="V1442" s="220"/>
      <c r="W1442" s="220"/>
      <c r="X1442" s="220"/>
      <c r="Y1442" s="220"/>
      <c r="Z1442" s="220"/>
      <c r="AA1442" s="220"/>
      <c r="AB1442" s="220"/>
      <c r="AC1442" s="220"/>
      <c r="AD1442" s="220"/>
      <c r="AE1442" s="220"/>
      <c r="AF1442" s="220"/>
      <c r="AG1442" s="220"/>
      <c r="AH1442" s="220"/>
      <c r="AI1442" s="220"/>
      <c r="AJ1442" s="220"/>
      <c r="AK1442" s="214"/>
      <c r="AL1442" s="215"/>
    </row>
    <row r="1443" spans="1:38" ht="14" thickTop="1" thickBot="1">
      <c r="U1443" s="13"/>
      <c r="AJ1443" s="13"/>
    </row>
    <row r="1444" spans="1:38" ht="13.5" customHeight="1" thickTop="1">
      <c r="A1444" s="195">
        <v>156</v>
      </c>
      <c r="B1444" s="208"/>
      <c r="C1444" s="199" t="s">
        <v>406</v>
      </c>
      <c r="D1444" s="200"/>
      <c r="E1444" s="200"/>
      <c r="F1444" s="200"/>
      <c r="G1444" s="200"/>
      <c r="H1444" s="200"/>
      <c r="I1444" s="200"/>
      <c r="J1444" s="200"/>
      <c r="K1444" s="200"/>
      <c r="L1444" s="200"/>
      <c r="M1444" s="200"/>
      <c r="N1444" s="200"/>
      <c r="O1444" s="200"/>
      <c r="P1444" s="200"/>
      <c r="Q1444" s="200"/>
      <c r="R1444" s="200"/>
      <c r="S1444" s="200"/>
      <c r="T1444" s="200"/>
      <c r="U1444" s="200"/>
      <c r="V1444" s="200"/>
      <c r="W1444" s="200"/>
      <c r="X1444" s="200"/>
      <c r="Y1444" s="200"/>
      <c r="Z1444" s="200"/>
      <c r="AA1444" s="200"/>
      <c r="AB1444" s="200"/>
      <c r="AC1444" s="200"/>
      <c r="AD1444" s="200"/>
      <c r="AE1444" s="200"/>
      <c r="AF1444" s="200"/>
      <c r="AG1444" s="200"/>
      <c r="AH1444" s="200"/>
      <c r="AI1444" s="200"/>
      <c r="AJ1444" s="200"/>
      <c r="AK1444" s="182"/>
      <c r="AL1444" s="183"/>
    </row>
    <row r="1445" spans="1:38" ht="13.5" customHeight="1" thickBot="1">
      <c r="A1445" s="209"/>
      <c r="B1445" s="210"/>
      <c r="C1445" s="201"/>
      <c r="D1445" s="193"/>
      <c r="E1445" s="193"/>
      <c r="F1445" s="193"/>
      <c r="G1445" s="193"/>
      <c r="H1445" s="193"/>
      <c r="I1445" s="193"/>
      <c r="J1445" s="193"/>
      <c r="K1445" s="193"/>
      <c r="L1445" s="193"/>
      <c r="M1445" s="193"/>
      <c r="N1445" s="193"/>
      <c r="O1445" s="193"/>
      <c r="P1445" s="193"/>
      <c r="Q1445" s="193"/>
      <c r="R1445" s="193"/>
      <c r="S1445" s="193"/>
      <c r="T1445" s="193"/>
      <c r="U1445" s="193"/>
      <c r="V1445" s="193"/>
      <c r="W1445" s="193"/>
      <c r="X1445" s="193"/>
      <c r="Y1445" s="193"/>
      <c r="Z1445" s="193"/>
      <c r="AA1445" s="193"/>
      <c r="AB1445" s="193"/>
      <c r="AC1445" s="193"/>
      <c r="AD1445" s="193"/>
      <c r="AE1445" s="193"/>
      <c r="AF1445" s="193"/>
      <c r="AG1445" s="193"/>
      <c r="AH1445" s="193"/>
      <c r="AI1445" s="193"/>
      <c r="AJ1445" s="193"/>
      <c r="AK1445" s="184"/>
      <c r="AL1445" s="185"/>
    </row>
    <row r="1446" spans="1:38" ht="13.5" customHeight="1" thickTop="1">
      <c r="A1446" s="19"/>
      <c r="B1446" s="19"/>
      <c r="C1446" s="202"/>
      <c r="D1446" s="203"/>
      <c r="E1446" s="203"/>
      <c r="F1446" s="203"/>
      <c r="G1446" s="203"/>
      <c r="H1446" s="203"/>
      <c r="I1446" s="203"/>
      <c r="J1446" s="203"/>
      <c r="K1446" s="203"/>
      <c r="L1446" s="203"/>
      <c r="M1446" s="203"/>
      <c r="N1446" s="203"/>
      <c r="O1446" s="203"/>
      <c r="P1446" s="203"/>
      <c r="Q1446" s="203"/>
      <c r="R1446" s="203"/>
      <c r="S1446" s="203"/>
      <c r="T1446" s="203"/>
      <c r="U1446" s="203"/>
      <c r="V1446" s="203"/>
      <c r="W1446" s="203"/>
      <c r="X1446" s="203"/>
      <c r="Y1446" s="203"/>
      <c r="Z1446" s="203"/>
      <c r="AA1446" s="203"/>
      <c r="AB1446" s="203"/>
      <c r="AC1446" s="203"/>
      <c r="AD1446" s="203"/>
      <c r="AE1446" s="203"/>
      <c r="AF1446" s="203"/>
      <c r="AG1446" s="203"/>
      <c r="AH1446" s="203"/>
      <c r="AI1446" s="203"/>
      <c r="AJ1446" s="211"/>
      <c r="AK1446" s="62"/>
      <c r="AL1446" s="14"/>
    </row>
    <row r="1447" spans="1:38" ht="13"/>
    <row r="1448" spans="1:38" thickBot="1">
      <c r="C1448" s="16" t="s">
        <v>333</v>
      </c>
    </row>
    <row r="1449" spans="1:38" ht="14.25" customHeight="1" thickTop="1">
      <c r="A1449" s="13"/>
      <c r="B1449" s="37"/>
      <c r="C1449" s="186" t="s">
        <v>680</v>
      </c>
      <c r="D1449" s="187"/>
      <c r="E1449" s="187"/>
      <c r="F1449" s="187"/>
      <c r="G1449" s="187"/>
      <c r="H1449" s="187"/>
      <c r="I1449" s="187"/>
      <c r="J1449" s="187"/>
      <c r="K1449" s="187"/>
      <c r="L1449" s="187"/>
      <c r="M1449" s="187"/>
      <c r="N1449" s="187"/>
      <c r="O1449" s="187"/>
      <c r="P1449" s="187"/>
      <c r="Q1449" s="187"/>
      <c r="R1449" s="187"/>
      <c r="S1449" s="187"/>
      <c r="T1449" s="187"/>
      <c r="U1449" s="187"/>
      <c r="V1449" s="187"/>
      <c r="W1449" s="187"/>
      <c r="X1449" s="187"/>
      <c r="Y1449" s="187"/>
      <c r="Z1449" s="187"/>
      <c r="AA1449" s="187"/>
      <c r="AB1449" s="187"/>
      <c r="AC1449" s="187"/>
      <c r="AD1449" s="187"/>
      <c r="AE1449" s="187"/>
      <c r="AF1449" s="187"/>
      <c r="AG1449" s="187"/>
      <c r="AH1449" s="187"/>
      <c r="AI1449" s="187"/>
      <c r="AJ1449" s="188"/>
      <c r="AK1449" s="182"/>
      <c r="AL1449" s="183"/>
    </row>
    <row r="1450" spans="1:38" thickBot="1">
      <c r="A1450" s="13"/>
      <c r="B1450" s="37"/>
      <c r="C1450" s="189"/>
      <c r="D1450" s="190"/>
      <c r="E1450" s="190"/>
      <c r="F1450" s="190"/>
      <c r="G1450" s="190"/>
      <c r="H1450" s="190"/>
      <c r="I1450" s="190"/>
      <c r="J1450" s="190"/>
      <c r="K1450" s="190"/>
      <c r="L1450" s="190"/>
      <c r="M1450" s="190"/>
      <c r="N1450" s="190"/>
      <c r="O1450" s="190"/>
      <c r="P1450" s="190"/>
      <c r="Q1450" s="190"/>
      <c r="R1450" s="190"/>
      <c r="S1450" s="190"/>
      <c r="T1450" s="190"/>
      <c r="U1450" s="190"/>
      <c r="V1450" s="190"/>
      <c r="W1450" s="190"/>
      <c r="X1450" s="190"/>
      <c r="Y1450" s="190"/>
      <c r="Z1450" s="190"/>
      <c r="AA1450" s="190"/>
      <c r="AB1450" s="190"/>
      <c r="AC1450" s="190"/>
      <c r="AD1450" s="190"/>
      <c r="AE1450" s="190"/>
      <c r="AF1450" s="190"/>
      <c r="AG1450" s="190"/>
      <c r="AH1450" s="190"/>
      <c r="AI1450" s="190"/>
      <c r="AJ1450" s="191"/>
      <c r="AK1450" s="184"/>
      <c r="AL1450" s="185"/>
    </row>
    <row r="1451" spans="1:38" thickTop="1">
      <c r="A1451" s="13"/>
      <c r="B1451" s="37"/>
      <c r="C1451" s="186" t="s">
        <v>681</v>
      </c>
      <c r="D1451" s="187"/>
      <c r="E1451" s="187"/>
      <c r="F1451" s="187"/>
      <c r="G1451" s="187"/>
      <c r="H1451" s="187"/>
      <c r="I1451" s="187"/>
      <c r="J1451" s="187"/>
      <c r="K1451" s="187"/>
      <c r="L1451" s="187"/>
      <c r="M1451" s="187"/>
      <c r="N1451" s="187"/>
      <c r="O1451" s="187"/>
      <c r="P1451" s="187"/>
      <c r="Q1451" s="187"/>
      <c r="R1451" s="187"/>
      <c r="S1451" s="187"/>
      <c r="T1451" s="187"/>
      <c r="U1451" s="187"/>
      <c r="V1451" s="187"/>
      <c r="W1451" s="187"/>
      <c r="X1451" s="187"/>
      <c r="Y1451" s="187"/>
      <c r="Z1451" s="187"/>
      <c r="AA1451" s="187"/>
      <c r="AB1451" s="187"/>
      <c r="AC1451" s="187"/>
      <c r="AD1451" s="187"/>
      <c r="AE1451" s="187"/>
      <c r="AF1451" s="187"/>
      <c r="AG1451" s="187"/>
      <c r="AH1451" s="187"/>
      <c r="AI1451" s="187"/>
      <c r="AJ1451" s="188"/>
      <c r="AK1451" s="182"/>
      <c r="AL1451" s="183"/>
    </row>
    <row r="1452" spans="1:38" thickBot="1">
      <c r="A1452" s="13"/>
      <c r="B1452" s="37"/>
      <c r="C1452" s="189"/>
      <c r="D1452" s="190"/>
      <c r="E1452" s="190"/>
      <c r="F1452" s="190"/>
      <c r="G1452" s="190"/>
      <c r="H1452" s="190"/>
      <c r="I1452" s="190"/>
      <c r="J1452" s="190"/>
      <c r="K1452" s="190"/>
      <c r="L1452" s="190"/>
      <c r="M1452" s="190"/>
      <c r="N1452" s="190"/>
      <c r="O1452" s="190"/>
      <c r="P1452" s="190"/>
      <c r="Q1452" s="190"/>
      <c r="R1452" s="190"/>
      <c r="S1452" s="190"/>
      <c r="T1452" s="190"/>
      <c r="U1452" s="190"/>
      <c r="V1452" s="190"/>
      <c r="W1452" s="190"/>
      <c r="X1452" s="190"/>
      <c r="Y1452" s="190"/>
      <c r="Z1452" s="190"/>
      <c r="AA1452" s="190"/>
      <c r="AB1452" s="190"/>
      <c r="AC1452" s="190"/>
      <c r="AD1452" s="190"/>
      <c r="AE1452" s="190"/>
      <c r="AF1452" s="190"/>
      <c r="AG1452" s="190"/>
      <c r="AH1452" s="190"/>
      <c r="AI1452" s="190"/>
      <c r="AJ1452" s="191"/>
      <c r="AK1452" s="184"/>
      <c r="AL1452" s="185"/>
    </row>
    <row r="1453" spans="1:38" thickTop="1">
      <c r="A1453" s="13"/>
      <c r="B1453" s="37"/>
      <c r="C1453" s="186" t="s">
        <v>682</v>
      </c>
      <c r="D1453" s="187"/>
      <c r="E1453" s="187"/>
      <c r="F1453" s="187"/>
      <c r="G1453" s="187"/>
      <c r="H1453" s="187"/>
      <c r="I1453" s="187"/>
      <c r="J1453" s="187"/>
      <c r="K1453" s="187"/>
      <c r="L1453" s="187"/>
      <c r="M1453" s="187"/>
      <c r="N1453" s="187"/>
      <c r="O1453" s="187"/>
      <c r="P1453" s="187"/>
      <c r="Q1453" s="187"/>
      <c r="R1453" s="187"/>
      <c r="S1453" s="187"/>
      <c r="T1453" s="187"/>
      <c r="U1453" s="187"/>
      <c r="V1453" s="187"/>
      <c r="W1453" s="187"/>
      <c r="X1453" s="187"/>
      <c r="Y1453" s="187"/>
      <c r="Z1453" s="187"/>
      <c r="AA1453" s="187"/>
      <c r="AB1453" s="187"/>
      <c r="AC1453" s="187"/>
      <c r="AD1453" s="187"/>
      <c r="AE1453" s="187"/>
      <c r="AF1453" s="187"/>
      <c r="AG1453" s="187"/>
      <c r="AH1453" s="187"/>
      <c r="AI1453" s="187"/>
      <c r="AJ1453" s="188"/>
      <c r="AK1453" s="182"/>
      <c r="AL1453" s="183"/>
    </row>
    <row r="1454" spans="1:38" thickBot="1">
      <c r="A1454" s="13"/>
      <c r="B1454" s="37"/>
      <c r="C1454" s="189"/>
      <c r="D1454" s="190"/>
      <c r="E1454" s="190"/>
      <c r="F1454" s="190"/>
      <c r="G1454" s="190"/>
      <c r="H1454" s="190"/>
      <c r="I1454" s="190"/>
      <c r="J1454" s="190"/>
      <c r="K1454" s="190"/>
      <c r="L1454" s="190"/>
      <c r="M1454" s="190"/>
      <c r="N1454" s="190"/>
      <c r="O1454" s="190"/>
      <c r="P1454" s="190"/>
      <c r="Q1454" s="190"/>
      <c r="R1454" s="190"/>
      <c r="S1454" s="190"/>
      <c r="T1454" s="190"/>
      <c r="U1454" s="190"/>
      <c r="V1454" s="190"/>
      <c r="W1454" s="190"/>
      <c r="X1454" s="190"/>
      <c r="Y1454" s="190"/>
      <c r="Z1454" s="190"/>
      <c r="AA1454" s="190"/>
      <c r="AB1454" s="190"/>
      <c r="AC1454" s="190"/>
      <c r="AD1454" s="190"/>
      <c r="AE1454" s="190"/>
      <c r="AF1454" s="190"/>
      <c r="AG1454" s="190"/>
      <c r="AH1454" s="190"/>
      <c r="AI1454" s="190"/>
      <c r="AJ1454" s="191"/>
      <c r="AK1454" s="184"/>
      <c r="AL1454" s="185"/>
    </row>
    <row r="1455" spans="1:38" thickTop="1">
      <c r="A1455" s="13"/>
      <c r="B1455" s="37"/>
      <c r="C1455" s="186" t="s">
        <v>683</v>
      </c>
      <c r="D1455" s="187"/>
      <c r="E1455" s="187"/>
      <c r="F1455" s="187"/>
      <c r="G1455" s="187"/>
      <c r="H1455" s="187"/>
      <c r="I1455" s="187"/>
      <c r="J1455" s="187"/>
      <c r="K1455" s="187"/>
      <c r="L1455" s="187"/>
      <c r="M1455" s="187"/>
      <c r="N1455" s="187"/>
      <c r="O1455" s="187"/>
      <c r="P1455" s="187"/>
      <c r="Q1455" s="187"/>
      <c r="R1455" s="187"/>
      <c r="S1455" s="187"/>
      <c r="T1455" s="187"/>
      <c r="U1455" s="187"/>
      <c r="V1455" s="187"/>
      <c r="W1455" s="187"/>
      <c r="X1455" s="187"/>
      <c r="Y1455" s="187"/>
      <c r="Z1455" s="187"/>
      <c r="AA1455" s="187"/>
      <c r="AB1455" s="187"/>
      <c r="AC1455" s="187"/>
      <c r="AD1455" s="187"/>
      <c r="AE1455" s="187"/>
      <c r="AF1455" s="187"/>
      <c r="AG1455" s="187"/>
      <c r="AH1455" s="187"/>
      <c r="AI1455" s="187"/>
      <c r="AJ1455" s="188"/>
      <c r="AK1455" s="182"/>
      <c r="AL1455" s="183"/>
    </row>
    <row r="1456" spans="1:38" thickBot="1">
      <c r="A1456" s="13"/>
      <c r="B1456" s="37"/>
      <c r="C1456" s="189"/>
      <c r="D1456" s="190"/>
      <c r="E1456" s="190"/>
      <c r="F1456" s="190"/>
      <c r="G1456" s="190"/>
      <c r="H1456" s="190"/>
      <c r="I1456" s="190"/>
      <c r="J1456" s="190"/>
      <c r="K1456" s="190"/>
      <c r="L1456" s="190"/>
      <c r="M1456" s="190"/>
      <c r="N1456" s="190"/>
      <c r="O1456" s="190"/>
      <c r="P1456" s="190"/>
      <c r="Q1456" s="190"/>
      <c r="R1456" s="190"/>
      <c r="S1456" s="190"/>
      <c r="T1456" s="190"/>
      <c r="U1456" s="190"/>
      <c r="V1456" s="190"/>
      <c r="W1456" s="190"/>
      <c r="X1456" s="190"/>
      <c r="Y1456" s="190"/>
      <c r="Z1456" s="190"/>
      <c r="AA1456" s="190"/>
      <c r="AB1456" s="190"/>
      <c r="AC1456" s="190"/>
      <c r="AD1456" s="190"/>
      <c r="AE1456" s="190"/>
      <c r="AF1456" s="190"/>
      <c r="AG1456" s="190"/>
      <c r="AH1456" s="190"/>
      <c r="AI1456" s="190"/>
      <c r="AJ1456" s="191"/>
      <c r="AK1456" s="184"/>
      <c r="AL1456" s="185"/>
    </row>
    <row r="1457" spans="1:38" thickTop="1">
      <c r="A1457" s="13"/>
      <c r="B1457" s="37"/>
      <c r="C1457" s="186" t="s">
        <v>684</v>
      </c>
      <c r="D1457" s="187"/>
      <c r="E1457" s="187"/>
      <c r="F1457" s="187"/>
      <c r="G1457" s="187"/>
      <c r="H1457" s="187"/>
      <c r="I1457" s="187"/>
      <c r="J1457" s="187"/>
      <c r="K1457" s="187"/>
      <c r="L1457" s="187"/>
      <c r="M1457" s="187"/>
      <c r="N1457" s="187"/>
      <c r="O1457" s="187"/>
      <c r="P1457" s="187"/>
      <c r="Q1457" s="187"/>
      <c r="R1457" s="187"/>
      <c r="S1457" s="187"/>
      <c r="T1457" s="187"/>
      <c r="U1457" s="187"/>
      <c r="V1457" s="187"/>
      <c r="W1457" s="187"/>
      <c r="X1457" s="187"/>
      <c r="Y1457" s="187"/>
      <c r="Z1457" s="187"/>
      <c r="AA1457" s="187"/>
      <c r="AB1457" s="187"/>
      <c r="AC1457" s="187"/>
      <c r="AD1457" s="187"/>
      <c r="AE1457" s="187"/>
      <c r="AF1457" s="187"/>
      <c r="AG1457" s="187"/>
      <c r="AH1457" s="187"/>
      <c r="AI1457" s="187"/>
      <c r="AJ1457" s="188"/>
      <c r="AK1457" s="182"/>
      <c r="AL1457" s="183"/>
    </row>
    <row r="1458" spans="1:38" thickBot="1">
      <c r="A1458" s="13"/>
      <c r="B1458" s="37"/>
      <c r="C1458" s="189"/>
      <c r="D1458" s="190"/>
      <c r="E1458" s="190"/>
      <c r="F1458" s="190"/>
      <c r="G1458" s="190"/>
      <c r="H1458" s="190"/>
      <c r="I1458" s="190"/>
      <c r="J1458" s="190"/>
      <c r="K1458" s="190"/>
      <c r="L1458" s="190"/>
      <c r="M1458" s="190"/>
      <c r="N1458" s="190"/>
      <c r="O1458" s="190"/>
      <c r="P1458" s="190"/>
      <c r="Q1458" s="190"/>
      <c r="R1458" s="190"/>
      <c r="S1458" s="190"/>
      <c r="T1458" s="190"/>
      <c r="U1458" s="190"/>
      <c r="V1458" s="190"/>
      <c r="W1458" s="190"/>
      <c r="X1458" s="190"/>
      <c r="Y1458" s="190"/>
      <c r="Z1458" s="190"/>
      <c r="AA1458" s="190"/>
      <c r="AB1458" s="190"/>
      <c r="AC1458" s="190"/>
      <c r="AD1458" s="190"/>
      <c r="AE1458" s="190"/>
      <c r="AF1458" s="190"/>
      <c r="AG1458" s="190"/>
      <c r="AH1458" s="190"/>
      <c r="AI1458" s="190"/>
      <c r="AJ1458" s="191"/>
      <c r="AK1458" s="184"/>
      <c r="AL1458" s="185"/>
    </row>
    <row r="1459" spans="1:38" thickTop="1">
      <c r="A1459" s="13"/>
      <c r="B1459" s="37"/>
      <c r="C1459" s="186" t="s">
        <v>677</v>
      </c>
      <c r="D1459" s="187"/>
      <c r="E1459" s="187"/>
      <c r="F1459" s="187"/>
      <c r="G1459" s="187"/>
      <c r="H1459" s="187"/>
      <c r="I1459" s="187"/>
      <c r="J1459" s="187"/>
      <c r="K1459" s="187"/>
      <c r="L1459" s="187"/>
      <c r="M1459" s="187"/>
      <c r="N1459" s="187"/>
      <c r="O1459" s="187"/>
      <c r="P1459" s="187"/>
      <c r="Q1459" s="187"/>
      <c r="R1459" s="187"/>
      <c r="S1459" s="187"/>
      <c r="T1459" s="187"/>
      <c r="U1459" s="187"/>
      <c r="V1459" s="187"/>
      <c r="W1459" s="187"/>
      <c r="X1459" s="187"/>
      <c r="Y1459" s="187"/>
      <c r="Z1459" s="187"/>
      <c r="AA1459" s="187"/>
      <c r="AB1459" s="187"/>
      <c r="AC1459" s="187"/>
      <c r="AD1459" s="187"/>
      <c r="AE1459" s="187"/>
      <c r="AF1459" s="187"/>
      <c r="AG1459" s="187"/>
      <c r="AH1459" s="187"/>
      <c r="AI1459" s="187"/>
      <c r="AJ1459" s="188"/>
      <c r="AK1459" s="182"/>
      <c r="AL1459" s="183"/>
    </row>
    <row r="1460" spans="1:38" thickBot="1">
      <c r="A1460" s="13"/>
      <c r="B1460" s="37"/>
      <c r="C1460" s="189"/>
      <c r="D1460" s="190"/>
      <c r="E1460" s="190"/>
      <c r="F1460" s="190"/>
      <c r="G1460" s="190"/>
      <c r="H1460" s="190"/>
      <c r="I1460" s="190"/>
      <c r="J1460" s="190"/>
      <c r="K1460" s="190"/>
      <c r="L1460" s="190"/>
      <c r="M1460" s="190"/>
      <c r="N1460" s="190"/>
      <c r="O1460" s="190"/>
      <c r="P1460" s="190"/>
      <c r="Q1460" s="190"/>
      <c r="R1460" s="190"/>
      <c r="S1460" s="190"/>
      <c r="T1460" s="190"/>
      <c r="U1460" s="190"/>
      <c r="V1460" s="190"/>
      <c r="W1460" s="190"/>
      <c r="X1460" s="190"/>
      <c r="Y1460" s="190"/>
      <c r="Z1460" s="190"/>
      <c r="AA1460" s="190"/>
      <c r="AB1460" s="190"/>
      <c r="AC1460" s="190"/>
      <c r="AD1460" s="190"/>
      <c r="AE1460" s="190"/>
      <c r="AF1460" s="190"/>
      <c r="AG1460" s="190"/>
      <c r="AH1460" s="190"/>
      <c r="AI1460" s="190"/>
      <c r="AJ1460" s="191"/>
      <c r="AK1460" s="184"/>
      <c r="AL1460" s="185"/>
    </row>
    <row r="1461" spans="1:38" ht="13.65" customHeight="1" thickTop="1">
      <c r="A1461" s="13"/>
      <c r="B1461" s="37"/>
      <c r="C1461" s="250" t="s">
        <v>685</v>
      </c>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251"/>
      <c r="AF1461" s="251"/>
      <c r="AG1461" s="251"/>
      <c r="AH1461" s="251"/>
      <c r="AI1461" s="251"/>
      <c r="AJ1461" s="252"/>
      <c r="AK1461" s="182"/>
      <c r="AL1461" s="183"/>
    </row>
    <row r="1462" spans="1:38" thickBot="1">
      <c r="A1462" s="13"/>
      <c r="B1462" s="37"/>
      <c r="C1462" s="253"/>
      <c r="D1462" s="254"/>
      <c r="E1462" s="254"/>
      <c r="F1462" s="254"/>
      <c r="G1462" s="254"/>
      <c r="H1462" s="254"/>
      <c r="I1462" s="254"/>
      <c r="J1462" s="254"/>
      <c r="K1462" s="254"/>
      <c r="L1462" s="254"/>
      <c r="M1462" s="254"/>
      <c r="N1462" s="254"/>
      <c r="O1462" s="254"/>
      <c r="P1462" s="254"/>
      <c r="Q1462" s="254"/>
      <c r="R1462" s="254"/>
      <c r="S1462" s="254"/>
      <c r="T1462" s="254"/>
      <c r="U1462" s="254"/>
      <c r="V1462" s="254"/>
      <c r="W1462" s="254"/>
      <c r="X1462" s="254"/>
      <c r="Y1462" s="254"/>
      <c r="Z1462" s="254"/>
      <c r="AA1462" s="254"/>
      <c r="AB1462" s="254"/>
      <c r="AC1462" s="254"/>
      <c r="AD1462" s="254"/>
      <c r="AE1462" s="254"/>
      <c r="AF1462" s="254"/>
      <c r="AG1462" s="254"/>
      <c r="AH1462" s="254"/>
      <c r="AI1462" s="254"/>
      <c r="AJ1462" s="255"/>
      <c r="AK1462" s="184"/>
      <c r="AL1462" s="185"/>
    </row>
    <row r="1463" spans="1:38" ht="13.5" customHeight="1" thickTop="1" thickBot="1">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122"/>
      <c r="Y1463" s="122"/>
      <c r="Z1463" s="122"/>
      <c r="AA1463" s="122"/>
      <c r="AB1463" s="122"/>
      <c r="AC1463" s="122"/>
      <c r="AD1463" s="122"/>
      <c r="AE1463" s="122"/>
      <c r="AF1463" s="122"/>
      <c r="AG1463" s="122"/>
      <c r="AH1463" s="122"/>
      <c r="AI1463" s="122"/>
      <c r="AJ1463" s="122"/>
    </row>
    <row r="1464" spans="1:38" ht="13.5" customHeight="1" thickTop="1">
      <c r="A1464" s="195">
        <v>157</v>
      </c>
      <c r="B1464" s="208"/>
      <c r="C1464" s="199" t="s">
        <v>407</v>
      </c>
      <c r="D1464" s="200"/>
      <c r="E1464" s="200"/>
      <c r="F1464" s="200"/>
      <c r="G1464" s="200"/>
      <c r="H1464" s="200"/>
      <c r="I1464" s="200"/>
      <c r="J1464" s="200"/>
      <c r="K1464" s="200"/>
      <c r="L1464" s="200"/>
      <c r="M1464" s="200"/>
      <c r="N1464" s="200"/>
      <c r="O1464" s="200"/>
      <c r="P1464" s="200"/>
      <c r="Q1464" s="200"/>
      <c r="R1464" s="200"/>
      <c r="S1464" s="200"/>
      <c r="T1464" s="200"/>
      <c r="U1464" s="200"/>
      <c r="V1464" s="200"/>
      <c r="W1464" s="200"/>
      <c r="X1464" s="200"/>
      <c r="Y1464" s="200"/>
      <c r="Z1464" s="200"/>
      <c r="AA1464" s="200"/>
      <c r="AB1464" s="200"/>
      <c r="AC1464" s="200"/>
      <c r="AD1464" s="200"/>
      <c r="AE1464" s="200"/>
      <c r="AF1464" s="200"/>
      <c r="AG1464" s="200"/>
      <c r="AH1464" s="200"/>
      <c r="AI1464" s="200"/>
      <c r="AJ1464" s="212"/>
      <c r="AK1464" s="182"/>
      <c r="AL1464" s="183"/>
    </row>
    <row r="1465" spans="1:38" ht="13.5" customHeight="1" thickBot="1">
      <c r="A1465" s="209"/>
      <c r="B1465" s="210"/>
      <c r="C1465" s="201"/>
      <c r="D1465" s="193"/>
      <c r="E1465" s="193"/>
      <c r="F1465" s="193"/>
      <c r="G1465" s="193"/>
      <c r="H1465" s="193"/>
      <c r="I1465" s="193"/>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4"/>
      <c r="AK1465" s="184"/>
      <c r="AL1465" s="185"/>
    </row>
    <row r="1466" spans="1:38" ht="13.5" customHeight="1" thickTop="1">
      <c r="A1466" s="19"/>
      <c r="B1466" s="19"/>
      <c r="C1466" s="202"/>
      <c r="D1466" s="203"/>
      <c r="E1466" s="203"/>
      <c r="F1466" s="203"/>
      <c r="G1466" s="203"/>
      <c r="H1466" s="203"/>
      <c r="I1466" s="203"/>
      <c r="J1466" s="203"/>
      <c r="K1466" s="203"/>
      <c r="L1466" s="203"/>
      <c r="M1466" s="203"/>
      <c r="N1466" s="203"/>
      <c r="O1466" s="203"/>
      <c r="P1466" s="203"/>
      <c r="Q1466" s="203"/>
      <c r="R1466" s="203"/>
      <c r="S1466" s="203"/>
      <c r="T1466" s="203"/>
      <c r="U1466" s="203"/>
      <c r="V1466" s="203"/>
      <c r="W1466" s="203"/>
      <c r="X1466" s="203"/>
      <c r="Y1466" s="203"/>
      <c r="Z1466" s="203"/>
      <c r="AA1466" s="203"/>
      <c r="AB1466" s="203"/>
      <c r="AC1466" s="203"/>
      <c r="AD1466" s="203"/>
      <c r="AE1466" s="203"/>
      <c r="AF1466" s="203"/>
      <c r="AG1466" s="203"/>
      <c r="AH1466" s="203"/>
      <c r="AI1466" s="203"/>
      <c r="AJ1466" s="203"/>
      <c r="AK1466" s="61"/>
      <c r="AL1466" s="14"/>
    </row>
    <row r="1467" spans="1:38" thickBot="1"/>
    <row r="1468" spans="1:38" thickTop="1">
      <c r="A1468" s="13"/>
      <c r="B1468" s="37"/>
      <c r="C1468" s="186" t="s">
        <v>515</v>
      </c>
      <c r="D1468" s="187"/>
      <c r="E1468" s="187"/>
      <c r="F1468" s="187"/>
      <c r="G1468" s="187"/>
      <c r="H1468" s="187"/>
      <c r="I1468" s="187"/>
      <c r="J1468" s="187"/>
      <c r="K1468" s="187"/>
      <c r="L1468" s="187"/>
      <c r="M1468" s="187"/>
      <c r="N1468" s="187"/>
      <c r="O1468" s="187"/>
      <c r="P1468" s="187"/>
      <c r="Q1468" s="187"/>
      <c r="R1468" s="187"/>
      <c r="S1468" s="187"/>
      <c r="T1468" s="187"/>
      <c r="U1468" s="187"/>
      <c r="V1468" s="187"/>
      <c r="W1468" s="187"/>
      <c r="X1468" s="187"/>
      <c r="Y1468" s="187"/>
      <c r="Z1468" s="187"/>
      <c r="AA1468" s="187"/>
      <c r="AB1468" s="187"/>
      <c r="AC1468" s="187"/>
      <c r="AD1468" s="187"/>
      <c r="AE1468" s="187"/>
      <c r="AF1468" s="187"/>
      <c r="AG1468" s="187"/>
      <c r="AH1468" s="187"/>
      <c r="AI1468" s="187"/>
      <c r="AJ1468" s="188"/>
      <c r="AK1468" s="182"/>
      <c r="AL1468" s="183"/>
    </row>
    <row r="1469" spans="1:38" thickBot="1">
      <c r="A1469" s="13"/>
      <c r="B1469" s="37"/>
      <c r="C1469" s="189"/>
      <c r="D1469" s="190"/>
      <c r="E1469" s="190"/>
      <c r="F1469" s="190"/>
      <c r="G1469" s="190"/>
      <c r="H1469" s="190"/>
      <c r="I1469" s="190"/>
      <c r="J1469" s="190"/>
      <c r="K1469" s="190"/>
      <c r="L1469" s="190"/>
      <c r="M1469" s="190"/>
      <c r="N1469" s="190"/>
      <c r="O1469" s="190"/>
      <c r="P1469" s="190"/>
      <c r="Q1469" s="190"/>
      <c r="R1469" s="190"/>
      <c r="S1469" s="190"/>
      <c r="T1469" s="190"/>
      <c r="U1469" s="190"/>
      <c r="V1469" s="190"/>
      <c r="W1469" s="190"/>
      <c r="X1469" s="190"/>
      <c r="Y1469" s="190"/>
      <c r="Z1469" s="190"/>
      <c r="AA1469" s="190"/>
      <c r="AB1469" s="190"/>
      <c r="AC1469" s="190"/>
      <c r="AD1469" s="190"/>
      <c r="AE1469" s="190"/>
      <c r="AF1469" s="190"/>
      <c r="AG1469" s="190"/>
      <c r="AH1469" s="190"/>
      <c r="AI1469" s="190"/>
      <c r="AJ1469" s="191"/>
      <c r="AK1469" s="184"/>
      <c r="AL1469" s="185"/>
    </row>
    <row r="1470" spans="1:38" thickTop="1">
      <c r="A1470" s="13"/>
      <c r="B1470" s="37"/>
      <c r="C1470" s="186" t="s">
        <v>516</v>
      </c>
      <c r="D1470" s="187"/>
      <c r="E1470" s="187"/>
      <c r="F1470" s="187"/>
      <c r="G1470" s="187"/>
      <c r="H1470" s="187"/>
      <c r="I1470" s="187"/>
      <c r="J1470" s="187"/>
      <c r="K1470" s="187"/>
      <c r="L1470" s="187"/>
      <c r="M1470" s="187"/>
      <c r="N1470" s="187"/>
      <c r="O1470" s="187"/>
      <c r="P1470" s="187"/>
      <c r="Q1470" s="187"/>
      <c r="R1470" s="187"/>
      <c r="S1470" s="187"/>
      <c r="T1470" s="187"/>
      <c r="U1470" s="187"/>
      <c r="V1470" s="187"/>
      <c r="W1470" s="187"/>
      <c r="X1470" s="187"/>
      <c r="Y1470" s="187"/>
      <c r="Z1470" s="187"/>
      <c r="AA1470" s="187"/>
      <c r="AB1470" s="187"/>
      <c r="AC1470" s="187"/>
      <c r="AD1470" s="187"/>
      <c r="AE1470" s="187"/>
      <c r="AF1470" s="187"/>
      <c r="AG1470" s="187"/>
      <c r="AH1470" s="187"/>
      <c r="AI1470" s="187"/>
      <c r="AJ1470" s="188"/>
      <c r="AK1470" s="182"/>
      <c r="AL1470" s="183"/>
    </row>
    <row r="1471" spans="1:38" thickBot="1">
      <c r="A1471" s="13"/>
      <c r="B1471" s="37"/>
      <c r="C1471" s="189"/>
      <c r="D1471" s="190"/>
      <c r="E1471" s="190"/>
      <c r="F1471" s="190"/>
      <c r="G1471" s="190"/>
      <c r="H1471" s="190"/>
      <c r="I1471" s="190"/>
      <c r="J1471" s="190"/>
      <c r="K1471" s="190"/>
      <c r="L1471" s="190"/>
      <c r="M1471" s="190"/>
      <c r="N1471" s="190"/>
      <c r="O1471" s="190"/>
      <c r="P1471" s="190"/>
      <c r="Q1471" s="190"/>
      <c r="R1471" s="190"/>
      <c r="S1471" s="190"/>
      <c r="T1471" s="190"/>
      <c r="U1471" s="190"/>
      <c r="V1471" s="190"/>
      <c r="W1471" s="190"/>
      <c r="X1471" s="190"/>
      <c r="Y1471" s="190"/>
      <c r="Z1471" s="190"/>
      <c r="AA1471" s="190"/>
      <c r="AB1471" s="190"/>
      <c r="AC1471" s="190"/>
      <c r="AD1471" s="190"/>
      <c r="AE1471" s="190"/>
      <c r="AF1471" s="190"/>
      <c r="AG1471" s="190"/>
      <c r="AH1471" s="190"/>
      <c r="AI1471" s="190"/>
      <c r="AJ1471" s="191"/>
      <c r="AK1471" s="184"/>
      <c r="AL1471" s="185"/>
    </row>
    <row r="1472" spans="1:38" thickTop="1">
      <c r="A1472" s="13"/>
      <c r="B1472" s="37"/>
      <c r="C1472" s="186" t="s">
        <v>517</v>
      </c>
      <c r="D1472" s="187"/>
      <c r="E1472" s="187"/>
      <c r="F1472" s="187"/>
      <c r="G1472" s="187"/>
      <c r="H1472" s="187"/>
      <c r="I1472" s="187"/>
      <c r="J1472" s="187"/>
      <c r="K1472" s="187"/>
      <c r="L1472" s="187"/>
      <c r="M1472" s="187"/>
      <c r="N1472" s="187"/>
      <c r="O1472" s="187"/>
      <c r="P1472" s="187"/>
      <c r="Q1472" s="187"/>
      <c r="R1472" s="187"/>
      <c r="S1472" s="187"/>
      <c r="T1472" s="187"/>
      <c r="U1472" s="187"/>
      <c r="V1472" s="187"/>
      <c r="W1472" s="187"/>
      <c r="X1472" s="187"/>
      <c r="Y1472" s="187"/>
      <c r="Z1472" s="187"/>
      <c r="AA1472" s="187"/>
      <c r="AB1472" s="187"/>
      <c r="AC1472" s="187"/>
      <c r="AD1472" s="187"/>
      <c r="AE1472" s="187"/>
      <c r="AF1472" s="187"/>
      <c r="AG1472" s="187"/>
      <c r="AH1472" s="187"/>
      <c r="AI1472" s="187"/>
      <c r="AJ1472" s="188"/>
      <c r="AK1472" s="182"/>
      <c r="AL1472" s="183"/>
    </row>
    <row r="1473" spans="1:38" thickBot="1">
      <c r="A1473" s="13"/>
      <c r="B1473" s="37"/>
      <c r="C1473" s="189"/>
      <c r="D1473" s="190"/>
      <c r="E1473" s="190"/>
      <c r="F1473" s="190"/>
      <c r="G1473" s="190"/>
      <c r="H1473" s="190"/>
      <c r="I1473" s="190"/>
      <c r="J1473" s="190"/>
      <c r="K1473" s="190"/>
      <c r="L1473" s="190"/>
      <c r="M1473" s="190"/>
      <c r="N1473" s="190"/>
      <c r="O1473" s="190"/>
      <c r="P1473" s="190"/>
      <c r="Q1473" s="190"/>
      <c r="R1473" s="190"/>
      <c r="S1473" s="190"/>
      <c r="T1473" s="190"/>
      <c r="U1473" s="190"/>
      <c r="V1473" s="190"/>
      <c r="W1473" s="190"/>
      <c r="X1473" s="190"/>
      <c r="Y1473" s="190"/>
      <c r="Z1473" s="190"/>
      <c r="AA1473" s="190"/>
      <c r="AB1473" s="190"/>
      <c r="AC1473" s="190"/>
      <c r="AD1473" s="190"/>
      <c r="AE1473" s="190"/>
      <c r="AF1473" s="190"/>
      <c r="AG1473" s="190"/>
      <c r="AH1473" s="190"/>
      <c r="AI1473" s="190"/>
      <c r="AJ1473" s="191"/>
      <c r="AK1473" s="184"/>
      <c r="AL1473" s="185"/>
    </row>
    <row r="1474" spans="1:38" ht="13.5" customHeight="1" thickTop="1">
      <c r="C1474" s="16" t="s">
        <v>252</v>
      </c>
      <c r="D1474" s="249" t="s">
        <v>686</v>
      </c>
      <c r="E1474" s="249"/>
      <c r="F1474" s="249"/>
      <c r="G1474" s="249"/>
      <c r="H1474" s="249"/>
      <c r="I1474" s="249"/>
      <c r="J1474" s="249"/>
      <c r="K1474" s="249"/>
      <c r="L1474" s="249"/>
      <c r="M1474" s="249"/>
      <c r="N1474" s="249"/>
      <c r="O1474" s="249"/>
      <c r="P1474" s="249"/>
      <c r="Q1474" s="249"/>
      <c r="R1474" s="249"/>
      <c r="S1474" s="249"/>
      <c r="T1474" s="249"/>
      <c r="U1474" s="249"/>
      <c r="V1474" s="249"/>
      <c r="W1474" s="249"/>
      <c r="X1474" s="249"/>
      <c r="Y1474" s="249"/>
      <c r="Z1474" s="249"/>
      <c r="AA1474" s="249"/>
      <c r="AB1474" s="249"/>
      <c r="AC1474" s="249"/>
      <c r="AD1474" s="249"/>
      <c r="AE1474" s="249"/>
      <c r="AF1474" s="249"/>
      <c r="AG1474" s="249"/>
      <c r="AH1474" s="249"/>
      <c r="AI1474" s="249"/>
      <c r="AJ1474" s="249"/>
    </row>
    <row r="1475" spans="1:38" ht="13">
      <c r="A1475" s="13"/>
      <c r="B1475" s="13"/>
      <c r="C1475" s="22"/>
      <c r="D1475" s="193"/>
      <c r="E1475" s="193"/>
      <c r="F1475" s="193"/>
      <c r="G1475" s="193"/>
      <c r="H1475" s="193"/>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4"/>
      <c r="AL1475" s="14"/>
    </row>
    <row r="1476" spans="1:38" ht="13.5" customHeight="1" thickBot="1">
      <c r="D1476" s="122"/>
      <c r="E1476" s="122"/>
      <c r="F1476" s="122"/>
      <c r="G1476" s="122"/>
      <c r="H1476" s="122"/>
      <c r="I1476" s="122"/>
      <c r="J1476" s="122"/>
      <c r="K1476" s="122"/>
      <c r="L1476" s="122"/>
      <c r="M1476" s="122"/>
      <c r="N1476" s="122"/>
      <c r="O1476" s="122"/>
      <c r="P1476" s="122"/>
      <c r="Q1476" s="122"/>
      <c r="R1476" s="122"/>
      <c r="S1476" s="122"/>
      <c r="T1476" s="122"/>
      <c r="U1476" s="122"/>
      <c r="V1476" s="122"/>
      <c r="W1476" s="122"/>
      <c r="X1476" s="122"/>
      <c r="Y1476" s="122"/>
      <c r="Z1476" s="122"/>
      <c r="AA1476" s="122"/>
      <c r="AB1476" s="122"/>
      <c r="AC1476" s="122"/>
      <c r="AD1476" s="122"/>
      <c r="AE1476" s="122"/>
      <c r="AF1476" s="122"/>
      <c r="AG1476" s="122"/>
      <c r="AH1476" s="122"/>
      <c r="AI1476" s="122"/>
      <c r="AJ1476" s="122"/>
    </row>
    <row r="1477" spans="1:38" ht="13.5" customHeight="1" thickTop="1">
      <c r="A1477" s="195">
        <v>158</v>
      </c>
      <c r="B1477" s="196"/>
      <c r="C1477" s="199" t="s">
        <v>408</v>
      </c>
      <c r="D1477" s="200"/>
      <c r="E1477" s="200"/>
      <c r="F1477" s="200"/>
      <c r="G1477" s="200"/>
      <c r="H1477" s="200"/>
      <c r="I1477" s="200"/>
      <c r="J1477" s="200"/>
      <c r="K1477" s="200"/>
      <c r="L1477" s="200"/>
      <c r="M1477" s="200"/>
      <c r="N1477" s="200"/>
      <c r="O1477" s="200"/>
      <c r="P1477" s="200"/>
      <c r="Q1477" s="200"/>
      <c r="R1477" s="200"/>
      <c r="S1477" s="200"/>
      <c r="T1477" s="200"/>
      <c r="U1477" s="200"/>
      <c r="V1477" s="200"/>
      <c r="W1477" s="200"/>
      <c r="X1477" s="200"/>
      <c r="Y1477" s="200"/>
      <c r="Z1477" s="200"/>
      <c r="AA1477" s="200"/>
      <c r="AB1477" s="200"/>
      <c r="AC1477" s="200"/>
      <c r="AD1477" s="200"/>
      <c r="AE1477" s="200"/>
      <c r="AF1477" s="200"/>
      <c r="AG1477" s="200"/>
      <c r="AH1477" s="200"/>
      <c r="AI1477" s="200"/>
      <c r="AJ1477" s="212"/>
      <c r="AK1477" s="182"/>
      <c r="AL1477" s="183"/>
    </row>
    <row r="1478" spans="1:38" ht="13.5" customHeight="1" thickBot="1">
      <c r="A1478" s="209"/>
      <c r="B1478" s="236"/>
      <c r="C1478" s="201"/>
      <c r="D1478" s="193"/>
      <c r="E1478" s="193"/>
      <c r="F1478" s="193"/>
      <c r="G1478" s="193"/>
      <c r="H1478" s="193"/>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4"/>
      <c r="AK1478" s="184"/>
      <c r="AL1478" s="185"/>
    </row>
    <row r="1479" spans="1:38" ht="13.5" customHeight="1" thickTop="1">
      <c r="B1479" s="54"/>
      <c r="C1479" s="202"/>
      <c r="D1479" s="203"/>
      <c r="E1479" s="203"/>
      <c r="F1479" s="203"/>
      <c r="G1479" s="203"/>
      <c r="H1479" s="203"/>
      <c r="I1479" s="203"/>
      <c r="J1479" s="203"/>
      <c r="K1479" s="203"/>
      <c r="L1479" s="203"/>
      <c r="M1479" s="203"/>
      <c r="N1479" s="203"/>
      <c r="O1479" s="203"/>
      <c r="P1479" s="203"/>
      <c r="Q1479" s="203"/>
      <c r="R1479" s="203"/>
      <c r="S1479" s="203"/>
      <c r="T1479" s="203"/>
      <c r="U1479" s="203"/>
      <c r="V1479" s="203"/>
      <c r="W1479" s="203"/>
      <c r="X1479" s="203"/>
      <c r="Y1479" s="203"/>
      <c r="Z1479" s="203"/>
      <c r="AA1479" s="203"/>
      <c r="AB1479" s="203"/>
      <c r="AC1479" s="203"/>
      <c r="AD1479" s="203"/>
      <c r="AE1479" s="203"/>
      <c r="AF1479" s="203"/>
      <c r="AG1479" s="203"/>
      <c r="AH1479" s="203"/>
      <c r="AI1479" s="203"/>
      <c r="AJ1479" s="203"/>
      <c r="AK1479" s="61"/>
      <c r="AL1479" s="62"/>
    </row>
    <row r="1480" spans="1:38" thickBot="1"/>
    <row r="1481" spans="1:38" thickTop="1">
      <c r="A1481" s="13"/>
      <c r="B1481" s="37"/>
      <c r="C1481" s="186" t="s">
        <v>518</v>
      </c>
      <c r="D1481" s="187"/>
      <c r="E1481" s="187"/>
      <c r="F1481" s="187"/>
      <c r="G1481" s="187"/>
      <c r="H1481" s="187"/>
      <c r="I1481" s="187"/>
      <c r="J1481" s="187"/>
      <c r="K1481" s="187"/>
      <c r="L1481" s="187"/>
      <c r="M1481" s="187"/>
      <c r="N1481" s="187"/>
      <c r="O1481" s="187"/>
      <c r="P1481" s="187"/>
      <c r="Q1481" s="187"/>
      <c r="R1481" s="187"/>
      <c r="S1481" s="187"/>
      <c r="T1481" s="187"/>
      <c r="U1481" s="187"/>
      <c r="V1481" s="187"/>
      <c r="W1481" s="187"/>
      <c r="X1481" s="187"/>
      <c r="Y1481" s="187"/>
      <c r="Z1481" s="187"/>
      <c r="AA1481" s="187"/>
      <c r="AB1481" s="187"/>
      <c r="AC1481" s="187"/>
      <c r="AD1481" s="187"/>
      <c r="AE1481" s="187"/>
      <c r="AF1481" s="187"/>
      <c r="AG1481" s="187"/>
      <c r="AH1481" s="187"/>
      <c r="AI1481" s="187"/>
      <c r="AJ1481" s="188"/>
      <c r="AK1481" s="182"/>
      <c r="AL1481" s="183"/>
    </row>
    <row r="1482" spans="1:38" thickBot="1">
      <c r="A1482" s="13"/>
      <c r="B1482" s="37"/>
      <c r="C1482" s="189"/>
      <c r="D1482" s="190"/>
      <c r="E1482" s="190"/>
      <c r="F1482" s="190"/>
      <c r="G1482" s="190"/>
      <c r="H1482" s="190"/>
      <c r="I1482" s="190"/>
      <c r="J1482" s="190"/>
      <c r="K1482" s="190"/>
      <c r="L1482" s="190"/>
      <c r="M1482" s="190"/>
      <c r="N1482" s="190"/>
      <c r="O1482" s="190"/>
      <c r="P1482" s="190"/>
      <c r="Q1482" s="190"/>
      <c r="R1482" s="190"/>
      <c r="S1482" s="190"/>
      <c r="T1482" s="190"/>
      <c r="U1482" s="190"/>
      <c r="V1482" s="190"/>
      <c r="W1482" s="190"/>
      <c r="X1482" s="190"/>
      <c r="Y1482" s="190"/>
      <c r="Z1482" s="190"/>
      <c r="AA1482" s="190"/>
      <c r="AB1482" s="190"/>
      <c r="AC1482" s="190"/>
      <c r="AD1482" s="190"/>
      <c r="AE1482" s="190"/>
      <c r="AF1482" s="190"/>
      <c r="AG1482" s="190"/>
      <c r="AH1482" s="190"/>
      <c r="AI1482" s="190"/>
      <c r="AJ1482" s="191"/>
      <c r="AK1482" s="184"/>
      <c r="AL1482" s="185"/>
    </row>
    <row r="1483" spans="1:38" thickTop="1">
      <c r="A1483" s="13"/>
      <c r="B1483" s="13"/>
      <c r="C1483" s="186" t="s">
        <v>519</v>
      </c>
      <c r="D1483" s="187"/>
      <c r="E1483" s="187"/>
      <c r="F1483" s="187"/>
      <c r="G1483" s="187"/>
      <c r="H1483" s="187"/>
      <c r="I1483" s="187"/>
      <c r="J1483" s="187"/>
      <c r="K1483" s="187"/>
      <c r="L1483" s="187"/>
      <c r="M1483" s="187"/>
      <c r="N1483" s="187"/>
      <c r="O1483" s="187"/>
      <c r="P1483" s="187"/>
      <c r="Q1483" s="187"/>
      <c r="R1483" s="187"/>
      <c r="S1483" s="187"/>
      <c r="T1483" s="187"/>
      <c r="U1483" s="187"/>
      <c r="V1483" s="187"/>
      <c r="W1483" s="187"/>
      <c r="X1483" s="187"/>
      <c r="Y1483" s="187"/>
      <c r="Z1483" s="187"/>
      <c r="AA1483" s="187"/>
      <c r="AB1483" s="187"/>
      <c r="AC1483" s="187"/>
      <c r="AD1483" s="187"/>
      <c r="AE1483" s="187"/>
      <c r="AF1483" s="187"/>
      <c r="AG1483" s="187"/>
      <c r="AH1483" s="187"/>
      <c r="AI1483" s="187"/>
      <c r="AJ1483" s="188"/>
      <c r="AK1483" s="182"/>
      <c r="AL1483" s="183"/>
    </row>
    <row r="1484" spans="1:38" thickBot="1">
      <c r="A1484" s="13"/>
      <c r="B1484" s="13"/>
      <c r="C1484" s="189"/>
      <c r="D1484" s="190"/>
      <c r="E1484" s="190"/>
      <c r="F1484" s="190"/>
      <c r="G1484" s="190"/>
      <c r="H1484" s="190"/>
      <c r="I1484" s="190"/>
      <c r="J1484" s="190"/>
      <c r="K1484" s="190"/>
      <c r="L1484" s="190"/>
      <c r="M1484" s="190"/>
      <c r="N1484" s="190"/>
      <c r="O1484" s="190"/>
      <c r="P1484" s="190"/>
      <c r="Q1484" s="190"/>
      <c r="R1484" s="190"/>
      <c r="S1484" s="190"/>
      <c r="T1484" s="190"/>
      <c r="U1484" s="190"/>
      <c r="V1484" s="190"/>
      <c r="W1484" s="190"/>
      <c r="X1484" s="190"/>
      <c r="Y1484" s="190"/>
      <c r="Z1484" s="190"/>
      <c r="AA1484" s="190"/>
      <c r="AB1484" s="190"/>
      <c r="AC1484" s="190"/>
      <c r="AD1484" s="190"/>
      <c r="AE1484" s="190"/>
      <c r="AF1484" s="190"/>
      <c r="AG1484" s="190"/>
      <c r="AH1484" s="190"/>
      <c r="AI1484" s="190"/>
      <c r="AJ1484" s="191"/>
      <c r="AK1484" s="184"/>
      <c r="AL1484" s="185"/>
    </row>
    <row r="1485" spans="1:38" ht="13.5" customHeight="1" thickTop="1">
      <c r="D1485" s="157"/>
      <c r="E1485" s="157"/>
      <c r="F1485" s="157"/>
      <c r="G1485" s="157"/>
      <c r="H1485" s="157"/>
      <c r="I1485" s="157"/>
      <c r="J1485" s="157"/>
      <c r="K1485" s="157"/>
      <c r="L1485" s="157"/>
      <c r="M1485" s="157"/>
      <c r="N1485" s="157"/>
      <c r="O1485" s="157"/>
      <c r="P1485" s="157"/>
      <c r="Q1485" s="157"/>
      <c r="R1485" s="157"/>
      <c r="S1485" s="157"/>
      <c r="T1485" s="157"/>
      <c r="U1485" s="157"/>
      <c r="V1485" s="157"/>
      <c r="W1485" s="157"/>
      <c r="X1485" s="157"/>
      <c r="Y1485" s="157"/>
      <c r="Z1485" s="157"/>
      <c r="AA1485" s="157"/>
      <c r="AB1485" s="157"/>
      <c r="AC1485" s="157"/>
      <c r="AD1485" s="157"/>
      <c r="AE1485" s="157"/>
      <c r="AF1485" s="157"/>
      <c r="AG1485" s="157"/>
      <c r="AH1485" s="157"/>
      <c r="AI1485" s="157"/>
      <c r="AJ1485" s="157"/>
    </row>
    <row r="1486" spans="1:38" ht="13.5" customHeight="1" thickBot="1">
      <c r="D1486" s="122"/>
      <c r="E1486" s="122"/>
      <c r="F1486" s="122"/>
      <c r="G1486" s="122"/>
      <c r="H1486" s="122"/>
      <c r="I1486" s="122"/>
      <c r="J1486" s="122"/>
      <c r="K1486" s="122"/>
      <c r="L1486" s="122"/>
      <c r="M1486" s="122"/>
      <c r="N1486" s="122"/>
      <c r="O1486" s="122"/>
      <c r="P1486" s="122"/>
      <c r="Q1486" s="122"/>
      <c r="R1486" s="122"/>
      <c r="S1486" s="122"/>
      <c r="T1486" s="122"/>
      <c r="U1486" s="122"/>
      <c r="V1486" s="122"/>
      <c r="W1486" s="122"/>
      <c r="X1486" s="122"/>
      <c r="Y1486" s="122"/>
      <c r="Z1486" s="122"/>
      <c r="AA1486" s="122"/>
      <c r="AB1486" s="122"/>
      <c r="AC1486" s="122"/>
      <c r="AD1486" s="122"/>
      <c r="AE1486" s="122"/>
      <c r="AF1486" s="122"/>
      <c r="AG1486" s="122"/>
      <c r="AH1486" s="122"/>
      <c r="AI1486" s="122"/>
      <c r="AJ1486" s="122"/>
    </row>
    <row r="1487" spans="1:38" ht="13.5" customHeight="1" thickTop="1">
      <c r="A1487" s="195">
        <v>159</v>
      </c>
      <c r="B1487" s="208"/>
      <c r="C1487" s="199" t="s">
        <v>687</v>
      </c>
      <c r="D1487" s="200"/>
      <c r="E1487" s="200"/>
      <c r="F1487" s="200"/>
      <c r="G1487" s="200"/>
      <c r="H1487" s="200"/>
      <c r="I1487" s="200"/>
      <c r="J1487" s="200"/>
      <c r="K1487" s="200"/>
      <c r="L1487" s="200"/>
      <c r="M1487" s="200"/>
      <c r="N1487" s="200"/>
      <c r="O1487" s="200"/>
      <c r="P1487" s="200"/>
      <c r="Q1487" s="200"/>
      <c r="R1487" s="200"/>
      <c r="S1487" s="200"/>
      <c r="T1487" s="200"/>
      <c r="U1487" s="200"/>
      <c r="V1487" s="200"/>
      <c r="W1487" s="200"/>
      <c r="X1487" s="200"/>
      <c r="Y1487" s="200"/>
      <c r="Z1487" s="200"/>
      <c r="AA1487" s="200"/>
      <c r="AB1487" s="200"/>
      <c r="AC1487" s="200"/>
      <c r="AD1487" s="200"/>
      <c r="AE1487" s="200"/>
      <c r="AF1487" s="200"/>
      <c r="AG1487" s="200"/>
      <c r="AH1487" s="200"/>
      <c r="AI1487" s="200"/>
      <c r="AJ1487" s="212"/>
      <c r="AK1487" s="182"/>
      <c r="AL1487" s="183"/>
    </row>
    <row r="1488" spans="1:38" ht="13.5" customHeight="1" thickBot="1">
      <c r="A1488" s="209"/>
      <c r="B1488" s="210"/>
      <c r="C1488" s="201"/>
      <c r="D1488" s="193"/>
      <c r="E1488" s="193"/>
      <c r="F1488" s="193"/>
      <c r="G1488" s="193"/>
      <c r="H1488" s="193"/>
      <c r="I1488" s="193"/>
      <c r="J1488" s="193"/>
      <c r="K1488" s="193"/>
      <c r="L1488" s="193"/>
      <c r="M1488" s="193"/>
      <c r="N1488" s="193"/>
      <c r="O1488" s="193"/>
      <c r="P1488" s="193"/>
      <c r="Q1488" s="193"/>
      <c r="R1488" s="193"/>
      <c r="S1488" s="193"/>
      <c r="T1488" s="193"/>
      <c r="U1488" s="193"/>
      <c r="V1488" s="193"/>
      <c r="W1488" s="193"/>
      <c r="X1488" s="193"/>
      <c r="Y1488" s="193"/>
      <c r="Z1488" s="193"/>
      <c r="AA1488" s="193"/>
      <c r="AB1488" s="193"/>
      <c r="AC1488" s="193"/>
      <c r="AD1488" s="193"/>
      <c r="AE1488" s="193"/>
      <c r="AF1488" s="193"/>
      <c r="AG1488" s="193"/>
      <c r="AH1488" s="193"/>
      <c r="AI1488" s="193"/>
      <c r="AJ1488" s="194"/>
      <c r="AK1488" s="184"/>
      <c r="AL1488" s="185"/>
    </row>
    <row r="1489" spans="1:39" ht="13.5" customHeight="1" thickTop="1">
      <c r="A1489" s="19"/>
      <c r="B1489" s="19"/>
      <c r="C1489" s="202"/>
      <c r="D1489" s="203"/>
      <c r="E1489" s="203"/>
      <c r="F1489" s="203"/>
      <c r="G1489" s="203"/>
      <c r="H1489" s="203"/>
      <c r="I1489" s="203"/>
      <c r="J1489" s="203"/>
      <c r="K1489" s="203"/>
      <c r="L1489" s="203"/>
      <c r="M1489" s="203"/>
      <c r="N1489" s="203"/>
      <c r="O1489" s="203"/>
      <c r="P1489" s="203"/>
      <c r="Q1489" s="203"/>
      <c r="R1489" s="203"/>
      <c r="S1489" s="203"/>
      <c r="T1489" s="203"/>
      <c r="U1489" s="203"/>
      <c r="V1489" s="203"/>
      <c r="W1489" s="203"/>
      <c r="X1489" s="203"/>
      <c r="Y1489" s="203"/>
      <c r="Z1489" s="203"/>
      <c r="AA1489" s="203"/>
      <c r="AB1489" s="203"/>
      <c r="AC1489" s="203"/>
      <c r="AD1489" s="203"/>
      <c r="AE1489" s="203"/>
      <c r="AF1489" s="203"/>
      <c r="AG1489" s="203"/>
      <c r="AH1489" s="203"/>
      <c r="AI1489" s="203"/>
      <c r="AJ1489" s="203"/>
      <c r="AK1489" s="61"/>
      <c r="AL1489" s="62"/>
    </row>
    <row r="1490" spans="1:39" ht="13.5" customHeight="1" thickBot="1">
      <c r="A1490" s="19"/>
      <c r="B1490" s="19"/>
      <c r="C1490" s="22"/>
      <c r="D1490" s="22"/>
      <c r="E1490" s="22"/>
      <c r="F1490" s="22"/>
      <c r="G1490" s="22"/>
      <c r="H1490" s="22"/>
      <c r="I1490" s="22"/>
      <c r="J1490" s="22"/>
      <c r="K1490" s="22"/>
      <c r="L1490" s="22"/>
      <c r="M1490" s="22"/>
      <c r="N1490" s="22"/>
      <c r="O1490" s="22"/>
      <c r="P1490" s="22"/>
      <c r="Q1490" s="22"/>
      <c r="R1490" s="22"/>
      <c r="S1490" s="22"/>
      <c r="T1490" s="22"/>
      <c r="U1490" s="22"/>
      <c r="V1490" s="22"/>
      <c r="W1490" s="22"/>
      <c r="X1490" s="22"/>
      <c r="Y1490" s="22"/>
      <c r="Z1490" s="22"/>
      <c r="AA1490" s="22"/>
      <c r="AB1490" s="22"/>
      <c r="AC1490" s="22"/>
      <c r="AD1490" s="22"/>
      <c r="AE1490" s="22"/>
      <c r="AF1490" s="22"/>
      <c r="AG1490" s="22"/>
      <c r="AH1490" s="22"/>
      <c r="AI1490" s="22"/>
      <c r="AJ1490" s="22"/>
      <c r="AK1490" s="14"/>
      <c r="AL1490" s="14"/>
    </row>
    <row r="1491" spans="1:39" s="15" customFormat="1" thickTop="1">
      <c r="A1491" s="13"/>
      <c r="B1491" s="37"/>
      <c r="C1491" s="186" t="s">
        <v>688</v>
      </c>
      <c r="D1491" s="187"/>
      <c r="E1491" s="187"/>
      <c r="F1491" s="187"/>
      <c r="G1491" s="187"/>
      <c r="H1491" s="187"/>
      <c r="I1491" s="187"/>
      <c r="J1491" s="187"/>
      <c r="K1491" s="187"/>
      <c r="L1491" s="187"/>
      <c r="M1491" s="187"/>
      <c r="N1491" s="187"/>
      <c r="O1491" s="187"/>
      <c r="P1491" s="187"/>
      <c r="Q1491" s="187"/>
      <c r="R1491" s="187"/>
      <c r="S1491" s="187"/>
      <c r="T1491" s="187"/>
      <c r="U1491" s="187"/>
      <c r="V1491" s="187"/>
      <c r="W1491" s="187"/>
      <c r="X1491" s="187"/>
      <c r="Y1491" s="187"/>
      <c r="Z1491" s="187"/>
      <c r="AA1491" s="187"/>
      <c r="AB1491" s="187"/>
      <c r="AC1491" s="187"/>
      <c r="AD1491" s="187"/>
      <c r="AE1491" s="187"/>
      <c r="AF1491" s="187"/>
      <c r="AG1491" s="187"/>
      <c r="AH1491" s="187"/>
      <c r="AI1491" s="187"/>
      <c r="AJ1491" s="188"/>
      <c r="AK1491" s="182"/>
      <c r="AL1491" s="183"/>
      <c r="AM1491" s="16"/>
    </row>
    <row r="1492" spans="1:39" s="15" customFormat="1" thickBot="1">
      <c r="A1492" s="13"/>
      <c r="B1492" s="37"/>
      <c r="C1492" s="189"/>
      <c r="D1492" s="190"/>
      <c r="E1492" s="190"/>
      <c r="F1492" s="190"/>
      <c r="G1492" s="190"/>
      <c r="H1492" s="190"/>
      <c r="I1492" s="190"/>
      <c r="J1492" s="190"/>
      <c r="K1492" s="190"/>
      <c r="L1492" s="190"/>
      <c r="M1492" s="190"/>
      <c r="N1492" s="190"/>
      <c r="O1492" s="190"/>
      <c r="P1492" s="190"/>
      <c r="Q1492" s="190"/>
      <c r="R1492" s="190"/>
      <c r="S1492" s="190"/>
      <c r="T1492" s="190"/>
      <c r="U1492" s="190"/>
      <c r="V1492" s="190"/>
      <c r="W1492" s="190"/>
      <c r="X1492" s="190"/>
      <c r="Y1492" s="190"/>
      <c r="Z1492" s="190"/>
      <c r="AA1492" s="190"/>
      <c r="AB1492" s="190"/>
      <c r="AC1492" s="190"/>
      <c r="AD1492" s="190"/>
      <c r="AE1492" s="190"/>
      <c r="AF1492" s="190"/>
      <c r="AG1492" s="190"/>
      <c r="AH1492" s="190"/>
      <c r="AI1492" s="190"/>
      <c r="AJ1492" s="191"/>
      <c r="AK1492" s="184"/>
      <c r="AL1492" s="185"/>
      <c r="AM1492" s="16"/>
    </row>
    <row r="1493" spans="1:39" s="15" customFormat="1" thickTop="1">
      <c r="A1493" s="13"/>
      <c r="B1493" s="37"/>
      <c r="C1493" s="186" t="s">
        <v>689</v>
      </c>
      <c r="D1493" s="187"/>
      <c r="E1493" s="187"/>
      <c r="F1493" s="187"/>
      <c r="G1493" s="187"/>
      <c r="H1493" s="187"/>
      <c r="I1493" s="187"/>
      <c r="J1493" s="187"/>
      <c r="K1493" s="187"/>
      <c r="L1493" s="187"/>
      <c r="M1493" s="187"/>
      <c r="N1493" s="187"/>
      <c r="O1493" s="187"/>
      <c r="P1493" s="187"/>
      <c r="Q1493" s="187"/>
      <c r="R1493" s="187"/>
      <c r="S1493" s="187"/>
      <c r="T1493" s="187"/>
      <c r="U1493" s="187"/>
      <c r="V1493" s="187"/>
      <c r="W1493" s="187"/>
      <c r="X1493" s="187"/>
      <c r="Y1493" s="187"/>
      <c r="Z1493" s="187"/>
      <c r="AA1493" s="187"/>
      <c r="AB1493" s="187"/>
      <c r="AC1493" s="187"/>
      <c r="AD1493" s="187"/>
      <c r="AE1493" s="187"/>
      <c r="AF1493" s="187"/>
      <c r="AG1493" s="187"/>
      <c r="AH1493" s="187"/>
      <c r="AI1493" s="187"/>
      <c r="AJ1493" s="188"/>
      <c r="AK1493" s="182"/>
      <c r="AL1493" s="183"/>
    </row>
    <row r="1494" spans="1:39" s="15" customFormat="1" thickBot="1">
      <c r="A1494" s="13"/>
      <c r="B1494" s="37"/>
      <c r="C1494" s="189"/>
      <c r="D1494" s="190"/>
      <c r="E1494" s="190"/>
      <c r="F1494" s="190"/>
      <c r="G1494" s="190"/>
      <c r="H1494" s="190"/>
      <c r="I1494" s="190"/>
      <c r="J1494" s="190"/>
      <c r="K1494" s="190"/>
      <c r="L1494" s="190"/>
      <c r="M1494" s="190"/>
      <c r="N1494" s="190"/>
      <c r="O1494" s="190"/>
      <c r="P1494" s="190"/>
      <c r="Q1494" s="190"/>
      <c r="R1494" s="190"/>
      <c r="S1494" s="190"/>
      <c r="T1494" s="190"/>
      <c r="U1494" s="190"/>
      <c r="V1494" s="190"/>
      <c r="W1494" s="190"/>
      <c r="X1494" s="190"/>
      <c r="Y1494" s="190"/>
      <c r="Z1494" s="190"/>
      <c r="AA1494" s="190"/>
      <c r="AB1494" s="190"/>
      <c r="AC1494" s="190"/>
      <c r="AD1494" s="190"/>
      <c r="AE1494" s="190"/>
      <c r="AF1494" s="190"/>
      <c r="AG1494" s="190"/>
      <c r="AH1494" s="190"/>
      <c r="AI1494" s="190"/>
      <c r="AJ1494" s="191"/>
      <c r="AK1494" s="184"/>
      <c r="AL1494" s="185"/>
      <c r="AM1494" s="16"/>
    </row>
    <row r="1495" spans="1:39" s="15" customFormat="1" thickTop="1">
      <c r="A1495" s="13"/>
      <c r="B1495" s="37"/>
      <c r="C1495" s="186" t="s">
        <v>690</v>
      </c>
      <c r="D1495" s="187"/>
      <c r="E1495" s="187"/>
      <c r="F1495" s="187"/>
      <c r="G1495" s="187"/>
      <c r="H1495" s="187"/>
      <c r="I1495" s="187"/>
      <c r="J1495" s="187"/>
      <c r="K1495" s="187"/>
      <c r="L1495" s="187"/>
      <c r="M1495" s="187"/>
      <c r="N1495" s="187"/>
      <c r="O1495" s="187"/>
      <c r="P1495" s="187"/>
      <c r="Q1495" s="187"/>
      <c r="R1495" s="187"/>
      <c r="S1495" s="187"/>
      <c r="T1495" s="187"/>
      <c r="U1495" s="187"/>
      <c r="V1495" s="187"/>
      <c r="W1495" s="187"/>
      <c r="X1495" s="187"/>
      <c r="Y1495" s="187"/>
      <c r="Z1495" s="187"/>
      <c r="AA1495" s="187"/>
      <c r="AB1495" s="187"/>
      <c r="AC1495" s="187"/>
      <c r="AD1495" s="187"/>
      <c r="AE1495" s="187"/>
      <c r="AF1495" s="187"/>
      <c r="AG1495" s="187"/>
      <c r="AH1495" s="187"/>
      <c r="AI1495" s="187"/>
      <c r="AJ1495" s="188"/>
      <c r="AK1495" s="182"/>
      <c r="AL1495" s="183"/>
      <c r="AM1495" s="16"/>
    </row>
    <row r="1496" spans="1:39" s="15" customFormat="1" thickBot="1">
      <c r="A1496" s="13"/>
      <c r="B1496" s="37"/>
      <c r="C1496" s="189"/>
      <c r="D1496" s="190"/>
      <c r="E1496" s="190"/>
      <c r="F1496" s="190"/>
      <c r="G1496" s="190"/>
      <c r="H1496" s="190"/>
      <c r="I1496" s="190"/>
      <c r="J1496" s="190"/>
      <c r="K1496" s="190"/>
      <c r="L1496" s="190"/>
      <c r="M1496" s="190"/>
      <c r="N1496" s="190"/>
      <c r="O1496" s="190"/>
      <c r="P1496" s="190"/>
      <c r="Q1496" s="190"/>
      <c r="R1496" s="190"/>
      <c r="S1496" s="190"/>
      <c r="T1496" s="190"/>
      <c r="U1496" s="190"/>
      <c r="V1496" s="190"/>
      <c r="W1496" s="190"/>
      <c r="X1496" s="190"/>
      <c r="Y1496" s="190"/>
      <c r="Z1496" s="190"/>
      <c r="AA1496" s="190"/>
      <c r="AB1496" s="190"/>
      <c r="AC1496" s="190"/>
      <c r="AD1496" s="190"/>
      <c r="AE1496" s="190"/>
      <c r="AF1496" s="190"/>
      <c r="AG1496" s="190"/>
      <c r="AH1496" s="190"/>
      <c r="AI1496" s="190"/>
      <c r="AJ1496" s="191"/>
      <c r="AK1496" s="184"/>
      <c r="AL1496" s="185"/>
      <c r="AM1496" s="16"/>
    </row>
    <row r="1497" spans="1:39" s="15" customFormat="1" thickTop="1">
      <c r="A1497" s="13"/>
      <c r="B1497" s="37"/>
      <c r="C1497" s="186" t="s">
        <v>691</v>
      </c>
      <c r="D1497" s="187"/>
      <c r="E1497" s="187"/>
      <c r="F1497" s="187"/>
      <c r="G1497" s="187"/>
      <c r="H1497" s="187"/>
      <c r="I1497" s="187"/>
      <c r="J1497" s="187"/>
      <c r="K1497" s="187"/>
      <c r="L1497" s="187"/>
      <c r="M1497" s="187"/>
      <c r="N1497" s="187"/>
      <c r="O1497" s="187"/>
      <c r="P1497" s="187"/>
      <c r="Q1497" s="187"/>
      <c r="R1497" s="187"/>
      <c r="S1497" s="187"/>
      <c r="T1497" s="187"/>
      <c r="U1497" s="187"/>
      <c r="V1497" s="187"/>
      <c r="W1497" s="187"/>
      <c r="X1497" s="187"/>
      <c r="Y1497" s="187"/>
      <c r="Z1497" s="187"/>
      <c r="AA1497" s="187"/>
      <c r="AB1497" s="187"/>
      <c r="AC1497" s="187"/>
      <c r="AD1497" s="187"/>
      <c r="AE1497" s="187"/>
      <c r="AF1497" s="187"/>
      <c r="AG1497" s="187"/>
      <c r="AH1497" s="187"/>
      <c r="AI1497" s="187"/>
      <c r="AJ1497" s="188"/>
      <c r="AK1497" s="182"/>
      <c r="AL1497" s="183"/>
      <c r="AM1497" s="16"/>
    </row>
    <row r="1498" spans="1:39" s="15" customFormat="1" thickBot="1">
      <c r="A1498" s="13"/>
      <c r="B1498" s="37"/>
      <c r="C1498" s="189"/>
      <c r="D1498" s="190"/>
      <c r="E1498" s="190"/>
      <c r="F1498" s="190"/>
      <c r="G1498" s="190"/>
      <c r="H1498" s="190"/>
      <c r="I1498" s="190"/>
      <c r="J1498" s="190"/>
      <c r="K1498" s="190"/>
      <c r="L1498" s="190"/>
      <c r="M1498" s="190"/>
      <c r="N1498" s="190"/>
      <c r="O1498" s="190"/>
      <c r="P1498" s="190"/>
      <c r="Q1498" s="190"/>
      <c r="R1498" s="190"/>
      <c r="S1498" s="190"/>
      <c r="T1498" s="190"/>
      <c r="U1498" s="190"/>
      <c r="V1498" s="190"/>
      <c r="W1498" s="190"/>
      <c r="X1498" s="190"/>
      <c r="Y1498" s="190"/>
      <c r="Z1498" s="190"/>
      <c r="AA1498" s="190"/>
      <c r="AB1498" s="190"/>
      <c r="AC1498" s="190"/>
      <c r="AD1498" s="190"/>
      <c r="AE1498" s="190"/>
      <c r="AF1498" s="190"/>
      <c r="AG1498" s="190"/>
      <c r="AH1498" s="190"/>
      <c r="AI1498" s="190"/>
      <c r="AJ1498" s="191"/>
      <c r="AK1498" s="184"/>
      <c r="AL1498" s="185"/>
      <c r="AM1498" s="16"/>
    </row>
    <row r="1499" spans="1:39" s="15" customFormat="1" thickTop="1">
      <c r="A1499" s="13"/>
      <c r="B1499" s="37"/>
      <c r="C1499" s="186" t="s">
        <v>692</v>
      </c>
      <c r="D1499" s="187"/>
      <c r="E1499" s="187"/>
      <c r="F1499" s="187"/>
      <c r="G1499" s="187"/>
      <c r="H1499" s="187"/>
      <c r="I1499" s="187"/>
      <c r="J1499" s="187"/>
      <c r="K1499" s="187"/>
      <c r="L1499" s="187"/>
      <c r="M1499" s="187"/>
      <c r="N1499" s="187"/>
      <c r="O1499" s="187"/>
      <c r="P1499" s="187"/>
      <c r="Q1499" s="187"/>
      <c r="R1499" s="187"/>
      <c r="S1499" s="187"/>
      <c r="T1499" s="187"/>
      <c r="U1499" s="187"/>
      <c r="V1499" s="187"/>
      <c r="W1499" s="187"/>
      <c r="X1499" s="187"/>
      <c r="Y1499" s="187"/>
      <c r="Z1499" s="187"/>
      <c r="AA1499" s="187"/>
      <c r="AB1499" s="187"/>
      <c r="AC1499" s="187"/>
      <c r="AD1499" s="187"/>
      <c r="AE1499" s="187"/>
      <c r="AF1499" s="187"/>
      <c r="AG1499" s="187"/>
      <c r="AH1499" s="187"/>
      <c r="AI1499" s="187"/>
      <c r="AJ1499" s="188"/>
      <c r="AK1499" s="182"/>
      <c r="AL1499" s="183"/>
      <c r="AM1499" s="16"/>
    </row>
    <row r="1500" spans="1:39" s="15" customFormat="1" thickBot="1">
      <c r="A1500" s="13"/>
      <c r="B1500" s="37"/>
      <c r="C1500" s="189"/>
      <c r="D1500" s="190"/>
      <c r="E1500" s="190"/>
      <c r="F1500" s="190"/>
      <c r="G1500" s="190"/>
      <c r="H1500" s="190"/>
      <c r="I1500" s="190"/>
      <c r="J1500" s="190"/>
      <c r="K1500" s="190"/>
      <c r="L1500" s="190"/>
      <c r="M1500" s="190"/>
      <c r="N1500" s="190"/>
      <c r="O1500" s="190"/>
      <c r="P1500" s="190"/>
      <c r="Q1500" s="190"/>
      <c r="R1500" s="190"/>
      <c r="S1500" s="190"/>
      <c r="T1500" s="190"/>
      <c r="U1500" s="190"/>
      <c r="V1500" s="190"/>
      <c r="W1500" s="190"/>
      <c r="X1500" s="190"/>
      <c r="Y1500" s="190"/>
      <c r="Z1500" s="190"/>
      <c r="AA1500" s="190"/>
      <c r="AB1500" s="190"/>
      <c r="AC1500" s="190"/>
      <c r="AD1500" s="190"/>
      <c r="AE1500" s="190"/>
      <c r="AF1500" s="190"/>
      <c r="AG1500" s="190"/>
      <c r="AH1500" s="190"/>
      <c r="AI1500" s="190"/>
      <c r="AJ1500" s="191"/>
      <c r="AK1500" s="184"/>
      <c r="AL1500" s="185"/>
      <c r="AM1500" s="16"/>
    </row>
    <row r="1501" spans="1:39" s="15" customFormat="1" thickTop="1">
      <c r="A1501" s="13"/>
      <c r="B1501" s="37"/>
      <c r="C1501" s="186" t="s">
        <v>693</v>
      </c>
      <c r="D1501" s="187"/>
      <c r="E1501" s="187"/>
      <c r="F1501" s="187"/>
      <c r="G1501" s="187"/>
      <c r="H1501" s="187"/>
      <c r="I1501" s="187"/>
      <c r="J1501" s="187"/>
      <c r="K1501" s="187"/>
      <c r="L1501" s="187"/>
      <c r="M1501" s="187"/>
      <c r="N1501" s="187"/>
      <c r="O1501" s="187"/>
      <c r="P1501" s="187"/>
      <c r="Q1501" s="187"/>
      <c r="R1501" s="187"/>
      <c r="S1501" s="187"/>
      <c r="T1501" s="187"/>
      <c r="U1501" s="187"/>
      <c r="V1501" s="187"/>
      <c r="W1501" s="187"/>
      <c r="X1501" s="187"/>
      <c r="Y1501" s="187"/>
      <c r="Z1501" s="187"/>
      <c r="AA1501" s="187"/>
      <c r="AB1501" s="187"/>
      <c r="AC1501" s="187"/>
      <c r="AD1501" s="187"/>
      <c r="AE1501" s="187"/>
      <c r="AF1501" s="187"/>
      <c r="AG1501" s="187"/>
      <c r="AH1501" s="187"/>
      <c r="AI1501" s="187"/>
      <c r="AJ1501" s="188"/>
      <c r="AK1501" s="182"/>
      <c r="AL1501" s="183"/>
      <c r="AM1501" s="16"/>
    </row>
    <row r="1502" spans="1:39" s="15" customFormat="1" thickBot="1">
      <c r="A1502" s="13"/>
      <c r="B1502" s="37"/>
      <c r="C1502" s="189"/>
      <c r="D1502" s="190"/>
      <c r="E1502" s="190"/>
      <c r="F1502" s="190"/>
      <c r="G1502" s="190"/>
      <c r="H1502" s="190"/>
      <c r="I1502" s="190"/>
      <c r="J1502" s="190"/>
      <c r="K1502" s="190"/>
      <c r="L1502" s="190"/>
      <c r="M1502" s="190"/>
      <c r="N1502" s="190"/>
      <c r="O1502" s="190"/>
      <c r="P1502" s="190"/>
      <c r="Q1502" s="190"/>
      <c r="R1502" s="190"/>
      <c r="S1502" s="190"/>
      <c r="T1502" s="190"/>
      <c r="U1502" s="190"/>
      <c r="V1502" s="190"/>
      <c r="W1502" s="190"/>
      <c r="X1502" s="190"/>
      <c r="Y1502" s="190"/>
      <c r="Z1502" s="190"/>
      <c r="AA1502" s="190"/>
      <c r="AB1502" s="190"/>
      <c r="AC1502" s="190"/>
      <c r="AD1502" s="190"/>
      <c r="AE1502" s="190"/>
      <c r="AF1502" s="190"/>
      <c r="AG1502" s="190"/>
      <c r="AH1502" s="190"/>
      <c r="AI1502" s="190"/>
      <c r="AJ1502" s="191"/>
      <c r="AK1502" s="184"/>
      <c r="AL1502" s="185"/>
      <c r="AM1502" s="16"/>
    </row>
    <row r="1503" spans="1:39" s="15" customFormat="1" thickTop="1">
      <c r="A1503" s="13"/>
      <c r="B1503" s="37"/>
      <c r="C1503" s="186" t="s">
        <v>694</v>
      </c>
      <c r="D1503" s="187"/>
      <c r="E1503" s="187"/>
      <c r="F1503" s="187"/>
      <c r="G1503" s="187"/>
      <c r="H1503" s="187"/>
      <c r="I1503" s="187"/>
      <c r="J1503" s="187"/>
      <c r="K1503" s="187"/>
      <c r="L1503" s="187"/>
      <c r="M1503" s="187"/>
      <c r="N1503" s="187"/>
      <c r="O1503" s="187"/>
      <c r="P1503" s="187"/>
      <c r="Q1503" s="187"/>
      <c r="R1503" s="187"/>
      <c r="S1503" s="187"/>
      <c r="T1503" s="187"/>
      <c r="U1503" s="187"/>
      <c r="V1503" s="187"/>
      <c r="W1503" s="187"/>
      <c r="X1503" s="187"/>
      <c r="Y1503" s="187"/>
      <c r="Z1503" s="187"/>
      <c r="AA1503" s="187"/>
      <c r="AB1503" s="187"/>
      <c r="AC1503" s="187"/>
      <c r="AD1503" s="187"/>
      <c r="AE1503" s="187"/>
      <c r="AF1503" s="187"/>
      <c r="AG1503" s="187"/>
      <c r="AH1503" s="187"/>
      <c r="AI1503" s="187"/>
      <c r="AJ1503" s="188"/>
      <c r="AK1503" s="182"/>
      <c r="AL1503" s="183"/>
      <c r="AM1503" s="16"/>
    </row>
    <row r="1504" spans="1:39" s="15" customFormat="1" thickBot="1">
      <c r="A1504" s="13"/>
      <c r="B1504" s="37"/>
      <c r="C1504" s="189"/>
      <c r="D1504" s="190"/>
      <c r="E1504" s="190"/>
      <c r="F1504" s="190"/>
      <c r="G1504" s="190"/>
      <c r="H1504" s="190"/>
      <c r="I1504" s="190"/>
      <c r="J1504" s="190"/>
      <c r="K1504" s="190"/>
      <c r="L1504" s="190"/>
      <c r="M1504" s="190"/>
      <c r="N1504" s="190"/>
      <c r="O1504" s="190"/>
      <c r="P1504" s="190"/>
      <c r="Q1504" s="190"/>
      <c r="R1504" s="190"/>
      <c r="S1504" s="190"/>
      <c r="T1504" s="190"/>
      <c r="U1504" s="190"/>
      <c r="V1504" s="190"/>
      <c r="W1504" s="190"/>
      <c r="X1504" s="190"/>
      <c r="Y1504" s="190"/>
      <c r="Z1504" s="190"/>
      <c r="AA1504" s="190"/>
      <c r="AB1504" s="190"/>
      <c r="AC1504" s="190"/>
      <c r="AD1504" s="190"/>
      <c r="AE1504" s="190"/>
      <c r="AF1504" s="190"/>
      <c r="AG1504" s="190"/>
      <c r="AH1504" s="190"/>
      <c r="AI1504" s="190"/>
      <c r="AJ1504" s="191"/>
      <c r="AK1504" s="184"/>
      <c r="AL1504" s="185"/>
      <c r="AM1504" s="16"/>
    </row>
    <row r="1505" spans="1:39" s="15" customFormat="1" thickTop="1">
      <c r="A1505" s="13"/>
      <c r="B1505" s="37"/>
      <c r="C1505" s="186" t="s">
        <v>695</v>
      </c>
      <c r="D1505" s="187"/>
      <c r="E1505" s="187"/>
      <c r="F1505" s="187"/>
      <c r="G1505" s="187"/>
      <c r="H1505" s="187"/>
      <c r="I1505" s="187"/>
      <c r="J1505" s="187"/>
      <c r="K1505" s="187"/>
      <c r="L1505" s="187"/>
      <c r="M1505" s="187"/>
      <c r="N1505" s="187"/>
      <c r="O1505" s="187"/>
      <c r="P1505" s="187"/>
      <c r="Q1505" s="187"/>
      <c r="R1505" s="187"/>
      <c r="S1505" s="187"/>
      <c r="T1505" s="187"/>
      <c r="U1505" s="187"/>
      <c r="V1505" s="187"/>
      <c r="W1505" s="187"/>
      <c r="X1505" s="187"/>
      <c r="Y1505" s="187"/>
      <c r="Z1505" s="187"/>
      <c r="AA1505" s="187"/>
      <c r="AB1505" s="187"/>
      <c r="AC1505" s="187"/>
      <c r="AD1505" s="187"/>
      <c r="AE1505" s="187"/>
      <c r="AF1505" s="187"/>
      <c r="AG1505" s="187"/>
      <c r="AH1505" s="187"/>
      <c r="AI1505" s="187"/>
      <c r="AJ1505" s="188"/>
      <c r="AK1505" s="182"/>
      <c r="AL1505" s="183"/>
      <c r="AM1505" s="16"/>
    </row>
    <row r="1506" spans="1:39" s="15" customFormat="1" thickBot="1">
      <c r="A1506" s="13"/>
      <c r="B1506" s="37"/>
      <c r="C1506" s="189"/>
      <c r="D1506" s="190"/>
      <c r="E1506" s="190"/>
      <c r="F1506" s="190"/>
      <c r="G1506" s="190"/>
      <c r="H1506" s="190"/>
      <c r="I1506" s="190"/>
      <c r="J1506" s="190"/>
      <c r="K1506" s="190"/>
      <c r="L1506" s="190"/>
      <c r="M1506" s="190"/>
      <c r="N1506" s="190"/>
      <c r="O1506" s="190"/>
      <c r="P1506" s="190"/>
      <c r="Q1506" s="190"/>
      <c r="R1506" s="190"/>
      <c r="S1506" s="190"/>
      <c r="T1506" s="190"/>
      <c r="U1506" s="190"/>
      <c r="V1506" s="190"/>
      <c r="W1506" s="190"/>
      <c r="X1506" s="190"/>
      <c r="Y1506" s="190"/>
      <c r="Z1506" s="190"/>
      <c r="AA1506" s="190"/>
      <c r="AB1506" s="190"/>
      <c r="AC1506" s="190"/>
      <c r="AD1506" s="190"/>
      <c r="AE1506" s="190"/>
      <c r="AF1506" s="190"/>
      <c r="AG1506" s="190"/>
      <c r="AH1506" s="190"/>
      <c r="AI1506" s="190"/>
      <c r="AJ1506" s="191"/>
      <c r="AK1506" s="184"/>
      <c r="AL1506" s="185"/>
      <c r="AM1506" s="16"/>
    </row>
    <row r="1507" spans="1:39" s="15" customFormat="1" thickTop="1">
      <c r="A1507" s="13"/>
      <c r="B1507" s="37"/>
      <c r="C1507" s="186" t="s">
        <v>696</v>
      </c>
      <c r="D1507" s="187"/>
      <c r="E1507" s="187"/>
      <c r="F1507" s="187"/>
      <c r="G1507" s="187"/>
      <c r="H1507" s="187"/>
      <c r="I1507" s="187"/>
      <c r="J1507" s="187"/>
      <c r="K1507" s="187"/>
      <c r="L1507" s="187"/>
      <c r="M1507" s="187"/>
      <c r="N1507" s="187"/>
      <c r="O1507" s="187"/>
      <c r="P1507" s="187"/>
      <c r="Q1507" s="187"/>
      <c r="R1507" s="187"/>
      <c r="S1507" s="187"/>
      <c r="T1507" s="187"/>
      <c r="U1507" s="187"/>
      <c r="V1507" s="187"/>
      <c r="W1507" s="187"/>
      <c r="X1507" s="187"/>
      <c r="Y1507" s="187"/>
      <c r="Z1507" s="187"/>
      <c r="AA1507" s="187"/>
      <c r="AB1507" s="187"/>
      <c r="AC1507" s="187"/>
      <c r="AD1507" s="187"/>
      <c r="AE1507" s="187"/>
      <c r="AF1507" s="187"/>
      <c r="AG1507" s="187"/>
      <c r="AH1507" s="187"/>
      <c r="AI1507" s="187"/>
      <c r="AJ1507" s="188"/>
      <c r="AK1507" s="182"/>
      <c r="AL1507" s="183"/>
      <c r="AM1507" s="16"/>
    </row>
    <row r="1508" spans="1:39" s="15" customFormat="1" thickBot="1">
      <c r="A1508" s="13"/>
      <c r="B1508" s="37"/>
      <c r="C1508" s="189"/>
      <c r="D1508" s="190"/>
      <c r="E1508" s="190"/>
      <c r="F1508" s="190"/>
      <c r="G1508" s="190"/>
      <c r="H1508" s="190"/>
      <c r="I1508" s="190"/>
      <c r="J1508" s="190"/>
      <c r="K1508" s="190"/>
      <c r="L1508" s="190"/>
      <c r="M1508" s="190"/>
      <c r="N1508" s="190"/>
      <c r="O1508" s="190"/>
      <c r="P1508" s="190"/>
      <c r="Q1508" s="190"/>
      <c r="R1508" s="190"/>
      <c r="S1508" s="190"/>
      <c r="T1508" s="190"/>
      <c r="U1508" s="190"/>
      <c r="V1508" s="190"/>
      <c r="W1508" s="190"/>
      <c r="X1508" s="190"/>
      <c r="Y1508" s="190"/>
      <c r="Z1508" s="190"/>
      <c r="AA1508" s="190"/>
      <c r="AB1508" s="190"/>
      <c r="AC1508" s="190"/>
      <c r="AD1508" s="190"/>
      <c r="AE1508" s="190"/>
      <c r="AF1508" s="190"/>
      <c r="AG1508" s="190"/>
      <c r="AH1508" s="190"/>
      <c r="AI1508" s="190"/>
      <c r="AJ1508" s="191"/>
      <c r="AK1508" s="184"/>
      <c r="AL1508" s="185"/>
      <c r="AM1508" s="16"/>
    </row>
    <row r="1509" spans="1:39" ht="13.5" customHeight="1" thickTop="1">
      <c r="A1509" s="19"/>
      <c r="B1509" s="19"/>
      <c r="C1509" s="181" t="s">
        <v>746</v>
      </c>
      <c r="D1509" s="181"/>
      <c r="E1509" s="181"/>
      <c r="F1509" s="181"/>
      <c r="G1509" s="181"/>
      <c r="H1509" s="181"/>
      <c r="I1509" s="181"/>
      <c r="J1509" s="181"/>
      <c r="K1509" s="181"/>
      <c r="L1509" s="181"/>
      <c r="M1509" s="181"/>
      <c r="N1509" s="181"/>
      <c r="O1509" s="181"/>
      <c r="P1509" s="181"/>
      <c r="Q1509" s="181"/>
      <c r="R1509" s="181"/>
      <c r="S1509" s="181"/>
      <c r="T1509" s="181"/>
      <c r="U1509" s="181"/>
      <c r="V1509" s="181"/>
      <c r="W1509" s="181"/>
      <c r="X1509" s="181"/>
      <c r="Y1509" s="181"/>
      <c r="Z1509" s="181"/>
      <c r="AA1509" s="181"/>
      <c r="AB1509" s="181"/>
      <c r="AC1509" s="181"/>
      <c r="AD1509" s="181"/>
      <c r="AE1509" s="181"/>
      <c r="AF1509" s="181"/>
      <c r="AG1509" s="181"/>
      <c r="AH1509" s="181"/>
      <c r="AI1509" s="181"/>
      <c r="AJ1509" s="181"/>
      <c r="AK1509" s="181"/>
      <c r="AL1509" s="181"/>
    </row>
    <row r="1510" spans="1:39" ht="13.5" customHeight="1">
      <c r="A1510" s="19"/>
      <c r="B1510" s="19"/>
      <c r="C1510" s="181" t="s">
        <v>697</v>
      </c>
      <c r="D1510" s="181"/>
      <c r="E1510" s="181"/>
      <c r="F1510" s="181"/>
      <c r="G1510" s="181"/>
      <c r="H1510" s="181"/>
      <c r="I1510" s="181"/>
      <c r="J1510" s="181"/>
      <c r="K1510" s="181"/>
      <c r="L1510" s="181"/>
      <c r="M1510" s="181"/>
      <c r="N1510" s="181"/>
      <c r="O1510" s="181"/>
      <c r="P1510" s="181"/>
      <c r="Q1510" s="181"/>
      <c r="R1510" s="181"/>
      <c r="S1510" s="181"/>
      <c r="T1510" s="181"/>
      <c r="U1510" s="181"/>
      <c r="V1510" s="181"/>
      <c r="W1510" s="181"/>
      <c r="X1510" s="181"/>
      <c r="Y1510" s="181"/>
      <c r="Z1510" s="181"/>
      <c r="AA1510" s="181"/>
      <c r="AB1510" s="181"/>
      <c r="AC1510" s="181"/>
      <c r="AD1510" s="181"/>
      <c r="AE1510" s="181"/>
      <c r="AF1510" s="181"/>
      <c r="AG1510" s="181"/>
      <c r="AH1510" s="181"/>
      <c r="AI1510" s="181"/>
      <c r="AJ1510" s="181"/>
      <c r="AK1510" s="181"/>
      <c r="AL1510" s="181"/>
    </row>
    <row r="1511" spans="1:39" ht="13.5" customHeight="1">
      <c r="A1511" s="19"/>
      <c r="B1511" s="19"/>
      <c r="C1511" s="63"/>
      <c r="D1511" s="63"/>
      <c r="E1511" s="63"/>
      <c r="F1511" s="63"/>
      <c r="G1511" s="63"/>
      <c r="H1511" s="63"/>
      <c r="I1511" s="63"/>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row>
    <row r="1512" spans="1:39" ht="13.5" customHeight="1">
      <c r="A1512" s="36" t="s">
        <v>341</v>
      </c>
      <c r="C1512" s="22"/>
      <c r="D1512" s="22"/>
      <c r="E1512" s="22"/>
      <c r="F1512" s="22"/>
      <c r="G1512" s="22"/>
      <c r="H1512" s="22"/>
      <c r="I1512" s="22"/>
      <c r="J1512" s="22"/>
      <c r="K1512" s="22"/>
      <c r="L1512" s="22"/>
      <c r="M1512" s="22"/>
      <c r="N1512" s="22"/>
      <c r="O1512" s="22"/>
      <c r="P1512" s="22"/>
      <c r="Q1512" s="22"/>
      <c r="R1512" s="22"/>
      <c r="S1512" s="22"/>
      <c r="T1512" s="22"/>
      <c r="U1512" s="22"/>
      <c r="V1512" s="22"/>
      <c r="W1512" s="22"/>
      <c r="X1512" s="22"/>
      <c r="Y1512" s="22"/>
      <c r="Z1512" s="22"/>
      <c r="AA1512" s="22"/>
      <c r="AB1512" s="22"/>
      <c r="AC1512" s="22"/>
      <c r="AD1512" s="22"/>
      <c r="AE1512" s="22"/>
      <c r="AF1512" s="22"/>
      <c r="AG1512" s="22"/>
      <c r="AH1512" s="22"/>
      <c r="AI1512" s="22"/>
      <c r="AJ1512" s="22"/>
    </row>
    <row r="1513" spans="1:39" ht="13.5" customHeight="1" thickBot="1">
      <c r="A1513" s="12" t="s">
        <v>698</v>
      </c>
    </row>
    <row r="1514" spans="1:39" ht="13.5" customHeight="1" thickTop="1">
      <c r="A1514" s="195">
        <v>160</v>
      </c>
      <c r="B1514" s="196"/>
      <c r="C1514" s="199" t="s">
        <v>342</v>
      </c>
      <c r="D1514" s="200"/>
      <c r="E1514" s="200"/>
      <c r="F1514" s="200"/>
      <c r="G1514" s="200"/>
      <c r="H1514" s="200"/>
      <c r="I1514" s="200"/>
      <c r="J1514" s="200"/>
      <c r="K1514" s="200"/>
      <c r="L1514" s="200"/>
      <c r="M1514" s="200"/>
      <c r="N1514" s="200"/>
      <c r="O1514" s="200"/>
      <c r="P1514" s="200"/>
      <c r="Q1514" s="200"/>
      <c r="R1514" s="200"/>
      <c r="S1514" s="200"/>
      <c r="T1514" s="200"/>
      <c r="U1514" s="200"/>
      <c r="V1514" s="200"/>
      <c r="W1514" s="200"/>
      <c r="X1514" s="200"/>
      <c r="Y1514" s="200"/>
      <c r="Z1514" s="200"/>
      <c r="AA1514" s="200"/>
      <c r="AB1514" s="200"/>
      <c r="AC1514" s="200"/>
      <c r="AD1514" s="200"/>
      <c r="AE1514" s="200"/>
      <c r="AF1514" s="200"/>
      <c r="AG1514" s="200"/>
      <c r="AH1514" s="200"/>
      <c r="AI1514" s="200"/>
      <c r="AJ1514" s="200"/>
      <c r="AK1514" s="182"/>
      <c r="AL1514" s="183"/>
    </row>
    <row r="1515" spans="1:39" ht="13.5" customHeight="1" thickBot="1">
      <c r="A1515" s="209"/>
      <c r="B1515" s="236"/>
      <c r="C1515" s="201"/>
      <c r="D1515" s="193"/>
      <c r="E1515" s="193"/>
      <c r="F1515" s="193"/>
      <c r="G1515" s="193"/>
      <c r="H1515" s="193"/>
      <c r="I1515" s="193"/>
      <c r="J1515" s="193"/>
      <c r="K1515" s="193"/>
      <c r="L1515" s="193"/>
      <c r="M1515" s="193"/>
      <c r="N1515" s="193"/>
      <c r="O1515" s="193"/>
      <c r="P1515" s="193"/>
      <c r="Q1515" s="193"/>
      <c r="R1515" s="193"/>
      <c r="S1515" s="193"/>
      <c r="T1515" s="193"/>
      <c r="U1515" s="193"/>
      <c r="V1515" s="193"/>
      <c r="W1515" s="193"/>
      <c r="X1515" s="193"/>
      <c r="Y1515" s="193"/>
      <c r="Z1515" s="193"/>
      <c r="AA1515" s="193"/>
      <c r="AB1515" s="193"/>
      <c r="AC1515" s="193"/>
      <c r="AD1515" s="193"/>
      <c r="AE1515" s="193"/>
      <c r="AF1515" s="193"/>
      <c r="AG1515" s="193"/>
      <c r="AH1515" s="193"/>
      <c r="AI1515" s="193"/>
      <c r="AJ1515" s="193"/>
      <c r="AK1515" s="184"/>
      <c r="AL1515" s="185"/>
    </row>
    <row r="1516" spans="1:39" ht="13.5" customHeight="1" thickTop="1">
      <c r="A1516" s="19"/>
      <c r="B1516" s="19"/>
      <c r="C1516" s="202"/>
      <c r="D1516" s="203"/>
      <c r="E1516" s="203"/>
      <c r="F1516" s="203"/>
      <c r="G1516" s="203"/>
      <c r="H1516" s="203"/>
      <c r="I1516" s="203"/>
      <c r="J1516" s="203"/>
      <c r="K1516" s="203"/>
      <c r="L1516" s="203"/>
      <c r="M1516" s="203"/>
      <c r="N1516" s="203"/>
      <c r="O1516" s="203"/>
      <c r="P1516" s="203"/>
      <c r="Q1516" s="203"/>
      <c r="R1516" s="203"/>
      <c r="S1516" s="203"/>
      <c r="T1516" s="203"/>
      <c r="U1516" s="203"/>
      <c r="V1516" s="203"/>
      <c r="W1516" s="203"/>
      <c r="X1516" s="203"/>
      <c r="Y1516" s="203"/>
      <c r="Z1516" s="203"/>
      <c r="AA1516" s="203"/>
      <c r="AB1516" s="203"/>
      <c r="AC1516" s="203"/>
      <c r="AD1516" s="203"/>
      <c r="AE1516" s="203"/>
      <c r="AF1516" s="203"/>
      <c r="AG1516" s="203"/>
      <c r="AH1516" s="203"/>
      <c r="AI1516" s="203"/>
      <c r="AJ1516" s="203"/>
      <c r="AK1516" s="61"/>
      <c r="AL1516" s="62"/>
    </row>
    <row r="1518" spans="1:39" ht="13.5" customHeight="1">
      <c r="A1518" s="36" t="s">
        <v>343</v>
      </c>
    </row>
    <row r="1519" spans="1:39" ht="13.5" customHeight="1" thickBot="1">
      <c r="A1519" s="12" t="s">
        <v>699</v>
      </c>
    </row>
    <row r="1520" spans="1:39" ht="13.5" customHeight="1" thickTop="1">
      <c r="A1520" s="195">
        <v>161</v>
      </c>
      <c r="B1520" s="208"/>
      <c r="C1520" s="199" t="s">
        <v>344</v>
      </c>
      <c r="D1520" s="200"/>
      <c r="E1520" s="200"/>
      <c r="F1520" s="200"/>
      <c r="G1520" s="200"/>
      <c r="H1520" s="200"/>
      <c r="I1520" s="200"/>
      <c r="J1520" s="200"/>
      <c r="K1520" s="200"/>
      <c r="L1520" s="200"/>
      <c r="M1520" s="200"/>
      <c r="N1520" s="200"/>
      <c r="O1520" s="200"/>
      <c r="P1520" s="200"/>
      <c r="Q1520" s="200"/>
      <c r="R1520" s="200"/>
      <c r="S1520" s="200"/>
      <c r="T1520" s="200"/>
      <c r="U1520" s="200"/>
      <c r="V1520" s="200"/>
      <c r="W1520" s="200"/>
      <c r="X1520" s="200"/>
      <c r="Y1520" s="200"/>
      <c r="Z1520" s="200"/>
      <c r="AA1520" s="200"/>
      <c r="AB1520" s="200"/>
      <c r="AC1520" s="200"/>
      <c r="AD1520" s="200"/>
      <c r="AE1520" s="200"/>
      <c r="AF1520" s="200"/>
      <c r="AG1520" s="200"/>
      <c r="AH1520" s="200"/>
      <c r="AI1520" s="200"/>
      <c r="AJ1520" s="212"/>
      <c r="AK1520" s="182"/>
      <c r="AL1520" s="183"/>
    </row>
    <row r="1521" spans="1:38" ht="13.5" customHeight="1" thickBot="1">
      <c r="A1521" s="209"/>
      <c r="B1521" s="210"/>
      <c r="C1521" s="202"/>
      <c r="D1521" s="203"/>
      <c r="E1521" s="203"/>
      <c r="F1521" s="203"/>
      <c r="G1521" s="203"/>
      <c r="H1521" s="203"/>
      <c r="I1521" s="203"/>
      <c r="J1521" s="203"/>
      <c r="K1521" s="203"/>
      <c r="L1521" s="203"/>
      <c r="M1521" s="203"/>
      <c r="N1521" s="203"/>
      <c r="O1521" s="203"/>
      <c r="P1521" s="203"/>
      <c r="Q1521" s="203"/>
      <c r="R1521" s="203"/>
      <c r="S1521" s="203"/>
      <c r="T1521" s="203"/>
      <c r="U1521" s="203"/>
      <c r="V1521" s="203"/>
      <c r="W1521" s="203"/>
      <c r="X1521" s="203"/>
      <c r="Y1521" s="203"/>
      <c r="Z1521" s="203"/>
      <c r="AA1521" s="203"/>
      <c r="AB1521" s="203"/>
      <c r="AC1521" s="203"/>
      <c r="AD1521" s="203"/>
      <c r="AE1521" s="203"/>
      <c r="AF1521" s="203"/>
      <c r="AG1521" s="203"/>
      <c r="AH1521" s="203"/>
      <c r="AI1521" s="203"/>
      <c r="AJ1521" s="213"/>
      <c r="AK1521" s="184"/>
      <c r="AL1521" s="185"/>
    </row>
    <row r="1522" spans="1:38" ht="13.5" customHeight="1" thickTop="1" thickBot="1">
      <c r="C1522" s="22"/>
      <c r="D1522" s="22"/>
      <c r="E1522" s="22"/>
      <c r="F1522" s="22"/>
      <c r="G1522" s="22"/>
      <c r="H1522" s="22"/>
      <c r="I1522" s="22"/>
      <c r="J1522" s="22"/>
      <c r="K1522" s="22"/>
      <c r="L1522" s="22"/>
      <c r="M1522" s="22"/>
      <c r="N1522" s="22"/>
      <c r="O1522" s="22"/>
      <c r="P1522" s="22"/>
      <c r="Q1522" s="22"/>
      <c r="R1522" s="22"/>
      <c r="S1522" s="22"/>
      <c r="T1522" s="22"/>
      <c r="U1522" s="22"/>
      <c r="V1522" s="22"/>
      <c r="W1522" s="22"/>
      <c r="X1522" s="22"/>
      <c r="Y1522" s="22"/>
      <c r="Z1522" s="22"/>
      <c r="AA1522" s="22"/>
      <c r="AB1522" s="22"/>
      <c r="AC1522" s="22"/>
      <c r="AD1522" s="22"/>
      <c r="AE1522" s="22"/>
      <c r="AF1522" s="22"/>
      <c r="AG1522" s="22"/>
      <c r="AH1522" s="22"/>
      <c r="AI1522" s="22"/>
      <c r="AJ1522" s="22"/>
    </row>
    <row r="1523" spans="1:38" ht="13.5" customHeight="1" thickTop="1">
      <c r="A1523" s="195">
        <v>162</v>
      </c>
      <c r="B1523" s="208"/>
      <c r="C1523" s="199" t="s">
        <v>345</v>
      </c>
      <c r="D1523" s="200"/>
      <c r="E1523" s="200"/>
      <c r="F1523" s="200"/>
      <c r="G1523" s="200"/>
      <c r="H1523" s="200"/>
      <c r="I1523" s="200"/>
      <c r="J1523" s="200"/>
      <c r="K1523" s="200"/>
      <c r="L1523" s="200"/>
      <c r="M1523" s="200"/>
      <c r="N1523" s="200"/>
      <c r="O1523" s="200"/>
      <c r="P1523" s="200"/>
      <c r="Q1523" s="200"/>
      <c r="R1523" s="200"/>
      <c r="S1523" s="200"/>
      <c r="T1523" s="200"/>
      <c r="U1523" s="200"/>
      <c r="V1523" s="200"/>
      <c r="W1523" s="200"/>
      <c r="X1523" s="200"/>
      <c r="Y1523" s="200"/>
      <c r="Z1523" s="200"/>
      <c r="AA1523" s="200"/>
      <c r="AB1523" s="200"/>
      <c r="AC1523" s="200"/>
      <c r="AD1523" s="200"/>
      <c r="AE1523" s="200"/>
      <c r="AF1523" s="200"/>
      <c r="AG1523" s="200"/>
      <c r="AH1523" s="200"/>
      <c r="AI1523" s="200"/>
      <c r="AJ1523" s="200"/>
      <c r="AK1523" s="182"/>
      <c r="AL1523" s="183"/>
    </row>
    <row r="1524" spans="1:38" ht="13.5" customHeight="1" thickBot="1">
      <c r="A1524" s="209"/>
      <c r="B1524" s="210"/>
      <c r="C1524" s="201"/>
      <c r="D1524" s="193"/>
      <c r="E1524" s="193"/>
      <c r="F1524" s="193"/>
      <c r="G1524" s="193"/>
      <c r="H1524" s="193"/>
      <c r="I1524" s="193"/>
      <c r="J1524" s="193"/>
      <c r="K1524" s="193"/>
      <c r="L1524" s="193"/>
      <c r="M1524" s="193"/>
      <c r="N1524" s="193"/>
      <c r="O1524" s="193"/>
      <c r="P1524" s="193"/>
      <c r="Q1524" s="193"/>
      <c r="R1524" s="193"/>
      <c r="S1524" s="193"/>
      <c r="T1524" s="193"/>
      <c r="U1524" s="193"/>
      <c r="V1524" s="193"/>
      <c r="W1524" s="193"/>
      <c r="X1524" s="193"/>
      <c r="Y1524" s="193"/>
      <c r="Z1524" s="193"/>
      <c r="AA1524" s="193"/>
      <c r="AB1524" s="193"/>
      <c r="AC1524" s="193"/>
      <c r="AD1524" s="193"/>
      <c r="AE1524" s="193"/>
      <c r="AF1524" s="193"/>
      <c r="AG1524" s="193"/>
      <c r="AH1524" s="193"/>
      <c r="AI1524" s="193"/>
      <c r="AJ1524" s="193"/>
      <c r="AK1524" s="184"/>
      <c r="AL1524" s="185"/>
    </row>
    <row r="1525" spans="1:38" ht="13.5" customHeight="1" thickTop="1">
      <c r="A1525" s="19"/>
      <c r="B1525" s="19"/>
      <c r="C1525" s="202"/>
      <c r="D1525" s="203"/>
      <c r="E1525" s="203"/>
      <c r="F1525" s="203"/>
      <c r="G1525" s="203"/>
      <c r="H1525" s="203"/>
      <c r="I1525" s="203"/>
      <c r="J1525" s="203"/>
      <c r="K1525" s="203"/>
      <c r="L1525" s="203"/>
      <c r="M1525" s="203"/>
      <c r="N1525" s="203"/>
      <c r="O1525" s="203"/>
      <c r="P1525" s="203"/>
      <c r="Q1525" s="203"/>
      <c r="R1525" s="203"/>
      <c r="S1525" s="203"/>
      <c r="T1525" s="203"/>
      <c r="U1525" s="203"/>
      <c r="V1525" s="203"/>
      <c r="W1525" s="203"/>
      <c r="X1525" s="203"/>
      <c r="Y1525" s="203"/>
      <c r="Z1525" s="203"/>
      <c r="AA1525" s="203"/>
      <c r="AB1525" s="203"/>
      <c r="AC1525" s="203"/>
      <c r="AD1525" s="203"/>
      <c r="AE1525" s="203"/>
      <c r="AF1525" s="203"/>
      <c r="AG1525" s="203"/>
      <c r="AH1525" s="203"/>
      <c r="AI1525" s="203"/>
      <c r="AJ1525" s="203"/>
      <c r="AK1525" s="61"/>
      <c r="AL1525" s="14"/>
    </row>
    <row r="1527" spans="1:38" ht="13.5" customHeight="1" thickBot="1">
      <c r="C1527" s="16" t="s">
        <v>346</v>
      </c>
    </row>
    <row r="1528" spans="1:38" ht="13.5" customHeight="1" thickTop="1">
      <c r="A1528" s="13"/>
      <c r="B1528" s="37"/>
      <c r="C1528" s="186" t="s">
        <v>700</v>
      </c>
      <c r="D1528" s="187"/>
      <c r="E1528" s="187"/>
      <c r="F1528" s="187"/>
      <c r="G1528" s="187"/>
      <c r="H1528" s="187"/>
      <c r="I1528" s="187"/>
      <c r="J1528" s="187"/>
      <c r="K1528" s="187"/>
      <c r="L1528" s="187"/>
      <c r="M1528" s="187"/>
      <c r="N1528" s="187"/>
      <c r="O1528" s="187"/>
      <c r="P1528" s="187"/>
      <c r="Q1528" s="187"/>
      <c r="R1528" s="187"/>
      <c r="S1528" s="187"/>
      <c r="T1528" s="187"/>
      <c r="U1528" s="187"/>
      <c r="V1528" s="187"/>
      <c r="W1528" s="187"/>
      <c r="X1528" s="187"/>
      <c r="Y1528" s="187"/>
      <c r="Z1528" s="187"/>
      <c r="AA1528" s="187"/>
      <c r="AB1528" s="187"/>
      <c r="AC1528" s="187"/>
      <c r="AD1528" s="187"/>
      <c r="AE1528" s="187"/>
      <c r="AF1528" s="187"/>
      <c r="AG1528" s="187"/>
      <c r="AH1528" s="187"/>
      <c r="AI1528" s="187"/>
      <c r="AJ1528" s="188"/>
      <c r="AK1528" s="182"/>
      <c r="AL1528" s="183"/>
    </row>
    <row r="1529" spans="1:38" ht="13.5" customHeight="1" thickBot="1">
      <c r="A1529" s="13"/>
      <c r="B1529" s="37"/>
      <c r="C1529" s="189"/>
      <c r="D1529" s="190"/>
      <c r="E1529" s="190"/>
      <c r="F1529" s="190"/>
      <c r="G1529" s="190"/>
      <c r="H1529" s="190"/>
      <c r="I1529" s="190"/>
      <c r="J1529" s="190"/>
      <c r="K1529" s="190"/>
      <c r="L1529" s="190"/>
      <c r="M1529" s="190"/>
      <c r="N1529" s="190"/>
      <c r="O1529" s="190"/>
      <c r="P1529" s="190"/>
      <c r="Q1529" s="190"/>
      <c r="R1529" s="190"/>
      <c r="S1529" s="190"/>
      <c r="T1529" s="190"/>
      <c r="U1529" s="190"/>
      <c r="V1529" s="190"/>
      <c r="W1529" s="190"/>
      <c r="X1529" s="190"/>
      <c r="Y1529" s="190"/>
      <c r="Z1529" s="190"/>
      <c r="AA1529" s="190"/>
      <c r="AB1529" s="190"/>
      <c r="AC1529" s="190"/>
      <c r="AD1529" s="190"/>
      <c r="AE1529" s="190"/>
      <c r="AF1529" s="190"/>
      <c r="AG1529" s="190"/>
      <c r="AH1529" s="190"/>
      <c r="AI1529" s="190"/>
      <c r="AJ1529" s="191"/>
      <c r="AK1529" s="184"/>
      <c r="AL1529" s="185"/>
    </row>
    <row r="1530" spans="1:38" ht="13.5" customHeight="1" thickTop="1">
      <c r="A1530" s="13"/>
      <c r="B1530" s="37"/>
      <c r="C1530" s="186" t="s">
        <v>701</v>
      </c>
      <c r="D1530" s="187"/>
      <c r="E1530" s="187"/>
      <c r="F1530" s="187"/>
      <c r="G1530" s="187"/>
      <c r="H1530" s="187"/>
      <c r="I1530" s="187"/>
      <c r="J1530" s="187"/>
      <c r="K1530" s="187"/>
      <c r="L1530" s="187"/>
      <c r="M1530" s="187"/>
      <c r="N1530" s="187"/>
      <c r="O1530" s="187"/>
      <c r="P1530" s="187"/>
      <c r="Q1530" s="187"/>
      <c r="R1530" s="187"/>
      <c r="S1530" s="187"/>
      <c r="T1530" s="187"/>
      <c r="U1530" s="187"/>
      <c r="V1530" s="187"/>
      <c r="W1530" s="187"/>
      <c r="X1530" s="187"/>
      <c r="Y1530" s="187"/>
      <c r="Z1530" s="187"/>
      <c r="AA1530" s="187"/>
      <c r="AB1530" s="187"/>
      <c r="AC1530" s="187"/>
      <c r="AD1530" s="187"/>
      <c r="AE1530" s="187"/>
      <c r="AF1530" s="187"/>
      <c r="AG1530" s="187"/>
      <c r="AH1530" s="187"/>
      <c r="AI1530" s="187"/>
      <c r="AJ1530" s="188"/>
      <c r="AK1530" s="182"/>
      <c r="AL1530" s="183"/>
    </row>
    <row r="1531" spans="1:38" ht="13.5" customHeight="1" thickBot="1">
      <c r="A1531" s="13"/>
      <c r="B1531" s="37"/>
      <c r="C1531" s="189"/>
      <c r="D1531" s="190"/>
      <c r="E1531" s="190"/>
      <c r="F1531" s="190"/>
      <c r="G1531" s="190"/>
      <c r="H1531" s="190"/>
      <c r="I1531" s="190"/>
      <c r="J1531" s="190"/>
      <c r="K1531" s="190"/>
      <c r="L1531" s="190"/>
      <c r="M1531" s="190"/>
      <c r="N1531" s="190"/>
      <c r="O1531" s="190"/>
      <c r="P1531" s="190"/>
      <c r="Q1531" s="190"/>
      <c r="R1531" s="190"/>
      <c r="S1531" s="190"/>
      <c r="T1531" s="190"/>
      <c r="U1531" s="190"/>
      <c r="V1531" s="190"/>
      <c r="W1531" s="190"/>
      <c r="X1531" s="190"/>
      <c r="Y1531" s="190"/>
      <c r="Z1531" s="190"/>
      <c r="AA1531" s="190"/>
      <c r="AB1531" s="190"/>
      <c r="AC1531" s="190"/>
      <c r="AD1531" s="190"/>
      <c r="AE1531" s="190"/>
      <c r="AF1531" s="190"/>
      <c r="AG1531" s="190"/>
      <c r="AH1531" s="190"/>
      <c r="AI1531" s="190"/>
      <c r="AJ1531" s="191"/>
      <c r="AK1531" s="184"/>
      <c r="AL1531" s="185"/>
    </row>
    <row r="1532" spans="1:38" ht="13.5" customHeight="1" thickTop="1">
      <c r="A1532" s="13"/>
      <c r="B1532" s="37"/>
      <c r="C1532" s="186" t="s">
        <v>702</v>
      </c>
      <c r="D1532" s="187"/>
      <c r="E1532" s="187"/>
      <c r="F1532" s="187"/>
      <c r="G1532" s="187"/>
      <c r="H1532" s="187"/>
      <c r="I1532" s="187"/>
      <c r="J1532" s="187"/>
      <c r="K1532" s="187"/>
      <c r="L1532" s="187"/>
      <c r="M1532" s="187"/>
      <c r="N1532" s="187"/>
      <c r="O1532" s="187"/>
      <c r="P1532" s="187"/>
      <c r="Q1532" s="187"/>
      <c r="R1532" s="187"/>
      <c r="S1532" s="187"/>
      <c r="T1532" s="187"/>
      <c r="U1532" s="187"/>
      <c r="V1532" s="187"/>
      <c r="W1532" s="187"/>
      <c r="X1532" s="187"/>
      <c r="Y1532" s="187"/>
      <c r="Z1532" s="187"/>
      <c r="AA1532" s="187"/>
      <c r="AB1532" s="187"/>
      <c r="AC1532" s="187"/>
      <c r="AD1532" s="187"/>
      <c r="AE1532" s="187"/>
      <c r="AF1532" s="187"/>
      <c r="AG1532" s="187"/>
      <c r="AH1532" s="187"/>
      <c r="AI1532" s="187"/>
      <c r="AJ1532" s="188"/>
      <c r="AK1532" s="182"/>
      <c r="AL1532" s="183"/>
    </row>
    <row r="1533" spans="1:38" ht="13.5" customHeight="1" thickBot="1">
      <c r="A1533" s="13"/>
      <c r="B1533" s="37"/>
      <c r="C1533" s="189"/>
      <c r="D1533" s="190"/>
      <c r="E1533" s="190"/>
      <c r="F1533" s="190"/>
      <c r="G1533" s="190"/>
      <c r="H1533" s="190"/>
      <c r="I1533" s="190"/>
      <c r="J1533" s="190"/>
      <c r="K1533" s="190"/>
      <c r="L1533" s="190"/>
      <c r="M1533" s="190"/>
      <c r="N1533" s="190"/>
      <c r="O1533" s="190"/>
      <c r="P1533" s="190"/>
      <c r="Q1533" s="190"/>
      <c r="R1533" s="190"/>
      <c r="S1533" s="190"/>
      <c r="T1533" s="190"/>
      <c r="U1533" s="190"/>
      <c r="V1533" s="190"/>
      <c r="W1533" s="190"/>
      <c r="X1533" s="190"/>
      <c r="Y1533" s="190"/>
      <c r="Z1533" s="190"/>
      <c r="AA1533" s="190"/>
      <c r="AB1533" s="190"/>
      <c r="AC1533" s="190"/>
      <c r="AD1533" s="190"/>
      <c r="AE1533" s="190"/>
      <c r="AF1533" s="190"/>
      <c r="AG1533" s="190"/>
      <c r="AH1533" s="190"/>
      <c r="AI1533" s="190"/>
      <c r="AJ1533" s="191"/>
      <c r="AK1533" s="184"/>
      <c r="AL1533" s="185"/>
    </row>
    <row r="1534" spans="1:38" ht="13.5" customHeight="1" thickTop="1">
      <c r="A1534" s="13"/>
      <c r="B1534" s="37"/>
      <c r="C1534" s="186" t="s">
        <v>703</v>
      </c>
      <c r="D1534" s="187"/>
      <c r="E1534" s="187"/>
      <c r="F1534" s="187"/>
      <c r="G1534" s="187"/>
      <c r="H1534" s="187"/>
      <c r="I1534" s="187"/>
      <c r="J1534" s="187"/>
      <c r="K1534" s="187"/>
      <c r="L1534" s="187"/>
      <c r="M1534" s="187"/>
      <c r="N1534" s="187"/>
      <c r="O1534" s="187"/>
      <c r="P1534" s="187"/>
      <c r="Q1534" s="187"/>
      <c r="R1534" s="187"/>
      <c r="S1534" s="187"/>
      <c r="T1534" s="187"/>
      <c r="U1534" s="187"/>
      <c r="V1534" s="187"/>
      <c r="W1534" s="187"/>
      <c r="X1534" s="187"/>
      <c r="Y1534" s="187"/>
      <c r="Z1534" s="187"/>
      <c r="AA1534" s="187"/>
      <c r="AB1534" s="187"/>
      <c r="AC1534" s="187"/>
      <c r="AD1534" s="187"/>
      <c r="AE1534" s="187"/>
      <c r="AF1534" s="187"/>
      <c r="AG1534" s="187"/>
      <c r="AH1534" s="187"/>
      <c r="AI1534" s="187"/>
      <c r="AJ1534" s="188"/>
      <c r="AK1534" s="182"/>
      <c r="AL1534" s="183"/>
    </row>
    <row r="1535" spans="1:38" ht="13.5" customHeight="1" thickBot="1">
      <c r="A1535" s="13"/>
      <c r="B1535" s="37"/>
      <c r="C1535" s="189"/>
      <c r="D1535" s="190"/>
      <c r="E1535" s="190"/>
      <c r="F1535" s="190"/>
      <c r="G1535" s="190"/>
      <c r="H1535" s="190"/>
      <c r="I1535" s="190"/>
      <c r="J1535" s="190"/>
      <c r="K1535" s="190"/>
      <c r="L1535" s="190"/>
      <c r="M1535" s="190"/>
      <c r="N1535" s="190"/>
      <c r="O1535" s="190"/>
      <c r="P1535" s="190"/>
      <c r="Q1535" s="190"/>
      <c r="R1535" s="190"/>
      <c r="S1535" s="190"/>
      <c r="T1535" s="190"/>
      <c r="U1535" s="190"/>
      <c r="V1535" s="190"/>
      <c r="W1535" s="190"/>
      <c r="X1535" s="190"/>
      <c r="Y1535" s="190"/>
      <c r="Z1535" s="190"/>
      <c r="AA1535" s="190"/>
      <c r="AB1535" s="190"/>
      <c r="AC1535" s="190"/>
      <c r="AD1535" s="190"/>
      <c r="AE1535" s="190"/>
      <c r="AF1535" s="190"/>
      <c r="AG1535" s="190"/>
      <c r="AH1535" s="190"/>
      <c r="AI1535" s="190"/>
      <c r="AJ1535" s="191"/>
      <c r="AK1535" s="184"/>
      <c r="AL1535" s="185"/>
    </row>
    <row r="1536" spans="1:38" ht="13.5" customHeight="1" thickTop="1">
      <c r="A1536" s="13"/>
      <c r="B1536" s="37"/>
      <c r="C1536" s="186" t="s">
        <v>704</v>
      </c>
      <c r="D1536" s="187"/>
      <c r="E1536" s="187"/>
      <c r="F1536" s="187"/>
      <c r="G1536" s="187"/>
      <c r="H1536" s="187"/>
      <c r="I1536" s="187"/>
      <c r="J1536" s="187"/>
      <c r="K1536" s="187"/>
      <c r="L1536" s="187"/>
      <c r="M1536" s="187"/>
      <c r="N1536" s="187"/>
      <c r="O1536" s="187"/>
      <c r="P1536" s="187"/>
      <c r="Q1536" s="187"/>
      <c r="R1536" s="187"/>
      <c r="S1536" s="187"/>
      <c r="T1536" s="187"/>
      <c r="U1536" s="187"/>
      <c r="V1536" s="187"/>
      <c r="W1536" s="187"/>
      <c r="X1536" s="187"/>
      <c r="Y1536" s="187"/>
      <c r="Z1536" s="187"/>
      <c r="AA1536" s="187"/>
      <c r="AB1536" s="187"/>
      <c r="AC1536" s="187"/>
      <c r="AD1536" s="187"/>
      <c r="AE1536" s="187"/>
      <c r="AF1536" s="187"/>
      <c r="AG1536" s="187"/>
      <c r="AH1536" s="187"/>
      <c r="AI1536" s="187"/>
      <c r="AJ1536" s="188"/>
      <c r="AK1536" s="182"/>
      <c r="AL1536" s="183"/>
    </row>
    <row r="1537" spans="1:38" ht="13.5" customHeight="1" thickBot="1">
      <c r="A1537" s="13"/>
      <c r="B1537" s="37"/>
      <c r="C1537" s="189"/>
      <c r="D1537" s="190"/>
      <c r="E1537" s="190"/>
      <c r="F1537" s="190"/>
      <c r="G1537" s="190"/>
      <c r="H1537" s="190"/>
      <c r="I1537" s="190"/>
      <c r="J1537" s="190"/>
      <c r="K1537" s="190"/>
      <c r="L1537" s="190"/>
      <c r="M1537" s="190"/>
      <c r="N1537" s="190"/>
      <c r="O1537" s="190"/>
      <c r="P1537" s="190"/>
      <c r="Q1537" s="190"/>
      <c r="R1537" s="190"/>
      <c r="S1537" s="190"/>
      <c r="T1537" s="190"/>
      <c r="U1537" s="190"/>
      <c r="V1537" s="190"/>
      <c r="W1537" s="190"/>
      <c r="X1537" s="190"/>
      <c r="Y1537" s="190"/>
      <c r="Z1537" s="190"/>
      <c r="AA1537" s="190"/>
      <c r="AB1537" s="190"/>
      <c r="AC1537" s="190"/>
      <c r="AD1537" s="190"/>
      <c r="AE1537" s="190"/>
      <c r="AF1537" s="190"/>
      <c r="AG1537" s="190"/>
      <c r="AH1537" s="190"/>
      <c r="AI1537" s="190"/>
      <c r="AJ1537" s="191"/>
      <c r="AK1537" s="184"/>
      <c r="AL1537" s="185"/>
    </row>
    <row r="1538" spans="1:38" ht="13.5" customHeight="1" thickTop="1">
      <c r="A1538" s="13"/>
      <c r="B1538" s="37"/>
      <c r="C1538" s="186" t="s">
        <v>705</v>
      </c>
      <c r="D1538" s="187"/>
      <c r="E1538" s="187"/>
      <c r="F1538" s="187"/>
      <c r="G1538" s="187"/>
      <c r="H1538" s="187"/>
      <c r="I1538" s="187"/>
      <c r="J1538" s="187"/>
      <c r="K1538" s="187"/>
      <c r="L1538" s="187"/>
      <c r="M1538" s="187"/>
      <c r="N1538" s="187"/>
      <c r="O1538" s="187"/>
      <c r="P1538" s="187"/>
      <c r="Q1538" s="187"/>
      <c r="R1538" s="187"/>
      <c r="S1538" s="187"/>
      <c r="T1538" s="187"/>
      <c r="U1538" s="187"/>
      <c r="V1538" s="187"/>
      <c r="W1538" s="187"/>
      <c r="X1538" s="187"/>
      <c r="Y1538" s="187"/>
      <c r="Z1538" s="187"/>
      <c r="AA1538" s="187"/>
      <c r="AB1538" s="187"/>
      <c r="AC1538" s="187"/>
      <c r="AD1538" s="187"/>
      <c r="AE1538" s="187"/>
      <c r="AF1538" s="187"/>
      <c r="AG1538" s="187"/>
      <c r="AH1538" s="187"/>
      <c r="AI1538" s="187"/>
      <c r="AJ1538" s="188"/>
      <c r="AK1538" s="182"/>
      <c r="AL1538" s="183"/>
    </row>
    <row r="1539" spans="1:38" ht="13" customHeight="1" thickBot="1">
      <c r="A1539" s="13"/>
      <c r="B1539" s="37"/>
      <c r="C1539" s="189"/>
      <c r="D1539" s="190"/>
      <c r="E1539" s="190"/>
      <c r="F1539" s="190"/>
      <c r="G1539" s="190"/>
      <c r="H1539" s="190"/>
      <c r="I1539" s="190"/>
      <c r="J1539" s="190"/>
      <c r="K1539" s="190"/>
      <c r="L1539" s="190"/>
      <c r="M1539" s="190"/>
      <c r="N1539" s="190"/>
      <c r="O1539" s="190"/>
      <c r="P1539" s="190"/>
      <c r="Q1539" s="190"/>
      <c r="R1539" s="190"/>
      <c r="S1539" s="190"/>
      <c r="T1539" s="190"/>
      <c r="U1539" s="190"/>
      <c r="V1539" s="190"/>
      <c r="W1539" s="190"/>
      <c r="X1539" s="190"/>
      <c r="Y1539" s="190"/>
      <c r="Z1539" s="190"/>
      <c r="AA1539" s="190"/>
      <c r="AB1539" s="190"/>
      <c r="AC1539" s="190"/>
      <c r="AD1539" s="190"/>
      <c r="AE1539" s="190"/>
      <c r="AF1539" s="190"/>
      <c r="AG1539" s="190"/>
      <c r="AH1539" s="190"/>
      <c r="AI1539" s="190"/>
      <c r="AJ1539" s="191"/>
      <c r="AK1539" s="184"/>
      <c r="AL1539" s="185"/>
    </row>
    <row r="1540" spans="1:38" ht="10.5" customHeight="1" thickTop="1">
      <c r="B1540" s="13"/>
      <c r="C1540" s="22"/>
      <c r="D1540" s="22"/>
      <c r="E1540" s="22"/>
      <c r="F1540" s="22"/>
      <c r="G1540" s="22"/>
      <c r="H1540" s="22"/>
      <c r="I1540" s="22"/>
      <c r="J1540" s="22"/>
      <c r="K1540" s="22"/>
      <c r="L1540" s="22"/>
      <c r="M1540" s="22"/>
      <c r="N1540" s="22"/>
      <c r="O1540" s="22"/>
      <c r="P1540" s="22"/>
      <c r="Q1540" s="22"/>
      <c r="R1540" s="22"/>
      <c r="S1540" s="22"/>
      <c r="T1540" s="22"/>
      <c r="U1540" s="22"/>
      <c r="V1540" s="22"/>
      <c r="W1540" s="22"/>
      <c r="X1540" s="22"/>
      <c r="Y1540" s="22"/>
      <c r="Z1540" s="22"/>
      <c r="AA1540" s="22"/>
      <c r="AB1540" s="22"/>
      <c r="AC1540" s="22"/>
      <c r="AD1540" s="22"/>
      <c r="AE1540" s="22"/>
      <c r="AF1540" s="22"/>
      <c r="AG1540" s="22"/>
      <c r="AH1540" s="22"/>
      <c r="AI1540" s="22"/>
      <c r="AJ1540" s="22"/>
      <c r="AK1540" s="14"/>
      <c r="AL1540" s="14"/>
    </row>
    <row r="1541" spans="1:38" ht="13.5" customHeight="1">
      <c r="A1541" s="36" t="s">
        <v>347</v>
      </c>
      <c r="N1541" s="13"/>
    </row>
    <row r="1542" spans="1:38" ht="13.5" customHeight="1" thickBot="1">
      <c r="A1542" s="12" t="s">
        <v>348</v>
      </c>
    </row>
    <row r="1543" spans="1:38" ht="13.5" customHeight="1" thickTop="1">
      <c r="A1543" s="195">
        <v>163</v>
      </c>
      <c r="B1543" s="208"/>
      <c r="C1543" s="199" t="s">
        <v>349</v>
      </c>
      <c r="D1543" s="200"/>
      <c r="E1543" s="200"/>
      <c r="F1543" s="200"/>
      <c r="G1543" s="200"/>
      <c r="H1543" s="200"/>
      <c r="I1543" s="200"/>
      <c r="J1543" s="200"/>
      <c r="K1543" s="200"/>
      <c r="L1543" s="200"/>
      <c r="M1543" s="200"/>
      <c r="N1543" s="200"/>
      <c r="O1543" s="200"/>
      <c r="P1543" s="200"/>
      <c r="Q1543" s="200"/>
      <c r="R1543" s="200"/>
      <c r="S1543" s="200"/>
      <c r="T1543" s="200"/>
      <c r="U1543" s="200"/>
      <c r="V1543" s="200"/>
      <c r="W1543" s="200"/>
      <c r="X1543" s="200"/>
      <c r="Y1543" s="200"/>
      <c r="Z1543" s="200"/>
      <c r="AA1543" s="200"/>
      <c r="AB1543" s="200"/>
      <c r="AC1543" s="200"/>
      <c r="AD1543" s="200"/>
      <c r="AE1543" s="200"/>
      <c r="AF1543" s="200"/>
      <c r="AG1543" s="200"/>
      <c r="AH1543" s="200"/>
      <c r="AI1543" s="200"/>
      <c r="AJ1543" s="212"/>
      <c r="AK1543" s="182"/>
      <c r="AL1543" s="183"/>
    </row>
    <row r="1544" spans="1:38" ht="13.5" customHeight="1" thickBot="1">
      <c r="A1544" s="209"/>
      <c r="B1544" s="210"/>
      <c r="C1544" s="202"/>
      <c r="D1544" s="203"/>
      <c r="E1544" s="203"/>
      <c r="F1544" s="203"/>
      <c r="G1544" s="203"/>
      <c r="H1544" s="203"/>
      <c r="I1544" s="203"/>
      <c r="J1544" s="203"/>
      <c r="K1544" s="203"/>
      <c r="L1544" s="203"/>
      <c r="M1544" s="203"/>
      <c r="N1544" s="203"/>
      <c r="O1544" s="203"/>
      <c r="P1544" s="203"/>
      <c r="Q1544" s="203"/>
      <c r="R1544" s="203"/>
      <c r="S1544" s="203"/>
      <c r="T1544" s="203"/>
      <c r="U1544" s="203"/>
      <c r="V1544" s="203"/>
      <c r="W1544" s="203"/>
      <c r="X1544" s="203"/>
      <c r="Y1544" s="203"/>
      <c r="Z1544" s="203"/>
      <c r="AA1544" s="203"/>
      <c r="AB1544" s="203"/>
      <c r="AC1544" s="203"/>
      <c r="AD1544" s="203"/>
      <c r="AE1544" s="203"/>
      <c r="AF1544" s="203"/>
      <c r="AG1544" s="203"/>
      <c r="AH1544" s="203"/>
      <c r="AI1544" s="203"/>
      <c r="AJ1544" s="213"/>
      <c r="AK1544" s="184"/>
      <c r="AL1544" s="185"/>
    </row>
    <row r="1545" spans="1:38" ht="13.5" customHeight="1" thickTop="1"/>
    <row r="1546" spans="1:38" ht="13.5" customHeight="1" thickBot="1">
      <c r="C1546" s="16" t="s">
        <v>350</v>
      </c>
    </row>
    <row r="1547" spans="1:38" ht="13.5" customHeight="1" thickTop="1">
      <c r="A1547" s="13"/>
      <c r="B1547" s="37"/>
      <c r="C1547" s="186" t="s">
        <v>706</v>
      </c>
      <c r="D1547" s="187"/>
      <c r="E1547" s="187"/>
      <c r="F1547" s="187"/>
      <c r="G1547" s="187"/>
      <c r="H1547" s="187"/>
      <c r="I1547" s="187"/>
      <c r="J1547" s="187"/>
      <c r="K1547" s="187"/>
      <c r="L1547" s="187"/>
      <c r="M1547" s="187"/>
      <c r="N1547" s="187"/>
      <c r="O1547" s="187"/>
      <c r="P1547" s="187"/>
      <c r="Q1547" s="187"/>
      <c r="R1547" s="187"/>
      <c r="S1547" s="187"/>
      <c r="T1547" s="187"/>
      <c r="U1547" s="187"/>
      <c r="V1547" s="187"/>
      <c r="W1547" s="187"/>
      <c r="X1547" s="187"/>
      <c r="Y1547" s="187"/>
      <c r="Z1547" s="187"/>
      <c r="AA1547" s="187"/>
      <c r="AB1547" s="187"/>
      <c r="AC1547" s="187"/>
      <c r="AD1547" s="187"/>
      <c r="AE1547" s="187"/>
      <c r="AF1547" s="187"/>
      <c r="AG1547" s="187"/>
      <c r="AH1547" s="187"/>
      <c r="AI1547" s="187"/>
      <c r="AJ1547" s="188"/>
      <c r="AK1547" s="182"/>
      <c r="AL1547" s="183"/>
    </row>
    <row r="1548" spans="1:38" ht="13.5" customHeight="1" thickBot="1">
      <c r="A1548" s="13"/>
      <c r="B1548" s="37"/>
      <c r="C1548" s="189"/>
      <c r="D1548" s="190"/>
      <c r="E1548" s="190"/>
      <c r="F1548" s="190"/>
      <c r="G1548" s="190"/>
      <c r="H1548" s="190"/>
      <c r="I1548" s="190"/>
      <c r="J1548" s="190"/>
      <c r="K1548" s="190"/>
      <c r="L1548" s="190"/>
      <c r="M1548" s="190"/>
      <c r="N1548" s="190"/>
      <c r="O1548" s="190"/>
      <c r="P1548" s="190"/>
      <c r="Q1548" s="190"/>
      <c r="R1548" s="190"/>
      <c r="S1548" s="190"/>
      <c r="T1548" s="190"/>
      <c r="U1548" s="190"/>
      <c r="V1548" s="190"/>
      <c r="W1548" s="190"/>
      <c r="X1548" s="190"/>
      <c r="Y1548" s="190"/>
      <c r="Z1548" s="190"/>
      <c r="AA1548" s="190"/>
      <c r="AB1548" s="190"/>
      <c r="AC1548" s="190"/>
      <c r="AD1548" s="190"/>
      <c r="AE1548" s="190"/>
      <c r="AF1548" s="190"/>
      <c r="AG1548" s="190"/>
      <c r="AH1548" s="190"/>
      <c r="AI1548" s="190"/>
      <c r="AJ1548" s="191"/>
      <c r="AK1548" s="184"/>
      <c r="AL1548" s="185"/>
    </row>
    <row r="1549" spans="1:38" ht="13.5" customHeight="1" thickTop="1">
      <c r="A1549" s="13"/>
      <c r="B1549" s="37"/>
      <c r="C1549" s="186" t="s">
        <v>707</v>
      </c>
      <c r="D1549" s="187"/>
      <c r="E1549" s="187"/>
      <c r="F1549" s="187"/>
      <c r="G1549" s="187"/>
      <c r="H1549" s="187"/>
      <c r="I1549" s="187"/>
      <c r="J1549" s="187"/>
      <c r="K1549" s="187"/>
      <c r="L1549" s="187"/>
      <c r="M1549" s="187"/>
      <c r="N1549" s="187"/>
      <c r="O1549" s="187"/>
      <c r="P1549" s="187"/>
      <c r="Q1549" s="187"/>
      <c r="R1549" s="187"/>
      <c r="S1549" s="187"/>
      <c r="T1549" s="187"/>
      <c r="U1549" s="187"/>
      <c r="V1549" s="187"/>
      <c r="W1549" s="187"/>
      <c r="X1549" s="187"/>
      <c r="Y1549" s="187"/>
      <c r="Z1549" s="187"/>
      <c r="AA1549" s="187"/>
      <c r="AB1549" s="187"/>
      <c r="AC1549" s="187"/>
      <c r="AD1549" s="187"/>
      <c r="AE1549" s="187"/>
      <c r="AF1549" s="187"/>
      <c r="AG1549" s="187"/>
      <c r="AH1549" s="187"/>
      <c r="AI1549" s="187"/>
      <c r="AJ1549" s="188"/>
      <c r="AK1549" s="182"/>
      <c r="AL1549" s="183"/>
    </row>
    <row r="1550" spans="1:38" ht="13.5" customHeight="1" thickBot="1">
      <c r="A1550" s="13"/>
      <c r="B1550" s="37"/>
      <c r="C1550" s="189"/>
      <c r="D1550" s="190"/>
      <c r="E1550" s="190"/>
      <c r="F1550" s="190"/>
      <c r="G1550" s="190"/>
      <c r="H1550" s="190"/>
      <c r="I1550" s="190"/>
      <c r="J1550" s="190"/>
      <c r="K1550" s="190"/>
      <c r="L1550" s="190"/>
      <c r="M1550" s="190"/>
      <c r="N1550" s="190"/>
      <c r="O1550" s="190"/>
      <c r="P1550" s="190"/>
      <c r="Q1550" s="190"/>
      <c r="R1550" s="190"/>
      <c r="S1550" s="190"/>
      <c r="T1550" s="190"/>
      <c r="U1550" s="190"/>
      <c r="V1550" s="190"/>
      <c r="W1550" s="190"/>
      <c r="X1550" s="190"/>
      <c r="Y1550" s="190"/>
      <c r="Z1550" s="190"/>
      <c r="AA1550" s="190"/>
      <c r="AB1550" s="190"/>
      <c r="AC1550" s="190"/>
      <c r="AD1550" s="190"/>
      <c r="AE1550" s="190"/>
      <c r="AF1550" s="190"/>
      <c r="AG1550" s="190"/>
      <c r="AH1550" s="190"/>
      <c r="AI1550" s="190"/>
      <c r="AJ1550" s="191"/>
      <c r="AK1550" s="184"/>
      <c r="AL1550" s="185"/>
    </row>
    <row r="1551" spans="1:38" ht="13.5" customHeight="1" thickTop="1">
      <c r="A1551" s="13"/>
      <c r="B1551" s="37"/>
      <c r="C1551" s="186" t="s">
        <v>708</v>
      </c>
      <c r="D1551" s="187"/>
      <c r="E1551" s="187"/>
      <c r="F1551" s="187"/>
      <c r="G1551" s="187"/>
      <c r="H1551" s="187"/>
      <c r="I1551" s="187"/>
      <c r="J1551" s="187"/>
      <c r="K1551" s="187"/>
      <c r="L1551" s="187"/>
      <c r="M1551" s="187"/>
      <c r="N1551" s="187"/>
      <c r="O1551" s="187"/>
      <c r="P1551" s="187"/>
      <c r="Q1551" s="187"/>
      <c r="R1551" s="187"/>
      <c r="S1551" s="187"/>
      <c r="T1551" s="187"/>
      <c r="U1551" s="187"/>
      <c r="V1551" s="187"/>
      <c r="W1551" s="187"/>
      <c r="X1551" s="187"/>
      <c r="Y1551" s="187"/>
      <c r="Z1551" s="187"/>
      <c r="AA1551" s="187"/>
      <c r="AB1551" s="187"/>
      <c r="AC1551" s="187"/>
      <c r="AD1551" s="187"/>
      <c r="AE1551" s="187"/>
      <c r="AF1551" s="187"/>
      <c r="AG1551" s="187"/>
      <c r="AH1551" s="187"/>
      <c r="AI1551" s="187"/>
      <c r="AJ1551" s="188"/>
      <c r="AK1551" s="182"/>
      <c r="AL1551" s="183"/>
    </row>
    <row r="1552" spans="1:38" ht="13.5" customHeight="1" thickBot="1">
      <c r="A1552" s="13"/>
      <c r="B1552" s="37"/>
      <c r="C1552" s="189"/>
      <c r="D1552" s="190"/>
      <c r="E1552" s="190"/>
      <c r="F1552" s="190"/>
      <c r="G1552" s="190"/>
      <c r="H1552" s="190"/>
      <c r="I1552" s="190"/>
      <c r="J1552" s="190"/>
      <c r="K1552" s="190"/>
      <c r="L1552" s="190"/>
      <c r="M1552" s="190"/>
      <c r="N1552" s="190"/>
      <c r="O1552" s="190"/>
      <c r="P1552" s="190"/>
      <c r="Q1552" s="190"/>
      <c r="R1552" s="190"/>
      <c r="S1552" s="190"/>
      <c r="T1552" s="190"/>
      <c r="U1552" s="190"/>
      <c r="V1552" s="190"/>
      <c r="W1552" s="190"/>
      <c r="X1552" s="190"/>
      <c r="Y1552" s="190"/>
      <c r="Z1552" s="190"/>
      <c r="AA1552" s="190"/>
      <c r="AB1552" s="190"/>
      <c r="AC1552" s="190"/>
      <c r="AD1552" s="190"/>
      <c r="AE1552" s="190"/>
      <c r="AF1552" s="190"/>
      <c r="AG1552" s="190"/>
      <c r="AH1552" s="190"/>
      <c r="AI1552" s="190"/>
      <c r="AJ1552" s="191"/>
      <c r="AK1552" s="184"/>
      <c r="AL1552" s="185"/>
    </row>
    <row r="1553" spans="1:38" ht="13.5" customHeight="1" thickTop="1">
      <c r="A1553" s="13"/>
      <c r="B1553" s="37"/>
      <c r="C1553" s="186" t="s">
        <v>709</v>
      </c>
      <c r="D1553" s="187"/>
      <c r="E1553" s="187"/>
      <c r="F1553" s="187"/>
      <c r="G1553" s="187"/>
      <c r="H1553" s="187"/>
      <c r="I1553" s="187"/>
      <c r="J1553" s="187"/>
      <c r="K1553" s="187"/>
      <c r="L1553" s="187"/>
      <c r="M1553" s="187"/>
      <c r="N1553" s="187"/>
      <c r="O1553" s="187"/>
      <c r="P1553" s="187"/>
      <c r="Q1553" s="187"/>
      <c r="R1553" s="187"/>
      <c r="S1553" s="187"/>
      <c r="T1553" s="187"/>
      <c r="U1553" s="187"/>
      <c r="V1553" s="187"/>
      <c r="W1553" s="187"/>
      <c r="X1553" s="187"/>
      <c r="Y1553" s="187"/>
      <c r="Z1553" s="187"/>
      <c r="AA1553" s="187"/>
      <c r="AB1553" s="187"/>
      <c r="AC1553" s="187"/>
      <c r="AD1553" s="187"/>
      <c r="AE1553" s="187"/>
      <c r="AF1553" s="187"/>
      <c r="AG1553" s="187"/>
      <c r="AH1553" s="187"/>
      <c r="AI1553" s="187"/>
      <c r="AJ1553" s="188"/>
      <c r="AK1553" s="182"/>
      <c r="AL1553" s="183"/>
    </row>
    <row r="1554" spans="1:38" ht="13.5" customHeight="1" thickBot="1">
      <c r="A1554" s="13"/>
      <c r="B1554" s="37"/>
      <c r="C1554" s="189"/>
      <c r="D1554" s="190"/>
      <c r="E1554" s="190"/>
      <c r="F1554" s="190"/>
      <c r="G1554" s="190"/>
      <c r="H1554" s="190"/>
      <c r="I1554" s="190"/>
      <c r="J1554" s="190"/>
      <c r="K1554" s="190"/>
      <c r="L1554" s="190"/>
      <c r="M1554" s="190"/>
      <c r="N1554" s="190"/>
      <c r="O1554" s="190"/>
      <c r="P1554" s="190"/>
      <c r="Q1554" s="190"/>
      <c r="R1554" s="190"/>
      <c r="S1554" s="190"/>
      <c r="T1554" s="190"/>
      <c r="U1554" s="190"/>
      <c r="V1554" s="190"/>
      <c r="W1554" s="190"/>
      <c r="X1554" s="190"/>
      <c r="Y1554" s="190"/>
      <c r="Z1554" s="190"/>
      <c r="AA1554" s="190"/>
      <c r="AB1554" s="190"/>
      <c r="AC1554" s="190"/>
      <c r="AD1554" s="190"/>
      <c r="AE1554" s="190"/>
      <c r="AF1554" s="190"/>
      <c r="AG1554" s="190"/>
      <c r="AH1554" s="190"/>
      <c r="AI1554" s="190"/>
      <c r="AJ1554" s="191"/>
      <c r="AK1554" s="184"/>
      <c r="AL1554" s="185"/>
    </row>
    <row r="1555" spans="1:38" ht="13.5" customHeight="1" thickTop="1">
      <c r="A1555" s="13"/>
      <c r="B1555" s="37"/>
      <c r="C1555" s="186" t="s">
        <v>710</v>
      </c>
      <c r="D1555" s="187"/>
      <c r="E1555" s="187"/>
      <c r="F1555" s="187"/>
      <c r="G1555" s="187"/>
      <c r="H1555" s="187"/>
      <c r="I1555" s="187"/>
      <c r="J1555" s="187"/>
      <c r="K1555" s="187"/>
      <c r="L1555" s="187"/>
      <c r="M1555" s="187"/>
      <c r="N1555" s="187"/>
      <c r="O1555" s="187"/>
      <c r="P1555" s="187"/>
      <c r="Q1555" s="187"/>
      <c r="R1555" s="187"/>
      <c r="S1555" s="187"/>
      <c r="T1555" s="187"/>
      <c r="U1555" s="187"/>
      <c r="V1555" s="187"/>
      <c r="W1555" s="187"/>
      <c r="X1555" s="187"/>
      <c r="Y1555" s="187"/>
      <c r="Z1555" s="187"/>
      <c r="AA1555" s="187"/>
      <c r="AB1555" s="187"/>
      <c r="AC1555" s="187"/>
      <c r="AD1555" s="187"/>
      <c r="AE1555" s="187"/>
      <c r="AF1555" s="187"/>
      <c r="AG1555" s="187"/>
      <c r="AH1555" s="187"/>
      <c r="AI1555" s="187"/>
      <c r="AJ1555" s="188"/>
      <c r="AK1555" s="182"/>
      <c r="AL1555" s="183"/>
    </row>
    <row r="1556" spans="1:38" ht="13.5" customHeight="1" thickBot="1">
      <c r="A1556" s="13"/>
      <c r="B1556" s="37"/>
      <c r="C1556" s="189"/>
      <c r="D1556" s="190"/>
      <c r="E1556" s="190"/>
      <c r="F1556" s="190"/>
      <c r="G1556" s="190"/>
      <c r="H1556" s="190"/>
      <c r="I1556" s="190"/>
      <c r="J1556" s="190"/>
      <c r="K1556" s="190"/>
      <c r="L1556" s="190"/>
      <c r="M1556" s="190"/>
      <c r="N1556" s="190"/>
      <c r="O1556" s="190"/>
      <c r="P1556" s="190"/>
      <c r="Q1556" s="190"/>
      <c r="R1556" s="190"/>
      <c r="S1556" s="190"/>
      <c r="T1556" s="190"/>
      <c r="U1556" s="190"/>
      <c r="V1556" s="190"/>
      <c r="W1556" s="190"/>
      <c r="X1556" s="190"/>
      <c r="Y1556" s="190"/>
      <c r="Z1556" s="190"/>
      <c r="AA1556" s="190"/>
      <c r="AB1556" s="190"/>
      <c r="AC1556" s="190"/>
      <c r="AD1556" s="190"/>
      <c r="AE1556" s="190"/>
      <c r="AF1556" s="190"/>
      <c r="AG1556" s="190"/>
      <c r="AH1556" s="190"/>
      <c r="AI1556" s="190"/>
      <c r="AJ1556" s="191"/>
      <c r="AK1556" s="184"/>
      <c r="AL1556" s="185"/>
    </row>
    <row r="1557" spans="1:38" ht="13.5" customHeight="1" thickTop="1">
      <c r="A1557" s="13"/>
      <c r="B1557" s="37"/>
      <c r="C1557" s="186" t="s">
        <v>711</v>
      </c>
      <c r="D1557" s="187"/>
      <c r="E1557" s="187"/>
      <c r="F1557" s="187"/>
      <c r="G1557" s="187"/>
      <c r="H1557" s="187"/>
      <c r="I1557" s="187"/>
      <c r="J1557" s="187"/>
      <c r="K1557" s="187"/>
      <c r="L1557" s="187"/>
      <c r="M1557" s="187"/>
      <c r="N1557" s="187"/>
      <c r="O1557" s="187"/>
      <c r="P1557" s="187"/>
      <c r="Q1557" s="187"/>
      <c r="R1557" s="187"/>
      <c r="S1557" s="187"/>
      <c r="T1557" s="187"/>
      <c r="U1557" s="187"/>
      <c r="V1557" s="187"/>
      <c r="W1557" s="187"/>
      <c r="X1557" s="187"/>
      <c r="Y1557" s="187"/>
      <c r="Z1557" s="187"/>
      <c r="AA1557" s="187"/>
      <c r="AB1557" s="187"/>
      <c r="AC1557" s="187"/>
      <c r="AD1557" s="187"/>
      <c r="AE1557" s="187"/>
      <c r="AF1557" s="187"/>
      <c r="AG1557" s="187"/>
      <c r="AH1557" s="187"/>
      <c r="AI1557" s="187"/>
      <c r="AJ1557" s="188"/>
      <c r="AK1557" s="182"/>
      <c r="AL1557" s="183"/>
    </row>
    <row r="1558" spans="1:38" ht="13.5" customHeight="1" thickBot="1">
      <c r="A1558" s="13"/>
      <c r="B1558" s="37"/>
      <c r="C1558" s="189"/>
      <c r="D1558" s="190"/>
      <c r="E1558" s="190"/>
      <c r="F1558" s="190"/>
      <c r="G1558" s="190"/>
      <c r="H1558" s="190"/>
      <c r="I1558" s="190"/>
      <c r="J1558" s="190"/>
      <c r="K1558" s="190"/>
      <c r="L1558" s="190"/>
      <c r="M1558" s="190"/>
      <c r="N1558" s="190"/>
      <c r="O1558" s="190"/>
      <c r="P1558" s="190"/>
      <c r="Q1558" s="190"/>
      <c r="R1558" s="190"/>
      <c r="S1558" s="190"/>
      <c r="T1558" s="190"/>
      <c r="U1558" s="190"/>
      <c r="V1558" s="190"/>
      <c r="W1558" s="190"/>
      <c r="X1558" s="190"/>
      <c r="Y1558" s="190"/>
      <c r="Z1558" s="190"/>
      <c r="AA1558" s="190"/>
      <c r="AB1558" s="190"/>
      <c r="AC1558" s="190"/>
      <c r="AD1558" s="190"/>
      <c r="AE1558" s="190"/>
      <c r="AF1558" s="190"/>
      <c r="AG1558" s="190"/>
      <c r="AH1558" s="190"/>
      <c r="AI1558" s="190"/>
      <c r="AJ1558" s="191"/>
      <c r="AK1558" s="184"/>
      <c r="AL1558" s="185"/>
    </row>
    <row r="1559" spans="1:38" ht="13.5" customHeight="1" thickTop="1">
      <c r="A1559" s="13"/>
      <c r="B1559" s="37"/>
      <c r="C1559" s="186" t="s">
        <v>351</v>
      </c>
      <c r="D1559" s="187"/>
      <c r="E1559" s="187"/>
      <c r="F1559" s="187"/>
      <c r="G1559" s="187"/>
      <c r="H1559" s="187"/>
      <c r="I1559" s="187"/>
      <c r="J1559" s="187"/>
      <c r="K1559" s="187"/>
      <c r="L1559" s="187"/>
      <c r="M1559" s="187"/>
      <c r="N1559" s="187"/>
      <c r="O1559" s="187"/>
      <c r="P1559" s="187"/>
      <c r="Q1559" s="187"/>
      <c r="R1559" s="187"/>
      <c r="S1559" s="187"/>
      <c r="T1559" s="187"/>
      <c r="U1559" s="187"/>
      <c r="V1559" s="187"/>
      <c r="W1559" s="187"/>
      <c r="X1559" s="187"/>
      <c r="Y1559" s="187"/>
      <c r="Z1559" s="187"/>
      <c r="AA1559" s="187"/>
      <c r="AB1559" s="187"/>
      <c r="AC1559" s="187"/>
      <c r="AD1559" s="187"/>
      <c r="AE1559" s="187"/>
      <c r="AF1559" s="187"/>
      <c r="AG1559" s="187"/>
      <c r="AH1559" s="187"/>
      <c r="AI1559" s="187"/>
      <c r="AJ1559" s="188"/>
      <c r="AK1559" s="182"/>
      <c r="AL1559" s="183"/>
    </row>
    <row r="1560" spans="1:38" ht="13.5" customHeight="1" thickBot="1">
      <c r="A1560" s="13"/>
      <c r="B1560" s="37"/>
      <c r="C1560" s="189"/>
      <c r="D1560" s="190"/>
      <c r="E1560" s="190"/>
      <c r="F1560" s="190"/>
      <c r="G1560" s="190"/>
      <c r="H1560" s="190"/>
      <c r="I1560" s="190"/>
      <c r="J1560" s="190"/>
      <c r="K1560" s="190"/>
      <c r="L1560" s="190"/>
      <c r="M1560" s="190"/>
      <c r="N1560" s="190"/>
      <c r="O1560" s="190"/>
      <c r="P1560" s="190"/>
      <c r="Q1560" s="190"/>
      <c r="R1560" s="190"/>
      <c r="S1560" s="190"/>
      <c r="T1560" s="190"/>
      <c r="U1560" s="190"/>
      <c r="V1560" s="190"/>
      <c r="W1560" s="190"/>
      <c r="X1560" s="190"/>
      <c r="Y1560" s="190"/>
      <c r="Z1560" s="190"/>
      <c r="AA1560" s="190"/>
      <c r="AB1560" s="190"/>
      <c r="AC1560" s="190"/>
      <c r="AD1560" s="190"/>
      <c r="AE1560" s="190"/>
      <c r="AF1560" s="190"/>
      <c r="AG1560" s="190"/>
      <c r="AH1560" s="190"/>
      <c r="AI1560" s="190"/>
      <c r="AJ1560" s="191"/>
      <c r="AK1560" s="184"/>
      <c r="AL1560" s="185"/>
    </row>
    <row r="1561" spans="1:38" ht="13.5" customHeight="1" thickTop="1">
      <c r="C1561" s="186" t="s">
        <v>352</v>
      </c>
      <c r="D1561" s="187"/>
      <c r="E1561" s="187"/>
      <c r="F1561" s="187"/>
      <c r="G1561" s="187"/>
      <c r="H1561" s="187"/>
      <c r="I1561" s="187"/>
      <c r="J1561" s="187"/>
      <c r="K1561" s="187"/>
      <c r="L1561" s="187"/>
      <c r="M1561" s="187"/>
      <c r="N1561" s="187"/>
      <c r="O1561" s="187"/>
      <c r="P1561" s="187"/>
      <c r="Q1561" s="187"/>
      <c r="R1561" s="187"/>
      <c r="S1561" s="187"/>
      <c r="T1561" s="187"/>
      <c r="U1561" s="187"/>
      <c r="V1561" s="187"/>
      <c r="W1561" s="187"/>
      <c r="X1561" s="187"/>
      <c r="Y1561" s="187"/>
      <c r="Z1561" s="187"/>
      <c r="AA1561" s="187"/>
      <c r="AB1561" s="187"/>
      <c r="AC1561" s="187"/>
      <c r="AD1561" s="187"/>
      <c r="AE1561" s="187"/>
      <c r="AF1561" s="187"/>
      <c r="AG1561" s="187"/>
      <c r="AH1561" s="187"/>
      <c r="AI1561" s="187"/>
      <c r="AJ1561" s="188"/>
      <c r="AK1561" s="182"/>
      <c r="AL1561" s="183"/>
    </row>
    <row r="1562" spans="1:38" thickBot="1">
      <c r="C1562" s="189"/>
      <c r="D1562" s="190"/>
      <c r="E1562" s="190"/>
      <c r="F1562" s="190"/>
      <c r="G1562" s="190"/>
      <c r="H1562" s="190"/>
      <c r="I1562" s="190"/>
      <c r="J1562" s="190"/>
      <c r="K1562" s="190"/>
      <c r="L1562" s="190"/>
      <c r="M1562" s="190"/>
      <c r="N1562" s="190"/>
      <c r="O1562" s="190"/>
      <c r="P1562" s="190"/>
      <c r="Q1562" s="190"/>
      <c r="R1562" s="190"/>
      <c r="S1562" s="190"/>
      <c r="T1562" s="190"/>
      <c r="U1562" s="190"/>
      <c r="V1562" s="190"/>
      <c r="W1562" s="190"/>
      <c r="X1562" s="190"/>
      <c r="Y1562" s="190"/>
      <c r="Z1562" s="190"/>
      <c r="AA1562" s="190"/>
      <c r="AB1562" s="190"/>
      <c r="AC1562" s="190"/>
      <c r="AD1562" s="190"/>
      <c r="AE1562" s="190"/>
      <c r="AF1562" s="190"/>
      <c r="AG1562" s="190"/>
      <c r="AH1562" s="190"/>
      <c r="AI1562" s="190"/>
      <c r="AJ1562" s="191"/>
      <c r="AK1562" s="184"/>
      <c r="AL1562" s="185"/>
    </row>
    <row r="1563" spans="1:38" ht="11.25" customHeight="1" thickTop="1"/>
    <row r="1564" spans="1:38" ht="13">
      <c r="A1564" s="36" t="s">
        <v>353</v>
      </c>
    </row>
    <row r="1565" spans="1:38" thickBot="1">
      <c r="A1565" s="12" t="s">
        <v>354</v>
      </c>
    </row>
    <row r="1566" spans="1:38" ht="13.5" customHeight="1" thickTop="1">
      <c r="A1566" s="195">
        <v>164</v>
      </c>
      <c r="B1566" s="208"/>
      <c r="C1566" s="222" t="s">
        <v>719</v>
      </c>
      <c r="D1566" s="222"/>
      <c r="E1566" s="222"/>
      <c r="F1566" s="222"/>
      <c r="G1566" s="222"/>
      <c r="H1566" s="222"/>
      <c r="I1566" s="222"/>
      <c r="J1566" s="222"/>
      <c r="K1566" s="222"/>
      <c r="L1566" s="222"/>
      <c r="M1566" s="222"/>
      <c r="N1566" s="222"/>
      <c r="O1566" s="222"/>
      <c r="P1566" s="222"/>
      <c r="Q1566" s="222"/>
      <c r="R1566" s="222"/>
      <c r="S1566" s="222"/>
      <c r="T1566" s="222"/>
      <c r="U1566" s="222"/>
      <c r="V1566" s="222"/>
      <c r="W1566" s="222"/>
      <c r="X1566" s="222"/>
      <c r="Y1566" s="222"/>
      <c r="Z1566" s="222"/>
      <c r="AA1566" s="222"/>
      <c r="AB1566" s="222"/>
      <c r="AC1566" s="222"/>
      <c r="AD1566" s="222"/>
      <c r="AE1566" s="222"/>
      <c r="AF1566" s="222"/>
      <c r="AG1566" s="222"/>
      <c r="AH1566" s="222"/>
      <c r="AI1566" s="222"/>
      <c r="AJ1566" s="223"/>
      <c r="AK1566" s="182"/>
      <c r="AL1566" s="183"/>
    </row>
    <row r="1567" spans="1:38" thickBot="1">
      <c r="A1567" s="209"/>
      <c r="B1567" s="210"/>
      <c r="C1567" s="222"/>
      <c r="D1567" s="222"/>
      <c r="E1567" s="222"/>
      <c r="F1567" s="222"/>
      <c r="G1567" s="222"/>
      <c r="H1567" s="222"/>
      <c r="I1567" s="222"/>
      <c r="J1567" s="222"/>
      <c r="K1567" s="222"/>
      <c r="L1567" s="222"/>
      <c r="M1567" s="222"/>
      <c r="N1567" s="222"/>
      <c r="O1567" s="222"/>
      <c r="P1567" s="222"/>
      <c r="Q1567" s="222"/>
      <c r="R1567" s="222"/>
      <c r="S1567" s="222"/>
      <c r="T1567" s="222"/>
      <c r="U1567" s="222"/>
      <c r="V1567" s="222"/>
      <c r="W1567" s="222"/>
      <c r="X1567" s="222"/>
      <c r="Y1567" s="222"/>
      <c r="Z1567" s="222"/>
      <c r="AA1567" s="222"/>
      <c r="AB1567" s="222"/>
      <c r="AC1567" s="222"/>
      <c r="AD1567" s="222"/>
      <c r="AE1567" s="222"/>
      <c r="AF1567" s="222"/>
      <c r="AG1567" s="222"/>
      <c r="AH1567" s="222"/>
      <c r="AI1567" s="222"/>
      <c r="AJ1567" s="223"/>
      <c r="AK1567" s="184"/>
      <c r="AL1567" s="185"/>
    </row>
    <row r="1568" spans="1:38" thickTop="1">
      <c r="A1568" s="19"/>
      <c r="B1568" s="19"/>
      <c r="C1568" s="222"/>
      <c r="D1568" s="222"/>
      <c r="E1568" s="222"/>
      <c r="F1568" s="222"/>
      <c r="G1568" s="222"/>
      <c r="H1568" s="222"/>
      <c r="I1568" s="222"/>
      <c r="J1568" s="222"/>
      <c r="K1568" s="222"/>
      <c r="L1568" s="222"/>
      <c r="M1568" s="222"/>
      <c r="N1568" s="222"/>
      <c r="O1568" s="222"/>
      <c r="P1568" s="222"/>
      <c r="Q1568" s="222"/>
      <c r="R1568" s="222"/>
      <c r="S1568" s="222"/>
      <c r="T1568" s="222"/>
      <c r="U1568" s="222"/>
      <c r="V1568" s="222"/>
      <c r="W1568" s="222"/>
      <c r="X1568" s="222"/>
      <c r="Y1568" s="222"/>
      <c r="Z1568" s="222"/>
      <c r="AA1568" s="222"/>
      <c r="AB1568" s="222"/>
      <c r="AC1568" s="222"/>
      <c r="AD1568" s="222"/>
      <c r="AE1568" s="222"/>
      <c r="AF1568" s="222"/>
      <c r="AG1568" s="222"/>
      <c r="AH1568" s="222"/>
      <c r="AI1568" s="222"/>
      <c r="AJ1568" s="222"/>
      <c r="AK1568" s="14"/>
      <c r="AL1568" s="14"/>
    </row>
    <row r="1569" spans="1:38" thickBot="1">
      <c r="A1569" s="19"/>
      <c r="B1569" s="57"/>
      <c r="C1569" s="64"/>
      <c r="D1569" s="25"/>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14"/>
      <c r="AL1569" s="14"/>
    </row>
    <row r="1570" spans="1:38" ht="13.5" customHeight="1" thickTop="1">
      <c r="A1570" s="239">
        <v>165</v>
      </c>
      <c r="B1570" s="240"/>
      <c r="C1570" s="224" t="s">
        <v>355</v>
      </c>
      <c r="D1570" s="225"/>
      <c r="E1570" s="225"/>
      <c r="F1570" s="225"/>
      <c r="G1570" s="225"/>
      <c r="H1570" s="225"/>
      <c r="I1570" s="225"/>
      <c r="J1570" s="225"/>
      <c r="K1570" s="225"/>
      <c r="L1570" s="225"/>
      <c r="M1570" s="225"/>
      <c r="N1570" s="225"/>
      <c r="O1570" s="225"/>
      <c r="P1570" s="225"/>
      <c r="Q1570" s="225"/>
      <c r="R1570" s="225"/>
      <c r="S1570" s="225"/>
      <c r="T1570" s="225"/>
      <c r="U1570" s="225"/>
      <c r="V1570" s="225"/>
      <c r="W1570" s="225"/>
      <c r="X1570" s="225"/>
      <c r="Y1570" s="225"/>
      <c r="Z1570" s="225"/>
      <c r="AA1570" s="225"/>
      <c r="AB1570" s="225"/>
      <c r="AC1570" s="225"/>
      <c r="AD1570" s="225"/>
      <c r="AE1570" s="225"/>
      <c r="AF1570" s="225"/>
      <c r="AG1570" s="225"/>
      <c r="AH1570" s="225"/>
      <c r="AI1570" s="225"/>
      <c r="AJ1570" s="226"/>
      <c r="AK1570" s="182"/>
      <c r="AL1570" s="183"/>
    </row>
    <row r="1571" spans="1:38" thickBot="1">
      <c r="A1571" s="241"/>
      <c r="B1571" s="242"/>
      <c r="C1571" s="227"/>
      <c r="D1571" s="228"/>
      <c r="E1571" s="228"/>
      <c r="F1571" s="228"/>
      <c r="G1571" s="228"/>
      <c r="H1571" s="228"/>
      <c r="I1571" s="228"/>
      <c r="J1571" s="228"/>
      <c r="K1571" s="228"/>
      <c r="L1571" s="228"/>
      <c r="M1571" s="228"/>
      <c r="N1571" s="228"/>
      <c r="O1571" s="228"/>
      <c r="P1571" s="228"/>
      <c r="Q1571" s="228"/>
      <c r="R1571" s="228"/>
      <c r="S1571" s="228"/>
      <c r="T1571" s="228"/>
      <c r="U1571" s="228"/>
      <c r="V1571" s="228"/>
      <c r="W1571" s="228"/>
      <c r="X1571" s="228"/>
      <c r="Y1571" s="228"/>
      <c r="Z1571" s="228"/>
      <c r="AA1571" s="228"/>
      <c r="AB1571" s="228"/>
      <c r="AC1571" s="228"/>
      <c r="AD1571" s="228"/>
      <c r="AE1571" s="228"/>
      <c r="AF1571" s="228"/>
      <c r="AG1571" s="228"/>
      <c r="AH1571" s="228"/>
      <c r="AI1571" s="228"/>
      <c r="AJ1571" s="229"/>
      <c r="AK1571" s="184"/>
      <c r="AL1571" s="185"/>
    </row>
    <row r="1572" spans="1:38" ht="13.5" customHeight="1" thickTop="1" thickBot="1">
      <c r="B1572" s="57"/>
      <c r="C1572" s="26"/>
      <c r="D1572" s="21"/>
      <c r="E1572" s="21"/>
      <c r="F1572" s="21"/>
      <c r="G1572" s="21"/>
      <c r="H1572" s="21"/>
      <c r="I1572" s="21"/>
      <c r="J1572" s="21"/>
      <c r="K1572" s="21"/>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c r="AJ1572" s="21"/>
      <c r="AK1572" s="65"/>
    </row>
    <row r="1573" spans="1:38" ht="13.5" customHeight="1" thickTop="1">
      <c r="A1573" s="239">
        <v>166</v>
      </c>
      <c r="B1573" s="240"/>
      <c r="C1573" s="243" t="s">
        <v>520</v>
      </c>
      <c r="D1573" s="244"/>
      <c r="E1573" s="244"/>
      <c r="F1573" s="244"/>
      <c r="G1573" s="244"/>
      <c r="H1573" s="244"/>
      <c r="I1573" s="244"/>
      <c r="J1573" s="244"/>
      <c r="K1573" s="244"/>
      <c r="L1573" s="244"/>
      <c r="M1573" s="244"/>
      <c r="N1573" s="244"/>
      <c r="O1573" s="244"/>
      <c r="P1573" s="244"/>
      <c r="Q1573" s="244"/>
      <c r="R1573" s="244"/>
      <c r="S1573" s="244"/>
      <c r="T1573" s="244"/>
      <c r="U1573" s="244"/>
      <c r="V1573" s="244"/>
      <c r="W1573" s="244"/>
      <c r="X1573" s="244"/>
      <c r="Y1573" s="244"/>
      <c r="Z1573" s="244"/>
      <c r="AA1573" s="244"/>
      <c r="AB1573" s="244"/>
      <c r="AC1573" s="244"/>
      <c r="AD1573" s="244"/>
      <c r="AE1573" s="244"/>
      <c r="AF1573" s="244"/>
      <c r="AG1573" s="244"/>
      <c r="AH1573" s="244"/>
      <c r="AI1573" s="244"/>
      <c r="AJ1573" s="245"/>
      <c r="AK1573" s="182"/>
      <c r="AL1573" s="183"/>
    </row>
    <row r="1574" spans="1:38" ht="13.5" customHeight="1" thickBot="1">
      <c r="A1574" s="241"/>
      <c r="B1574" s="242"/>
      <c r="C1574" s="246"/>
      <c r="D1574" s="247"/>
      <c r="E1574" s="247"/>
      <c r="F1574" s="247"/>
      <c r="G1574" s="247"/>
      <c r="H1574" s="247"/>
      <c r="I1574" s="247"/>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7"/>
      <c r="AJ1574" s="248"/>
      <c r="AK1574" s="184"/>
      <c r="AL1574" s="185"/>
    </row>
    <row r="1575" spans="1:38" ht="13.5" customHeight="1" thickTop="1"/>
    <row r="1576" spans="1:38" ht="13.5" customHeight="1">
      <c r="A1576" s="13"/>
      <c r="B1576" s="37"/>
      <c r="C1576" s="186" t="s">
        <v>712</v>
      </c>
      <c r="D1576" s="187"/>
      <c r="E1576" s="187"/>
      <c r="F1576" s="187"/>
      <c r="G1576" s="187"/>
      <c r="H1576" s="187"/>
      <c r="I1576" s="187"/>
      <c r="J1576" s="187"/>
      <c r="K1576" s="187"/>
      <c r="L1576" s="187"/>
      <c r="M1576" s="187"/>
      <c r="N1576" s="187"/>
      <c r="O1576" s="187"/>
      <c r="P1576" s="187"/>
      <c r="Q1576" s="187"/>
      <c r="R1576" s="187"/>
      <c r="S1576" s="187"/>
      <c r="T1576" s="187"/>
      <c r="U1576" s="187"/>
      <c r="V1576" s="187"/>
      <c r="W1576" s="187"/>
      <c r="X1576" s="187"/>
      <c r="Y1576" s="187"/>
      <c r="Z1576" s="187"/>
      <c r="AA1576" s="187"/>
      <c r="AB1576" s="187"/>
      <c r="AC1576" s="187"/>
      <c r="AD1576" s="187"/>
      <c r="AE1576" s="187"/>
      <c r="AF1576" s="187"/>
      <c r="AG1576" s="187"/>
      <c r="AH1576" s="187"/>
      <c r="AI1576" s="187"/>
      <c r="AJ1576" s="187"/>
      <c r="AK1576" s="66"/>
      <c r="AL1576" s="14"/>
    </row>
    <row r="1577" spans="1:38" ht="13.5" customHeight="1">
      <c r="A1577" s="13"/>
      <c r="B1577" s="37"/>
      <c r="C1577" s="189"/>
      <c r="D1577" s="190"/>
      <c r="E1577" s="190"/>
      <c r="F1577" s="190"/>
      <c r="G1577" s="190"/>
      <c r="H1577" s="190"/>
      <c r="I1577" s="190"/>
      <c r="J1577" s="190"/>
      <c r="K1577" s="190"/>
      <c r="L1577" s="190"/>
      <c r="M1577" s="190"/>
      <c r="N1577" s="190"/>
      <c r="O1577" s="190"/>
      <c r="P1577" s="190"/>
      <c r="Q1577" s="190"/>
      <c r="R1577" s="190"/>
      <c r="S1577" s="190"/>
      <c r="T1577" s="190"/>
      <c r="U1577" s="190"/>
      <c r="V1577" s="190"/>
      <c r="W1577" s="190"/>
      <c r="X1577" s="190"/>
      <c r="Y1577" s="190"/>
      <c r="Z1577" s="190"/>
      <c r="AA1577" s="190"/>
      <c r="AB1577" s="190"/>
      <c r="AC1577" s="190"/>
      <c r="AD1577" s="190"/>
      <c r="AE1577" s="190"/>
      <c r="AF1577" s="190"/>
      <c r="AG1577" s="190"/>
      <c r="AH1577" s="190"/>
      <c r="AI1577" s="190"/>
      <c r="AJ1577" s="190"/>
      <c r="AK1577" s="66"/>
      <c r="AL1577" s="14"/>
    </row>
    <row r="1578" spans="1:38" ht="13.5" customHeight="1">
      <c r="A1578" s="13"/>
      <c r="B1578" s="37"/>
      <c r="C1578" s="186" t="s">
        <v>713</v>
      </c>
      <c r="D1578" s="187"/>
      <c r="E1578" s="187"/>
      <c r="F1578" s="187"/>
      <c r="G1578" s="187"/>
      <c r="H1578" s="187"/>
      <c r="I1578" s="187"/>
      <c r="J1578" s="187"/>
      <c r="K1578" s="187"/>
      <c r="L1578" s="187"/>
      <c r="M1578" s="187"/>
      <c r="N1578" s="187"/>
      <c r="O1578" s="187"/>
      <c r="P1578" s="187"/>
      <c r="Q1578" s="187"/>
      <c r="R1578" s="187"/>
      <c r="S1578" s="187"/>
      <c r="T1578" s="187"/>
      <c r="U1578" s="187"/>
      <c r="V1578" s="187"/>
      <c r="W1578" s="187"/>
      <c r="X1578" s="187"/>
      <c r="Y1578" s="187"/>
      <c r="Z1578" s="187"/>
      <c r="AA1578" s="187"/>
      <c r="AB1578" s="187"/>
      <c r="AC1578" s="187"/>
      <c r="AD1578" s="187"/>
      <c r="AE1578" s="187"/>
      <c r="AF1578" s="187"/>
      <c r="AG1578" s="187"/>
      <c r="AH1578" s="187"/>
      <c r="AI1578" s="187"/>
      <c r="AJ1578" s="187"/>
      <c r="AK1578" s="66"/>
      <c r="AL1578" s="14"/>
    </row>
    <row r="1579" spans="1:38" ht="13.5" customHeight="1">
      <c r="A1579" s="13"/>
      <c r="B1579" s="37"/>
      <c r="C1579" s="189"/>
      <c r="D1579" s="190"/>
      <c r="E1579" s="190"/>
      <c r="F1579" s="190"/>
      <c r="G1579" s="190"/>
      <c r="H1579" s="190"/>
      <c r="I1579" s="190"/>
      <c r="J1579" s="190"/>
      <c r="K1579" s="190"/>
      <c r="L1579" s="190"/>
      <c r="M1579" s="190"/>
      <c r="N1579" s="190"/>
      <c r="O1579" s="190"/>
      <c r="P1579" s="190"/>
      <c r="Q1579" s="190"/>
      <c r="R1579" s="190"/>
      <c r="S1579" s="190"/>
      <c r="T1579" s="190"/>
      <c r="U1579" s="190"/>
      <c r="V1579" s="190"/>
      <c r="W1579" s="190"/>
      <c r="X1579" s="190"/>
      <c r="Y1579" s="190"/>
      <c r="Z1579" s="190"/>
      <c r="AA1579" s="190"/>
      <c r="AB1579" s="190"/>
      <c r="AC1579" s="190"/>
      <c r="AD1579" s="190"/>
      <c r="AE1579" s="190"/>
      <c r="AF1579" s="190"/>
      <c r="AG1579" s="190"/>
      <c r="AH1579" s="190"/>
      <c r="AI1579" s="190"/>
      <c r="AJ1579" s="190"/>
      <c r="AK1579" s="66"/>
      <c r="AL1579" s="14"/>
    </row>
    <row r="1580" spans="1:38" ht="13.5" customHeight="1">
      <c r="A1580" s="13"/>
      <c r="B1580" s="37"/>
      <c r="C1580" s="186" t="s">
        <v>714</v>
      </c>
      <c r="D1580" s="187"/>
      <c r="E1580" s="187"/>
      <c r="F1580" s="187"/>
      <c r="G1580" s="187"/>
      <c r="H1580" s="187"/>
      <c r="I1580" s="187"/>
      <c r="J1580" s="187"/>
      <c r="K1580" s="187"/>
      <c r="L1580" s="187"/>
      <c r="M1580" s="187"/>
      <c r="N1580" s="187"/>
      <c r="O1580" s="187"/>
      <c r="P1580" s="187"/>
      <c r="Q1580" s="187"/>
      <c r="R1580" s="187"/>
      <c r="S1580" s="187"/>
      <c r="T1580" s="187"/>
      <c r="U1580" s="187"/>
      <c r="V1580" s="187"/>
      <c r="W1580" s="187"/>
      <c r="X1580" s="187"/>
      <c r="Y1580" s="187"/>
      <c r="Z1580" s="187"/>
      <c r="AA1580" s="187"/>
      <c r="AB1580" s="187"/>
      <c r="AC1580" s="187"/>
      <c r="AD1580" s="187"/>
      <c r="AE1580" s="187"/>
      <c r="AF1580" s="187"/>
      <c r="AG1580" s="187"/>
      <c r="AH1580" s="187"/>
      <c r="AI1580" s="187"/>
      <c r="AJ1580" s="187"/>
      <c r="AK1580" s="66"/>
      <c r="AL1580" s="14"/>
    </row>
    <row r="1581" spans="1:38" ht="13.5" customHeight="1">
      <c r="A1581" s="13"/>
      <c r="B1581" s="37"/>
      <c r="C1581" s="189"/>
      <c r="D1581" s="190"/>
      <c r="E1581" s="190"/>
      <c r="F1581" s="190"/>
      <c r="G1581" s="190"/>
      <c r="H1581" s="190"/>
      <c r="I1581" s="190"/>
      <c r="J1581" s="190"/>
      <c r="K1581" s="190"/>
      <c r="L1581" s="190"/>
      <c r="M1581" s="190"/>
      <c r="N1581" s="190"/>
      <c r="O1581" s="190"/>
      <c r="P1581" s="190"/>
      <c r="Q1581" s="190"/>
      <c r="R1581" s="190"/>
      <c r="S1581" s="190"/>
      <c r="T1581" s="190"/>
      <c r="U1581" s="190"/>
      <c r="V1581" s="190"/>
      <c r="W1581" s="190"/>
      <c r="X1581" s="190"/>
      <c r="Y1581" s="190"/>
      <c r="Z1581" s="190"/>
      <c r="AA1581" s="190"/>
      <c r="AB1581" s="190"/>
      <c r="AC1581" s="190"/>
      <c r="AD1581" s="190"/>
      <c r="AE1581" s="190"/>
      <c r="AF1581" s="190"/>
      <c r="AG1581" s="190"/>
      <c r="AH1581" s="190"/>
      <c r="AI1581" s="190"/>
      <c r="AJ1581" s="190"/>
      <c r="AK1581" s="66"/>
      <c r="AL1581" s="14"/>
    </row>
    <row r="1582" spans="1:38" ht="13.5" customHeight="1">
      <c r="A1582" s="13"/>
      <c r="B1582" s="37"/>
      <c r="C1582" s="186" t="s">
        <v>715</v>
      </c>
      <c r="D1582" s="187"/>
      <c r="E1582" s="187"/>
      <c r="F1582" s="187"/>
      <c r="G1582" s="187"/>
      <c r="H1582" s="187"/>
      <c r="I1582" s="187"/>
      <c r="J1582" s="187"/>
      <c r="K1582" s="187"/>
      <c r="L1582" s="187"/>
      <c r="M1582" s="187"/>
      <c r="N1582" s="187"/>
      <c r="O1582" s="187"/>
      <c r="P1582" s="187"/>
      <c r="Q1582" s="187"/>
      <c r="R1582" s="187"/>
      <c r="S1582" s="187"/>
      <c r="T1582" s="187"/>
      <c r="U1582" s="187"/>
      <c r="V1582" s="187"/>
      <c r="W1582" s="187"/>
      <c r="X1582" s="187"/>
      <c r="Y1582" s="187"/>
      <c r="Z1582" s="187"/>
      <c r="AA1582" s="187"/>
      <c r="AB1582" s="187"/>
      <c r="AC1582" s="187"/>
      <c r="AD1582" s="187"/>
      <c r="AE1582" s="187"/>
      <c r="AF1582" s="187"/>
      <c r="AG1582" s="187"/>
      <c r="AH1582" s="187"/>
      <c r="AI1582" s="187"/>
      <c r="AJ1582" s="187"/>
      <c r="AK1582" s="66"/>
      <c r="AL1582" s="14"/>
    </row>
    <row r="1583" spans="1:38" ht="13.5" customHeight="1">
      <c r="A1583" s="13"/>
      <c r="B1583" s="37"/>
      <c r="C1583" s="189"/>
      <c r="D1583" s="190"/>
      <c r="E1583" s="190"/>
      <c r="F1583" s="190"/>
      <c r="G1583" s="190"/>
      <c r="H1583" s="190"/>
      <c r="I1583" s="190"/>
      <c r="J1583" s="190"/>
      <c r="K1583" s="190"/>
      <c r="L1583" s="190"/>
      <c r="M1583" s="190"/>
      <c r="N1583" s="190"/>
      <c r="O1583" s="190"/>
      <c r="P1583" s="190"/>
      <c r="Q1583" s="190"/>
      <c r="R1583" s="190"/>
      <c r="S1583" s="190"/>
      <c r="T1583" s="190"/>
      <c r="U1583" s="190"/>
      <c r="V1583" s="190"/>
      <c r="W1583" s="190"/>
      <c r="X1583" s="190"/>
      <c r="Y1583" s="190"/>
      <c r="Z1583" s="190"/>
      <c r="AA1583" s="190"/>
      <c r="AB1583" s="190"/>
      <c r="AC1583" s="190"/>
      <c r="AD1583" s="190"/>
      <c r="AE1583" s="190"/>
      <c r="AF1583" s="190"/>
      <c r="AG1583" s="190"/>
      <c r="AH1583" s="190"/>
      <c r="AI1583" s="190"/>
      <c r="AJ1583" s="190"/>
      <c r="AK1583" s="66"/>
      <c r="AL1583" s="14"/>
    </row>
    <row r="1584" spans="1:38" ht="13.5" customHeight="1">
      <c r="A1584" s="13"/>
      <c r="B1584" s="37"/>
      <c r="C1584" s="186" t="s">
        <v>716</v>
      </c>
      <c r="D1584" s="187"/>
      <c r="E1584" s="187"/>
      <c r="F1584" s="187"/>
      <c r="G1584" s="187"/>
      <c r="H1584" s="187"/>
      <c r="I1584" s="187"/>
      <c r="J1584" s="187"/>
      <c r="K1584" s="187"/>
      <c r="L1584" s="187"/>
      <c r="M1584" s="187"/>
      <c r="N1584" s="187"/>
      <c r="O1584" s="187"/>
      <c r="P1584" s="187"/>
      <c r="Q1584" s="187"/>
      <c r="R1584" s="187"/>
      <c r="S1584" s="187"/>
      <c r="T1584" s="187"/>
      <c r="U1584" s="187"/>
      <c r="V1584" s="187"/>
      <c r="W1584" s="187"/>
      <c r="X1584" s="187"/>
      <c r="Y1584" s="187"/>
      <c r="Z1584" s="187"/>
      <c r="AA1584" s="187"/>
      <c r="AB1584" s="187"/>
      <c r="AC1584" s="187"/>
      <c r="AD1584" s="187"/>
      <c r="AE1584" s="187"/>
      <c r="AF1584" s="187"/>
      <c r="AG1584" s="187"/>
      <c r="AH1584" s="187"/>
      <c r="AI1584" s="187"/>
      <c r="AJ1584" s="187"/>
      <c r="AK1584" s="66"/>
      <c r="AL1584" s="14"/>
    </row>
    <row r="1585" spans="1:38" ht="13.5" customHeight="1">
      <c r="A1585" s="13"/>
      <c r="B1585" s="37"/>
      <c r="C1585" s="189"/>
      <c r="D1585" s="190"/>
      <c r="E1585" s="190"/>
      <c r="F1585" s="190"/>
      <c r="G1585" s="190"/>
      <c r="H1585" s="190"/>
      <c r="I1585" s="190"/>
      <c r="J1585" s="190"/>
      <c r="K1585" s="190"/>
      <c r="L1585" s="190"/>
      <c r="M1585" s="190"/>
      <c r="N1585" s="190"/>
      <c r="O1585" s="190"/>
      <c r="P1585" s="190"/>
      <c r="Q1585" s="190"/>
      <c r="R1585" s="190"/>
      <c r="S1585" s="190"/>
      <c r="T1585" s="190"/>
      <c r="U1585" s="190"/>
      <c r="V1585" s="190"/>
      <c r="W1585" s="190"/>
      <c r="X1585" s="190"/>
      <c r="Y1585" s="190"/>
      <c r="Z1585" s="190"/>
      <c r="AA1585" s="190"/>
      <c r="AB1585" s="190"/>
      <c r="AC1585" s="190"/>
      <c r="AD1585" s="190"/>
      <c r="AE1585" s="190"/>
      <c r="AF1585" s="190"/>
      <c r="AG1585" s="190"/>
      <c r="AH1585" s="190"/>
      <c r="AI1585" s="190"/>
      <c r="AJ1585" s="190"/>
      <c r="AK1585" s="66"/>
      <c r="AL1585" s="14"/>
    </row>
    <row r="1586" spans="1:38" ht="13.5" customHeight="1">
      <c r="A1586" s="13"/>
      <c r="B1586" s="37"/>
      <c r="C1586" s="186" t="s">
        <v>717</v>
      </c>
      <c r="D1586" s="187"/>
      <c r="E1586" s="187"/>
      <c r="F1586" s="187"/>
      <c r="G1586" s="187"/>
      <c r="H1586" s="187"/>
      <c r="I1586" s="187"/>
      <c r="J1586" s="187"/>
      <c r="K1586" s="187"/>
      <c r="L1586" s="187"/>
      <c r="M1586" s="187"/>
      <c r="N1586" s="187"/>
      <c r="O1586" s="187"/>
      <c r="P1586" s="187"/>
      <c r="Q1586" s="187"/>
      <c r="R1586" s="187"/>
      <c r="S1586" s="187"/>
      <c r="T1586" s="187"/>
      <c r="U1586" s="187"/>
      <c r="V1586" s="187"/>
      <c r="W1586" s="187"/>
      <c r="X1586" s="187"/>
      <c r="Y1586" s="187"/>
      <c r="Z1586" s="187"/>
      <c r="AA1586" s="187"/>
      <c r="AB1586" s="187"/>
      <c r="AC1586" s="187"/>
      <c r="AD1586" s="187"/>
      <c r="AE1586" s="187"/>
      <c r="AF1586" s="187"/>
      <c r="AG1586" s="187"/>
      <c r="AH1586" s="187"/>
      <c r="AI1586" s="187"/>
      <c r="AJ1586" s="187"/>
      <c r="AK1586" s="66"/>
      <c r="AL1586" s="14"/>
    </row>
    <row r="1587" spans="1:38" ht="13.5" customHeight="1">
      <c r="A1587" s="13"/>
      <c r="B1587" s="37"/>
      <c r="C1587" s="189"/>
      <c r="D1587" s="190"/>
      <c r="E1587" s="190"/>
      <c r="F1587" s="190"/>
      <c r="G1587" s="190"/>
      <c r="H1587" s="190"/>
      <c r="I1587" s="190"/>
      <c r="J1587" s="190"/>
      <c r="K1587" s="190"/>
      <c r="L1587" s="190"/>
      <c r="M1587" s="190"/>
      <c r="N1587" s="190"/>
      <c r="O1587" s="190"/>
      <c r="P1587" s="190"/>
      <c r="Q1587" s="190"/>
      <c r="R1587" s="190"/>
      <c r="S1587" s="190"/>
      <c r="T1587" s="190"/>
      <c r="U1587" s="190"/>
      <c r="V1587" s="190"/>
      <c r="W1587" s="190"/>
      <c r="X1587" s="190"/>
      <c r="Y1587" s="190"/>
      <c r="Z1587" s="190"/>
      <c r="AA1587" s="190"/>
      <c r="AB1587" s="190"/>
      <c r="AC1587" s="190"/>
      <c r="AD1587" s="190"/>
      <c r="AE1587" s="190"/>
      <c r="AF1587" s="190"/>
      <c r="AG1587" s="190"/>
      <c r="AH1587" s="190"/>
      <c r="AI1587" s="190"/>
      <c r="AJ1587" s="190"/>
      <c r="AK1587" s="66"/>
      <c r="AL1587" s="14"/>
    </row>
    <row r="1588" spans="1:38" ht="13.5" customHeight="1">
      <c r="A1588" s="13"/>
      <c r="B1588" s="37"/>
      <c r="C1588" s="186" t="s">
        <v>718</v>
      </c>
      <c r="D1588" s="187"/>
      <c r="E1588" s="187"/>
      <c r="F1588" s="187"/>
      <c r="G1588" s="187"/>
      <c r="H1588" s="187"/>
      <c r="I1588" s="187"/>
      <c r="J1588" s="187"/>
      <c r="K1588" s="187"/>
      <c r="L1588" s="187"/>
      <c r="M1588" s="187"/>
      <c r="N1588" s="187"/>
      <c r="O1588" s="187"/>
      <c r="P1588" s="187"/>
      <c r="Q1588" s="187"/>
      <c r="R1588" s="187"/>
      <c r="S1588" s="187"/>
      <c r="T1588" s="187"/>
      <c r="U1588" s="187"/>
      <c r="V1588" s="187"/>
      <c r="W1588" s="187"/>
      <c r="X1588" s="187"/>
      <c r="Y1588" s="187"/>
      <c r="Z1588" s="187"/>
      <c r="AA1588" s="187"/>
      <c r="AB1588" s="187"/>
      <c r="AC1588" s="187"/>
      <c r="AD1588" s="187"/>
      <c r="AE1588" s="187"/>
      <c r="AF1588" s="187"/>
      <c r="AG1588" s="187"/>
      <c r="AH1588" s="187"/>
      <c r="AI1588" s="187"/>
      <c r="AJ1588" s="187"/>
      <c r="AK1588" s="66"/>
      <c r="AL1588" s="14"/>
    </row>
    <row r="1589" spans="1:38" ht="13.5" customHeight="1">
      <c r="A1589" s="13"/>
      <c r="B1589" s="37"/>
      <c r="C1589" s="189"/>
      <c r="D1589" s="190"/>
      <c r="E1589" s="190"/>
      <c r="F1589" s="190"/>
      <c r="G1589" s="190"/>
      <c r="H1589" s="190"/>
      <c r="I1589" s="190"/>
      <c r="J1589" s="190"/>
      <c r="K1589" s="190"/>
      <c r="L1589" s="190"/>
      <c r="M1589" s="190"/>
      <c r="N1589" s="190"/>
      <c r="O1589" s="190"/>
      <c r="P1589" s="190"/>
      <c r="Q1589" s="190"/>
      <c r="R1589" s="190"/>
      <c r="S1589" s="190"/>
      <c r="T1589" s="190"/>
      <c r="U1589" s="190"/>
      <c r="V1589" s="190"/>
      <c r="W1589" s="190"/>
      <c r="X1589" s="190"/>
      <c r="Y1589" s="190"/>
      <c r="Z1589" s="190"/>
      <c r="AA1589" s="190"/>
      <c r="AB1589" s="190"/>
      <c r="AC1589" s="190"/>
      <c r="AD1589" s="190"/>
      <c r="AE1589" s="190"/>
      <c r="AF1589" s="190"/>
      <c r="AG1589" s="190"/>
      <c r="AH1589" s="190"/>
      <c r="AI1589" s="190"/>
      <c r="AJ1589" s="190"/>
      <c r="AK1589" s="66"/>
      <c r="AL1589" s="14"/>
    </row>
    <row r="1590" spans="1:38" ht="13.5" customHeight="1">
      <c r="B1590" s="58"/>
      <c r="C1590" s="21"/>
      <c r="D1590" s="21"/>
      <c r="E1590" s="21"/>
      <c r="F1590" s="21"/>
      <c r="G1590" s="21"/>
      <c r="H1590" s="21"/>
      <c r="I1590" s="21"/>
      <c r="J1590" s="21"/>
      <c r="K1590" s="21"/>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65"/>
    </row>
    <row r="1591" spans="1:38" ht="13.5" customHeight="1">
      <c r="A1591" s="59" t="s">
        <v>356</v>
      </c>
      <c r="W1591" s="13"/>
    </row>
    <row r="1592" spans="1:38" ht="13.5" customHeight="1" thickBot="1">
      <c r="A1592" s="12" t="s">
        <v>357</v>
      </c>
    </row>
    <row r="1593" spans="1:38" ht="13.5" customHeight="1" thickTop="1">
      <c r="A1593" s="195">
        <v>167</v>
      </c>
      <c r="B1593" s="208"/>
      <c r="C1593" s="230" t="s">
        <v>358</v>
      </c>
      <c r="D1593" s="231"/>
      <c r="E1593" s="231"/>
      <c r="F1593" s="231"/>
      <c r="G1593" s="231"/>
      <c r="H1593" s="231"/>
      <c r="I1593" s="231"/>
      <c r="J1593" s="231"/>
      <c r="K1593" s="231"/>
      <c r="L1593" s="231"/>
      <c r="M1593" s="231"/>
      <c r="N1593" s="231"/>
      <c r="O1593" s="231"/>
      <c r="P1593" s="231"/>
      <c r="Q1593" s="231"/>
      <c r="R1593" s="231"/>
      <c r="S1593" s="231"/>
      <c r="T1593" s="231"/>
      <c r="U1593" s="231"/>
      <c r="V1593" s="231"/>
      <c r="W1593" s="231"/>
      <c r="X1593" s="231"/>
      <c r="Y1593" s="231"/>
      <c r="Z1593" s="231"/>
      <c r="AA1593" s="231"/>
      <c r="AB1593" s="231"/>
      <c r="AC1593" s="231"/>
      <c r="AD1593" s="231"/>
      <c r="AE1593" s="231"/>
      <c r="AF1593" s="231"/>
      <c r="AG1593" s="231"/>
      <c r="AH1593" s="231"/>
      <c r="AI1593" s="231"/>
      <c r="AJ1593" s="232"/>
      <c r="AK1593" s="182"/>
      <c r="AL1593" s="183"/>
    </row>
    <row r="1594" spans="1:38" ht="13.5" customHeight="1" thickBot="1">
      <c r="A1594" s="209"/>
      <c r="B1594" s="210"/>
      <c r="C1594" s="233"/>
      <c r="D1594" s="234"/>
      <c r="E1594" s="234"/>
      <c r="F1594" s="234"/>
      <c r="G1594" s="234"/>
      <c r="H1594" s="234"/>
      <c r="I1594" s="234"/>
      <c r="J1594" s="234"/>
      <c r="K1594" s="234"/>
      <c r="L1594" s="234"/>
      <c r="M1594" s="234"/>
      <c r="N1594" s="234"/>
      <c r="O1594" s="234"/>
      <c r="P1594" s="234"/>
      <c r="Q1594" s="234"/>
      <c r="R1594" s="234"/>
      <c r="S1594" s="234"/>
      <c r="T1594" s="234"/>
      <c r="U1594" s="234"/>
      <c r="V1594" s="234"/>
      <c r="W1594" s="234"/>
      <c r="X1594" s="234"/>
      <c r="Y1594" s="234"/>
      <c r="Z1594" s="234"/>
      <c r="AA1594" s="234"/>
      <c r="AB1594" s="234"/>
      <c r="AC1594" s="234"/>
      <c r="AD1594" s="234"/>
      <c r="AE1594" s="234"/>
      <c r="AF1594" s="234"/>
      <c r="AG1594" s="234"/>
      <c r="AH1594" s="234"/>
      <c r="AI1594" s="234"/>
      <c r="AJ1594" s="235"/>
      <c r="AK1594" s="184"/>
      <c r="AL1594" s="185"/>
    </row>
    <row r="1595" spans="1:38" ht="13.5" customHeight="1" thickTop="1" thickBot="1">
      <c r="A1595" s="19"/>
      <c r="B1595" s="19"/>
      <c r="C1595" s="67"/>
      <c r="D1595" s="67"/>
      <c r="E1595" s="67"/>
      <c r="F1595" s="67"/>
      <c r="G1595" s="67"/>
      <c r="H1595" s="67"/>
      <c r="I1595" s="67"/>
      <c r="J1595" s="67"/>
      <c r="K1595" s="67"/>
      <c r="L1595" s="67"/>
      <c r="M1595" s="67"/>
      <c r="N1595" s="67"/>
      <c r="O1595" s="67"/>
      <c r="P1595" s="67"/>
      <c r="Q1595" s="67"/>
      <c r="R1595" s="67"/>
      <c r="S1595" s="67"/>
      <c r="T1595" s="67"/>
      <c r="U1595" s="67"/>
      <c r="V1595" s="67"/>
      <c r="W1595" s="67"/>
      <c r="X1595" s="67"/>
      <c r="Y1595" s="67"/>
      <c r="Z1595" s="67"/>
      <c r="AA1595" s="67"/>
      <c r="AB1595" s="67"/>
      <c r="AC1595" s="67"/>
      <c r="AD1595" s="67"/>
      <c r="AE1595" s="67"/>
      <c r="AF1595" s="67"/>
      <c r="AG1595" s="67"/>
      <c r="AH1595" s="67"/>
      <c r="AI1595" s="67"/>
      <c r="AJ1595" s="67"/>
      <c r="AK1595" s="14"/>
      <c r="AL1595" s="14"/>
    </row>
    <row r="1596" spans="1:38" ht="13.5" customHeight="1" thickTop="1">
      <c r="A1596" s="195">
        <v>168</v>
      </c>
      <c r="B1596" s="208"/>
      <c r="C1596" s="224" t="s">
        <v>521</v>
      </c>
      <c r="D1596" s="225"/>
      <c r="E1596" s="225"/>
      <c r="F1596" s="225"/>
      <c r="G1596" s="225"/>
      <c r="H1596" s="225"/>
      <c r="I1596" s="225"/>
      <c r="J1596" s="225"/>
      <c r="K1596" s="225"/>
      <c r="L1596" s="225"/>
      <c r="M1596" s="225"/>
      <c r="N1596" s="225"/>
      <c r="O1596" s="225"/>
      <c r="P1596" s="225"/>
      <c r="Q1596" s="225"/>
      <c r="R1596" s="225"/>
      <c r="S1596" s="225"/>
      <c r="T1596" s="225"/>
      <c r="U1596" s="225"/>
      <c r="V1596" s="225"/>
      <c r="W1596" s="225"/>
      <c r="X1596" s="225"/>
      <c r="Y1596" s="225"/>
      <c r="Z1596" s="225"/>
      <c r="AA1596" s="225"/>
      <c r="AB1596" s="225"/>
      <c r="AC1596" s="225"/>
      <c r="AD1596" s="225"/>
      <c r="AE1596" s="225"/>
      <c r="AF1596" s="225"/>
      <c r="AG1596" s="225"/>
      <c r="AH1596" s="225"/>
      <c r="AI1596" s="225"/>
      <c r="AJ1596" s="492"/>
      <c r="AK1596" s="182"/>
      <c r="AL1596" s="183"/>
    </row>
    <row r="1597" spans="1:38" ht="13.5" customHeight="1" thickBot="1">
      <c r="A1597" s="209"/>
      <c r="B1597" s="210"/>
      <c r="C1597" s="359"/>
      <c r="D1597" s="324"/>
      <c r="E1597" s="324"/>
      <c r="F1597" s="324"/>
      <c r="G1597" s="324"/>
      <c r="H1597" s="324"/>
      <c r="I1597" s="324"/>
      <c r="J1597" s="324"/>
      <c r="K1597" s="324"/>
      <c r="L1597" s="324"/>
      <c r="M1597" s="324"/>
      <c r="N1597" s="324"/>
      <c r="O1597" s="324"/>
      <c r="P1597" s="324"/>
      <c r="Q1597" s="324"/>
      <c r="R1597" s="324"/>
      <c r="S1597" s="324"/>
      <c r="T1597" s="324"/>
      <c r="U1597" s="324"/>
      <c r="V1597" s="324"/>
      <c r="W1597" s="324"/>
      <c r="X1597" s="324"/>
      <c r="Y1597" s="324"/>
      <c r="Z1597" s="324"/>
      <c r="AA1597" s="324"/>
      <c r="AB1597" s="324"/>
      <c r="AC1597" s="324"/>
      <c r="AD1597" s="324"/>
      <c r="AE1597" s="324"/>
      <c r="AF1597" s="324"/>
      <c r="AG1597" s="324"/>
      <c r="AH1597" s="324"/>
      <c r="AI1597" s="324"/>
      <c r="AJ1597" s="493"/>
      <c r="AK1597" s="184"/>
      <c r="AL1597" s="185"/>
    </row>
    <row r="1598" spans="1:38" ht="13.5" customHeight="1" thickTop="1">
      <c r="A1598" s="19"/>
      <c r="B1598" s="19"/>
      <c r="C1598" s="359"/>
      <c r="D1598" s="324"/>
      <c r="E1598" s="324"/>
      <c r="F1598" s="324"/>
      <c r="G1598" s="324"/>
      <c r="H1598" s="324"/>
      <c r="I1598" s="324"/>
      <c r="J1598" s="324"/>
      <c r="K1598" s="324"/>
      <c r="L1598" s="324"/>
      <c r="M1598" s="324"/>
      <c r="N1598" s="324"/>
      <c r="O1598" s="324"/>
      <c r="P1598" s="324"/>
      <c r="Q1598" s="324"/>
      <c r="R1598" s="324"/>
      <c r="S1598" s="324"/>
      <c r="T1598" s="324"/>
      <c r="U1598" s="324"/>
      <c r="V1598" s="324"/>
      <c r="W1598" s="324"/>
      <c r="X1598" s="324"/>
      <c r="Y1598" s="324"/>
      <c r="Z1598" s="324"/>
      <c r="AA1598" s="324"/>
      <c r="AB1598" s="324"/>
      <c r="AC1598" s="324"/>
      <c r="AD1598" s="324"/>
      <c r="AE1598" s="324"/>
      <c r="AF1598" s="324"/>
      <c r="AG1598" s="324"/>
      <c r="AH1598" s="324"/>
      <c r="AI1598" s="324"/>
      <c r="AJ1598" s="493"/>
      <c r="AK1598" s="14"/>
      <c r="AL1598" s="14"/>
    </row>
    <row r="1599" spans="1:38" ht="13.5" customHeight="1">
      <c r="A1599" s="19"/>
      <c r="B1599" s="19"/>
      <c r="C1599" s="227"/>
      <c r="D1599" s="228"/>
      <c r="E1599" s="228"/>
      <c r="F1599" s="228"/>
      <c r="G1599" s="228"/>
      <c r="H1599" s="228"/>
      <c r="I1599" s="228"/>
      <c r="J1599" s="228"/>
      <c r="K1599" s="228"/>
      <c r="L1599" s="228"/>
      <c r="M1599" s="228"/>
      <c r="N1599" s="228"/>
      <c r="O1599" s="228"/>
      <c r="P1599" s="228"/>
      <c r="Q1599" s="228"/>
      <c r="R1599" s="228"/>
      <c r="S1599" s="228"/>
      <c r="T1599" s="228"/>
      <c r="U1599" s="228"/>
      <c r="V1599" s="228"/>
      <c r="W1599" s="228"/>
      <c r="X1599" s="228"/>
      <c r="Y1599" s="228"/>
      <c r="Z1599" s="228"/>
      <c r="AA1599" s="228"/>
      <c r="AB1599" s="228"/>
      <c r="AC1599" s="228"/>
      <c r="AD1599" s="228"/>
      <c r="AE1599" s="228"/>
      <c r="AF1599" s="228"/>
      <c r="AG1599" s="228"/>
      <c r="AH1599" s="228"/>
      <c r="AI1599" s="228"/>
      <c r="AJ1599" s="494"/>
      <c r="AK1599" s="14"/>
      <c r="AL1599" s="14"/>
    </row>
    <row r="1600" spans="1:38" ht="13.5" customHeight="1" thickBot="1">
      <c r="A1600" s="19"/>
      <c r="B1600" s="19"/>
      <c r="C1600" s="68"/>
      <c r="D1600" s="21"/>
      <c r="E1600" s="21"/>
      <c r="F1600" s="21"/>
      <c r="G1600" s="21"/>
      <c r="H1600" s="21"/>
      <c r="I1600" s="21"/>
      <c r="J1600" s="21"/>
      <c r="K1600" s="21"/>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c r="AJ1600" s="21"/>
      <c r="AK1600" s="14"/>
      <c r="AL1600" s="14"/>
    </row>
    <row r="1601" spans="1:38" ht="13.5" customHeight="1" thickTop="1">
      <c r="A1601" s="195">
        <v>169</v>
      </c>
      <c r="B1601" s="196"/>
      <c r="C1601" s="199" t="s">
        <v>522</v>
      </c>
      <c r="D1601" s="200"/>
      <c r="E1601" s="200"/>
      <c r="F1601" s="200"/>
      <c r="G1601" s="200"/>
      <c r="H1601" s="200"/>
      <c r="I1601" s="200"/>
      <c r="J1601" s="200"/>
      <c r="K1601" s="200"/>
      <c r="L1601" s="200"/>
      <c r="M1601" s="200"/>
      <c r="N1601" s="200"/>
      <c r="O1601" s="200"/>
      <c r="P1601" s="200"/>
      <c r="Q1601" s="200"/>
      <c r="R1601" s="200"/>
      <c r="S1601" s="200"/>
      <c r="T1601" s="200"/>
      <c r="U1601" s="200"/>
      <c r="V1601" s="200"/>
      <c r="W1601" s="200"/>
      <c r="X1601" s="200"/>
      <c r="Y1601" s="200"/>
      <c r="Z1601" s="200"/>
      <c r="AA1601" s="200"/>
      <c r="AB1601" s="200"/>
      <c r="AC1601" s="200"/>
      <c r="AD1601" s="200"/>
      <c r="AE1601" s="200"/>
      <c r="AF1601" s="200"/>
      <c r="AG1601" s="200"/>
      <c r="AH1601" s="200"/>
      <c r="AI1601" s="200"/>
      <c r="AJ1601" s="200"/>
      <c r="AK1601" s="182"/>
      <c r="AL1601" s="183"/>
    </row>
    <row r="1602" spans="1:38" ht="13.5" customHeight="1" thickBot="1">
      <c r="A1602" s="209"/>
      <c r="B1602" s="236"/>
      <c r="C1602" s="201"/>
      <c r="D1602" s="193"/>
      <c r="E1602" s="193"/>
      <c r="F1602" s="193"/>
      <c r="G1602" s="193"/>
      <c r="H1602" s="193"/>
      <c r="I1602" s="193"/>
      <c r="J1602" s="193"/>
      <c r="K1602" s="193"/>
      <c r="L1602" s="193"/>
      <c r="M1602" s="193"/>
      <c r="N1602" s="193"/>
      <c r="O1602" s="193"/>
      <c r="P1602" s="193"/>
      <c r="Q1602" s="193"/>
      <c r="R1602" s="193"/>
      <c r="S1602" s="193"/>
      <c r="T1602" s="193"/>
      <c r="U1602" s="193"/>
      <c r="V1602" s="193"/>
      <c r="W1602" s="193"/>
      <c r="X1602" s="193"/>
      <c r="Y1602" s="193"/>
      <c r="Z1602" s="193"/>
      <c r="AA1602" s="193"/>
      <c r="AB1602" s="193"/>
      <c r="AC1602" s="193"/>
      <c r="AD1602" s="193"/>
      <c r="AE1602" s="193"/>
      <c r="AF1602" s="193"/>
      <c r="AG1602" s="193"/>
      <c r="AH1602" s="193"/>
      <c r="AI1602" s="193"/>
      <c r="AJ1602" s="193"/>
      <c r="AK1602" s="184"/>
      <c r="AL1602" s="185"/>
    </row>
    <row r="1603" spans="1:38" ht="13.5" customHeight="1" thickTop="1">
      <c r="B1603" s="54"/>
      <c r="C1603" s="202"/>
      <c r="D1603" s="203"/>
      <c r="E1603" s="203"/>
      <c r="F1603" s="203"/>
      <c r="G1603" s="203"/>
      <c r="H1603" s="203"/>
      <c r="I1603" s="203"/>
      <c r="J1603" s="203"/>
      <c r="K1603" s="203"/>
      <c r="L1603" s="203"/>
      <c r="M1603" s="203"/>
      <c r="N1603" s="203"/>
      <c r="O1603" s="203"/>
      <c r="P1603" s="203"/>
      <c r="Q1603" s="203"/>
      <c r="R1603" s="203"/>
      <c r="S1603" s="203"/>
      <c r="T1603" s="203"/>
      <c r="U1603" s="203"/>
      <c r="V1603" s="203"/>
      <c r="W1603" s="203"/>
      <c r="X1603" s="203"/>
      <c r="Y1603" s="203"/>
      <c r="Z1603" s="203"/>
      <c r="AA1603" s="203"/>
      <c r="AB1603" s="203"/>
      <c r="AC1603" s="203"/>
      <c r="AD1603" s="203"/>
      <c r="AE1603" s="203"/>
      <c r="AF1603" s="203"/>
      <c r="AG1603" s="203"/>
      <c r="AH1603" s="203"/>
      <c r="AI1603" s="203"/>
      <c r="AJ1603" s="203"/>
      <c r="AK1603" s="61"/>
      <c r="AL1603" s="62"/>
    </row>
    <row r="1604" spans="1:38" ht="13.5" customHeight="1">
      <c r="A1604" s="19"/>
      <c r="B1604" s="19"/>
      <c r="C1604" s="67"/>
      <c r="D1604" s="67"/>
      <c r="E1604" s="67"/>
      <c r="F1604" s="67"/>
      <c r="G1604" s="67"/>
      <c r="H1604" s="67"/>
      <c r="I1604" s="67"/>
      <c r="J1604" s="67"/>
      <c r="K1604" s="67"/>
      <c r="L1604" s="67"/>
      <c r="M1604" s="67"/>
      <c r="N1604" s="67"/>
      <c r="O1604" s="67"/>
      <c r="P1604" s="67"/>
      <c r="Q1604" s="67"/>
      <c r="R1604" s="67"/>
      <c r="S1604" s="67"/>
      <c r="T1604" s="67"/>
      <c r="U1604" s="67"/>
      <c r="V1604" s="67"/>
      <c r="W1604" s="67"/>
      <c r="X1604" s="67"/>
      <c r="Y1604" s="67"/>
      <c r="Z1604" s="67"/>
      <c r="AA1604" s="67"/>
      <c r="AB1604" s="67"/>
      <c r="AC1604" s="67"/>
      <c r="AD1604" s="67"/>
      <c r="AE1604" s="67"/>
      <c r="AF1604" s="67"/>
      <c r="AG1604" s="67"/>
      <c r="AH1604" s="67"/>
      <c r="AI1604" s="67"/>
      <c r="AJ1604" s="67"/>
      <c r="AK1604" s="14"/>
      <c r="AL1604" s="14"/>
    </row>
    <row r="1605" spans="1:38" ht="13.5" customHeight="1" thickBot="1">
      <c r="A1605" s="36" t="s">
        <v>359</v>
      </c>
    </row>
    <row r="1606" spans="1:38" ht="13.5" customHeight="1" thickTop="1">
      <c r="A1606" s="195">
        <v>170</v>
      </c>
      <c r="B1606" s="196"/>
      <c r="C1606" s="237" t="s">
        <v>360</v>
      </c>
      <c r="D1606" s="237"/>
      <c r="E1606" s="237"/>
      <c r="F1606" s="237"/>
      <c r="G1606" s="237"/>
      <c r="H1606" s="237"/>
      <c r="I1606" s="237"/>
      <c r="J1606" s="237"/>
      <c r="K1606" s="237"/>
      <c r="L1606" s="237"/>
      <c r="M1606" s="237"/>
      <c r="N1606" s="237"/>
      <c r="O1606" s="237"/>
      <c r="P1606" s="237"/>
      <c r="Q1606" s="237"/>
      <c r="R1606" s="237"/>
      <c r="S1606" s="237"/>
      <c r="T1606" s="237"/>
      <c r="U1606" s="237"/>
      <c r="V1606" s="237"/>
      <c r="W1606" s="237"/>
      <c r="X1606" s="237"/>
      <c r="Y1606" s="237"/>
      <c r="Z1606" s="237"/>
      <c r="AA1606" s="237"/>
      <c r="AB1606" s="237"/>
      <c r="AC1606" s="237"/>
      <c r="AD1606" s="237"/>
      <c r="AE1606" s="237"/>
      <c r="AF1606" s="237"/>
      <c r="AG1606" s="237"/>
      <c r="AH1606" s="237"/>
      <c r="AI1606" s="237"/>
      <c r="AJ1606" s="238"/>
      <c r="AK1606" s="182"/>
      <c r="AL1606" s="183"/>
    </row>
    <row r="1607" spans="1:38" ht="13.5" customHeight="1" thickBot="1">
      <c r="A1607" s="209"/>
      <c r="B1607" s="236"/>
      <c r="C1607" s="237"/>
      <c r="D1607" s="237"/>
      <c r="E1607" s="237"/>
      <c r="F1607" s="237"/>
      <c r="G1607" s="237"/>
      <c r="H1607" s="237"/>
      <c r="I1607" s="237"/>
      <c r="J1607" s="237"/>
      <c r="K1607" s="237"/>
      <c r="L1607" s="237"/>
      <c r="M1607" s="237"/>
      <c r="N1607" s="237"/>
      <c r="O1607" s="237"/>
      <c r="P1607" s="237"/>
      <c r="Q1607" s="237"/>
      <c r="R1607" s="237"/>
      <c r="S1607" s="237"/>
      <c r="T1607" s="237"/>
      <c r="U1607" s="237"/>
      <c r="V1607" s="237"/>
      <c r="W1607" s="237"/>
      <c r="X1607" s="237"/>
      <c r="Y1607" s="237"/>
      <c r="Z1607" s="237"/>
      <c r="AA1607" s="237"/>
      <c r="AB1607" s="237"/>
      <c r="AC1607" s="237"/>
      <c r="AD1607" s="237"/>
      <c r="AE1607" s="237"/>
      <c r="AF1607" s="237"/>
      <c r="AG1607" s="237"/>
      <c r="AH1607" s="237"/>
      <c r="AI1607" s="237"/>
      <c r="AJ1607" s="238"/>
      <c r="AK1607" s="184"/>
      <c r="AL1607" s="185"/>
    </row>
    <row r="1608" spans="1:38" ht="13.5" customHeight="1" thickTop="1" thickBot="1"/>
    <row r="1609" spans="1:38" ht="13.5" customHeight="1" thickTop="1">
      <c r="C1609" s="216" t="s">
        <v>739</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8"/>
      <c r="AK1609" s="182"/>
      <c r="AL1609" s="183"/>
    </row>
    <row r="1610" spans="1:38" ht="13.5" customHeight="1" thickBot="1">
      <c r="C1610" s="219"/>
      <c r="D1610" s="220"/>
      <c r="E1610" s="220"/>
      <c r="F1610" s="220"/>
      <c r="G1610" s="220"/>
      <c r="H1610" s="220"/>
      <c r="I1610" s="220"/>
      <c r="J1610" s="220"/>
      <c r="K1610" s="220"/>
      <c r="L1610" s="220"/>
      <c r="M1610" s="220"/>
      <c r="N1610" s="220"/>
      <c r="O1610" s="220"/>
      <c r="P1610" s="220"/>
      <c r="Q1610" s="220"/>
      <c r="R1610" s="220"/>
      <c r="S1610" s="220"/>
      <c r="T1610" s="220"/>
      <c r="U1610" s="220"/>
      <c r="V1610" s="220"/>
      <c r="W1610" s="220"/>
      <c r="X1610" s="220"/>
      <c r="Y1610" s="220"/>
      <c r="Z1610" s="220"/>
      <c r="AA1610" s="220"/>
      <c r="AB1610" s="220"/>
      <c r="AC1610" s="220"/>
      <c r="AD1610" s="220"/>
      <c r="AE1610" s="220"/>
      <c r="AF1610" s="220"/>
      <c r="AG1610" s="220"/>
      <c r="AH1610" s="220"/>
      <c r="AI1610" s="220"/>
      <c r="AJ1610" s="221"/>
      <c r="AK1610" s="184"/>
      <c r="AL1610" s="185"/>
    </row>
    <row r="1611" spans="1:38" ht="8.5" customHeight="1" thickTop="1">
      <c r="C1611" s="21"/>
      <c r="D1611" s="21"/>
      <c r="E1611" s="21"/>
      <c r="F1611" s="21"/>
      <c r="G1611" s="21"/>
      <c r="H1611" s="21"/>
      <c r="I1611" s="21"/>
      <c r="J1611" s="21"/>
      <c r="K1611" s="21"/>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c r="AJ1611" s="21"/>
      <c r="AK1611" s="65"/>
    </row>
    <row r="1612" spans="1:38" ht="16.25" customHeight="1">
      <c r="AG1612" s="16" t="s">
        <v>523</v>
      </c>
    </row>
  </sheetData>
  <mergeCells count="1152">
    <mergeCell ref="C1584:AJ1585"/>
    <mergeCell ref="C1586:AJ1587"/>
    <mergeCell ref="C1588:AJ1589"/>
    <mergeCell ref="A1596:B1597"/>
    <mergeCell ref="C1596:AJ1599"/>
    <mergeCell ref="AK1596:AL1597"/>
    <mergeCell ref="A1320:B1321"/>
    <mergeCell ref="C1320:AJ1321"/>
    <mergeCell ref="AK1320:AL1321"/>
    <mergeCell ref="C1323:AJ1324"/>
    <mergeCell ref="AK1323:AL1324"/>
    <mergeCell ref="A1367:B1368"/>
    <mergeCell ref="C1367:AJ1368"/>
    <mergeCell ref="AK1367:AL1368"/>
    <mergeCell ref="C1371:AJ1372"/>
    <mergeCell ref="AK1371:AL1372"/>
    <mergeCell ref="C1373:AJ1374"/>
    <mergeCell ref="AK1373:AL1374"/>
    <mergeCell ref="C1357:AJ1359"/>
    <mergeCell ref="A1333:B1334"/>
    <mergeCell ref="C1333:AJ1334"/>
    <mergeCell ref="AK1333:AL1334"/>
    <mergeCell ref="A1336:B1337"/>
    <mergeCell ref="C1336:AJ1338"/>
    <mergeCell ref="AK1336:AL1337"/>
    <mergeCell ref="C1325:AJ1326"/>
    <mergeCell ref="AK1325:AL1326"/>
    <mergeCell ref="C1327:AJ1328"/>
    <mergeCell ref="AK1327:AL1328"/>
    <mergeCell ref="C1355:AJ1356"/>
    <mergeCell ref="AK1355:AL1356"/>
    <mergeCell ref="C1349:AJ1350"/>
    <mergeCell ref="A1:AL4"/>
    <mergeCell ref="B6:H8"/>
    <mergeCell ref="I6:I8"/>
    <mergeCell ref="J6:AI8"/>
    <mergeCell ref="AJ6:AJ8"/>
    <mergeCell ref="L9:AA10"/>
    <mergeCell ref="A699:B700"/>
    <mergeCell ref="C699:AJ701"/>
    <mergeCell ref="AK699:AL700"/>
    <mergeCell ref="C857:AJ861"/>
    <mergeCell ref="A705:B706"/>
    <mergeCell ref="AK705:AL706"/>
    <mergeCell ref="C33:D34"/>
    <mergeCell ref="E33:M34"/>
    <mergeCell ref="N33:AL34"/>
    <mergeCell ref="N35:AL36"/>
    <mergeCell ref="N37:AL38"/>
    <mergeCell ref="C39:D40"/>
    <mergeCell ref="E39:M40"/>
    <mergeCell ref="N39:AL40"/>
    <mergeCell ref="N23:AL24"/>
    <mergeCell ref="C26:D27"/>
    <mergeCell ref="E26:M27"/>
    <mergeCell ref="N26:AL27"/>
    <mergeCell ref="N28:AL29"/>
    <mergeCell ref="N30:AL31"/>
    <mergeCell ref="C14:T15"/>
    <mergeCell ref="C16:D17"/>
    <mergeCell ref="E16:M17"/>
    <mergeCell ref="C814:AJ815"/>
    <mergeCell ref="AK814:AL815"/>
    <mergeCell ref="N16:AL17"/>
    <mergeCell ref="W48:AL50"/>
    <mergeCell ref="C51:E52"/>
    <mergeCell ref="G51:I52"/>
    <mergeCell ref="K51:Z52"/>
    <mergeCell ref="AA51:AB51"/>
    <mergeCell ref="AC51:AL52"/>
    <mergeCell ref="N18:AL19"/>
    <mergeCell ref="C21:D22"/>
    <mergeCell ref="E21:M22"/>
    <mergeCell ref="N21:AL22"/>
    <mergeCell ref="W46:AL47"/>
    <mergeCell ref="C48:E49"/>
    <mergeCell ref="F48:H49"/>
    <mergeCell ref="I48:J49"/>
    <mergeCell ref="K48:L49"/>
    <mergeCell ref="M48:N49"/>
    <mergeCell ref="O48:P49"/>
    <mergeCell ref="Q48:R49"/>
    <mergeCell ref="S48:T49"/>
    <mergeCell ref="U48:V48"/>
    <mergeCell ref="N41:AL42"/>
    <mergeCell ref="C46:E47"/>
    <mergeCell ref="F46:H47"/>
    <mergeCell ref="I46:J47"/>
    <mergeCell ref="K46:L47"/>
    <mergeCell ref="M46:N47"/>
    <mergeCell ref="O46:P47"/>
    <mergeCell ref="Q46:R47"/>
    <mergeCell ref="S46:T47"/>
    <mergeCell ref="U46:V46"/>
    <mergeCell ref="AK102:AL103"/>
    <mergeCell ref="A82:B83"/>
    <mergeCell ref="C82:AJ84"/>
    <mergeCell ref="AK82:AL83"/>
    <mergeCell ref="A107:B108"/>
    <mergeCell ref="R56:S57"/>
    <mergeCell ref="T56:U57"/>
    <mergeCell ref="V56:W57"/>
    <mergeCell ref="X56:Y57"/>
    <mergeCell ref="Z56:AA57"/>
    <mergeCell ref="AB56:AC57"/>
    <mergeCell ref="C54:J55"/>
    <mergeCell ref="C56:I57"/>
    <mergeCell ref="J56:K57"/>
    <mergeCell ref="L56:M57"/>
    <mergeCell ref="N56:O57"/>
    <mergeCell ref="P56:Q57"/>
    <mergeCell ref="C107:AJ109"/>
    <mergeCell ref="AK107:AL108"/>
    <mergeCell ref="A121:B122"/>
    <mergeCell ref="C121:AJ123"/>
    <mergeCell ref="AK121:AL122"/>
    <mergeCell ref="A125:B126"/>
    <mergeCell ref="C125:AJ126"/>
    <mergeCell ref="AK125:AL126"/>
    <mergeCell ref="A113:B114"/>
    <mergeCell ref="C113:AJ116"/>
    <mergeCell ref="AK113:AL114"/>
    <mergeCell ref="A73:B74"/>
    <mergeCell ref="C73:AJ76"/>
    <mergeCell ref="AK73:AL74"/>
    <mergeCell ref="A78:B79"/>
    <mergeCell ref="C78:AJ80"/>
    <mergeCell ref="AK78:AL79"/>
    <mergeCell ref="C58:I61"/>
    <mergeCell ref="J58:N58"/>
    <mergeCell ref="J59:AL59"/>
    <mergeCell ref="J60:AL61"/>
    <mergeCell ref="C62:I64"/>
    <mergeCell ref="J63:AL64"/>
    <mergeCell ref="A87:B88"/>
    <mergeCell ref="C87:AJ89"/>
    <mergeCell ref="AK87:AL88"/>
    <mergeCell ref="A92:B93"/>
    <mergeCell ref="C92:AJ94"/>
    <mergeCell ref="AK92:AL93"/>
    <mergeCell ref="A97:B98"/>
    <mergeCell ref="C97:AJ99"/>
    <mergeCell ref="AK97:AL98"/>
    <mergeCell ref="A102:B103"/>
    <mergeCell ref="C102:AJ104"/>
    <mergeCell ref="C145:AJ146"/>
    <mergeCell ref="AK145:AL146"/>
    <mergeCell ref="C147:AJ149"/>
    <mergeCell ref="AK147:AL148"/>
    <mergeCell ref="A151:B152"/>
    <mergeCell ref="C151:AJ152"/>
    <mergeCell ref="AK151:AL152"/>
    <mergeCell ref="A134:B135"/>
    <mergeCell ref="C134:AJ135"/>
    <mergeCell ref="AK134:AL135"/>
    <mergeCell ref="C137:AJ139"/>
    <mergeCell ref="A142:B143"/>
    <mergeCell ref="C142:AJ143"/>
    <mergeCell ref="AK142:AL143"/>
    <mergeCell ref="A128:B129"/>
    <mergeCell ref="C128:AJ129"/>
    <mergeCell ref="AK128:AL129"/>
    <mergeCell ref="A131:B132"/>
    <mergeCell ref="C131:AJ132"/>
    <mergeCell ref="AK131:AL132"/>
    <mergeCell ref="A169:B170"/>
    <mergeCell ref="C169:AJ170"/>
    <mergeCell ref="AK169:AL170"/>
    <mergeCell ref="C172:Q173"/>
    <mergeCell ref="S172:V173"/>
    <mergeCell ref="W172:X173"/>
    <mergeCell ref="Z172:AD173"/>
    <mergeCell ref="AG161:AH162"/>
    <mergeCell ref="AD163:AF164"/>
    <mergeCell ref="AG163:AH164"/>
    <mergeCell ref="O164:R167"/>
    <mergeCell ref="S164:U165"/>
    <mergeCell ref="V164:W165"/>
    <mergeCell ref="S166:U167"/>
    <mergeCell ref="V166:W167"/>
    <mergeCell ref="AA166:AL167"/>
    <mergeCell ref="C154:AJ156"/>
    <mergeCell ref="AK154:AL155"/>
    <mergeCell ref="A158:B159"/>
    <mergeCell ref="C158:AJ159"/>
    <mergeCell ref="AK158:AL159"/>
    <mergeCell ref="C161:M162"/>
    <mergeCell ref="N161:N162"/>
    <mergeCell ref="O161:X162"/>
    <mergeCell ref="Z161:AC164"/>
    <mergeCell ref="AD161:AF162"/>
    <mergeCell ref="A183:B184"/>
    <mergeCell ref="C183:AJ185"/>
    <mergeCell ref="AK183:AL184"/>
    <mergeCell ref="A193:B194"/>
    <mergeCell ref="C193:AJ195"/>
    <mergeCell ref="AK193:AL194"/>
    <mergeCell ref="AF177:AF178"/>
    <mergeCell ref="AG177:AH178"/>
    <mergeCell ref="AI177:AJ178"/>
    <mergeCell ref="D179:AE180"/>
    <mergeCell ref="AF179:AF180"/>
    <mergeCell ref="AG179:AH180"/>
    <mergeCell ref="AI179:AJ180"/>
    <mergeCell ref="C174:Q175"/>
    <mergeCell ref="S174:V175"/>
    <mergeCell ref="W174:X175"/>
    <mergeCell ref="Z174:AB175"/>
    <mergeCell ref="AC174:AD175"/>
    <mergeCell ref="D177:AE178"/>
    <mergeCell ref="AI212:AJ213"/>
    <mergeCell ref="AK212:AL213"/>
    <mergeCell ref="C214:R215"/>
    <mergeCell ref="S214:S215"/>
    <mergeCell ref="T214:AJ215"/>
    <mergeCell ref="C216:R217"/>
    <mergeCell ref="S216:S217"/>
    <mergeCell ref="T216:AJ217"/>
    <mergeCell ref="C212:I213"/>
    <mergeCell ref="J212:J213"/>
    <mergeCell ref="K212:Y213"/>
    <mergeCell ref="AA212:AD213"/>
    <mergeCell ref="AE212:AF213"/>
    <mergeCell ref="AG212:AH213"/>
    <mergeCell ref="A198:B199"/>
    <mergeCell ref="C198:AJ199"/>
    <mergeCell ref="AK198:AL199"/>
    <mergeCell ref="C201:AJ203"/>
    <mergeCell ref="AK201:AL202"/>
    <mergeCell ref="C204:AJ210"/>
    <mergeCell ref="AK204:AL205"/>
    <mergeCell ref="C234:AJ235"/>
    <mergeCell ref="AK234:AL235"/>
    <mergeCell ref="C237:AJ238"/>
    <mergeCell ref="AK237:AL238"/>
    <mergeCell ref="A240:B241"/>
    <mergeCell ref="C240:AJ241"/>
    <mergeCell ref="AK240:AL241"/>
    <mergeCell ref="AK223:AL224"/>
    <mergeCell ref="C228:AJ229"/>
    <mergeCell ref="AK228:AL229"/>
    <mergeCell ref="C230:AJ231"/>
    <mergeCell ref="AK230:AL231"/>
    <mergeCell ref="D232:AJ232"/>
    <mergeCell ref="C218:R219"/>
    <mergeCell ref="S218:S219"/>
    <mergeCell ref="T218:V219"/>
    <mergeCell ref="W218:Y219"/>
    <mergeCell ref="Z218:AB219"/>
    <mergeCell ref="A223:B224"/>
    <mergeCell ref="C223:AJ225"/>
    <mergeCell ref="A269:B270"/>
    <mergeCell ref="C269:AJ271"/>
    <mergeCell ref="AK269:AL270"/>
    <mergeCell ref="A273:B274"/>
    <mergeCell ref="C273:AJ274"/>
    <mergeCell ref="AK273:AL274"/>
    <mergeCell ref="A260:B261"/>
    <mergeCell ref="C260:AJ263"/>
    <mergeCell ref="AK260:AL261"/>
    <mergeCell ref="A265:B266"/>
    <mergeCell ref="C265:AJ266"/>
    <mergeCell ref="AK265:AL266"/>
    <mergeCell ref="A245:B246"/>
    <mergeCell ref="C245:AJ250"/>
    <mergeCell ref="AK245:AL246"/>
    <mergeCell ref="A255:B256"/>
    <mergeCell ref="C255:AJ256"/>
    <mergeCell ref="AK255:AL256"/>
    <mergeCell ref="C252:AJ253"/>
    <mergeCell ref="AK252:AL253"/>
    <mergeCell ref="A293:B294"/>
    <mergeCell ref="C293:AJ294"/>
    <mergeCell ref="AK293:AL294"/>
    <mergeCell ref="C298:AJ301"/>
    <mergeCell ref="A298:B299"/>
    <mergeCell ref="AK298:AL299"/>
    <mergeCell ref="C286:AE289"/>
    <mergeCell ref="AF286:AF287"/>
    <mergeCell ref="AG286:AH287"/>
    <mergeCell ref="AI286:AJ287"/>
    <mergeCell ref="C290:AE291"/>
    <mergeCell ref="AF290:AF291"/>
    <mergeCell ref="AG290:AH291"/>
    <mergeCell ref="AI290:AJ291"/>
    <mergeCell ref="A278:B279"/>
    <mergeCell ref="C278:AJ279"/>
    <mergeCell ref="AK278:AL279"/>
    <mergeCell ref="C282:AE283"/>
    <mergeCell ref="AF282:AF283"/>
    <mergeCell ref="AG282:AH283"/>
    <mergeCell ref="AI282:AJ283"/>
    <mergeCell ref="C284:AE285"/>
    <mergeCell ref="AF284:AF285"/>
    <mergeCell ref="AG284:AH285"/>
    <mergeCell ref="AI284:AJ285"/>
    <mergeCell ref="A326:B327"/>
    <mergeCell ref="C326:AJ328"/>
    <mergeCell ref="AK326:AL327"/>
    <mergeCell ref="A332:B333"/>
    <mergeCell ref="C332:AJ335"/>
    <mergeCell ref="AK332:AL333"/>
    <mergeCell ref="A316:B317"/>
    <mergeCell ref="C316:AJ318"/>
    <mergeCell ref="AK316:AL317"/>
    <mergeCell ref="A320:B321"/>
    <mergeCell ref="C320:AJ322"/>
    <mergeCell ref="AK320:AL321"/>
    <mergeCell ref="A305:B306"/>
    <mergeCell ref="C305:AJ307"/>
    <mergeCell ref="AK305:AL306"/>
    <mergeCell ref="A311:B312"/>
    <mergeCell ref="C311:AJ312"/>
    <mergeCell ref="AK311:AL312"/>
    <mergeCell ref="C356:AJ357"/>
    <mergeCell ref="AK356:AL357"/>
    <mergeCell ref="C358:AJ360"/>
    <mergeCell ref="AK358:AL359"/>
    <mergeCell ref="A362:B363"/>
    <mergeCell ref="C362:AJ364"/>
    <mergeCell ref="AK362:AL363"/>
    <mergeCell ref="C347:AJ349"/>
    <mergeCell ref="C350:AJ351"/>
    <mergeCell ref="AK350:AL351"/>
    <mergeCell ref="C352:AJ353"/>
    <mergeCell ref="AK352:AL353"/>
    <mergeCell ref="C354:AJ355"/>
    <mergeCell ref="AK354:AL355"/>
    <mergeCell ref="A337:B338"/>
    <mergeCell ref="C337:AJ340"/>
    <mergeCell ref="AK337:AL338"/>
    <mergeCell ref="A344:B345"/>
    <mergeCell ref="C344:AJ345"/>
    <mergeCell ref="AK344:AL345"/>
    <mergeCell ref="A387:B388"/>
    <mergeCell ref="C387:AJ389"/>
    <mergeCell ref="AK387:AL388"/>
    <mergeCell ref="A391:B392"/>
    <mergeCell ref="C391:AJ393"/>
    <mergeCell ref="AK391:AL392"/>
    <mergeCell ref="A377:B378"/>
    <mergeCell ref="C377:AJ379"/>
    <mergeCell ref="AK377:AL378"/>
    <mergeCell ref="A383:B384"/>
    <mergeCell ref="C383:AJ385"/>
    <mergeCell ref="AK383:AL384"/>
    <mergeCell ref="A368:B369"/>
    <mergeCell ref="C368:AJ371"/>
    <mergeCell ref="AK368:AL369"/>
    <mergeCell ref="A373:B374"/>
    <mergeCell ref="C373:AJ375"/>
    <mergeCell ref="AK373:AL374"/>
    <mergeCell ref="C416:AJ417"/>
    <mergeCell ref="AK416:AL417"/>
    <mergeCell ref="E418:AJ420"/>
    <mergeCell ref="AK418:AL419"/>
    <mergeCell ref="E421:AJ424"/>
    <mergeCell ref="AK421:AL422"/>
    <mergeCell ref="E405:AJ407"/>
    <mergeCell ref="AK405:AL406"/>
    <mergeCell ref="E408:AJ410"/>
    <mergeCell ref="AK408:AL409"/>
    <mergeCell ref="E411:AJ413"/>
    <mergeCell ref="AK411:AL412"/>
    <mergeCell ref="C396:AJ397"/>
    <mergeCell ref="AK396:AL397"/>
    <mergeCell ref="C398:AJ399"/>
    <mergeCell ref="AK398:AL399"/>
    <mergeCell ref="C400:AJ403"/>
    <mergeCell ref="AK400:AL401"/>
    <mergeCell ref="A441:B442"/>
    <mergeCell ref="C441:AJ444"/>
    <mergeCell ref="AK441:AL442"/>
    <mergeCell ref="A448:B449"/>
    <mergeCell ref="C448:AJ450"/>
    <mergeCell ref="AK448:AL449"/>
    <mergeCell ref="A432:B433"/>
    <mergeCell ref="C432:AJ433"/>
    <mergeCell ref="AK432:AL433"/>
    <mergeCell ref="A435:B436"/>
    <mergeCell ref="C435:AJ437"/>
    <mergeCell ref="AK435:AL436"/>
    <mergeCell ref="E425:AJ426"/>
    <mergeCell ref="AK425:AL426"/>
    <mergeCell ref="E427:AJ428"/>
    <mergeCell ref="AK427:AL428"/>
    <mergeCell ref="E429:AJ430"/>
    <mergeCell ref="AK429:AL430"/>
    <mergeCell ref="A473:B474"/>
    <mergeCell ref="C473:AJ474"/>
    <mergeCell ref="AK473:AL474"/>
    <mergeCell ref="A476:B477"/>
    <mergeCell ref="C476:AJ479"/>
    <mergeCell ref="AK476:AL477"/>
    <mergeCell ref="A464:B465"/>
    <mergeCell ref="C464:AJ466"/>
    <mergeCell ref="AK464:AL465"/>
    <mergeCell ref="A468:B469"/>
    <mergeCell ref="C468:AJ469"/>
    <mergeCell ref="AK468:AL469"/>
    <mergeCell ref="A452:B453"/>
    <mergeCell ref="C452:AJ455"/>
    <mergeCell ref="AK452:AL453"/>
    <mergeCell ref="A459:B460"/>
    <mergeCell ref="C459:AJ462"/>
    <mergeCell ref="AK459:AL460"/>
    <mergeCell ref="A501:B502"/>
    <mergeCell ref="C501:AJ505"/>
    <mergeCell ref="AK501:AL502"/>
    <mergeCell ref="C508:AJ509"/>
    <mergeCell ref="AK508:AL509"/>
    <mergeCell ref="C510:AJ511"/>
    <mergeCell ref="AK510:AL511"/>
    <mergeCell ref="C523:AJ523"/>
    <mergeCell ref="C488:AJ489"/>
    <mergeCell ref="AK488:AL489"/>
    <mergeCell ref="C490:AJ491"/>
    <mergeCell ref="AK490:AL491"/>
    <mergeCell ref="A497:B498"/>
    <mergeCell ref="C497:AJ499"/>
    <mergeCell ref="AK497:AL498"/>
    <mergeCell ref="C482:AJ483"/>
    <mergeCell ref="AK482:AL483"/>
    <mergeCell ref="C484:AJ485"/>
    <mergeCell ref="AK484:AL485"/>
    <mergeCell ref="C486:AJ487"/>
    <mergeCell ref="AK486:AL487"/>
    <mergeCell ref="A493:B494"/>
    <mergeCell ref="C493:AJ495"/>
    <mergeCell ref="AK493:AL494"/>
    <mergeCell ref="C531:AJ533"/>
    <mergeCell ref="AK531:AL532"/>
    <mergeCell ref="A535:B536"/>
    <mergeCell ref="C535:AJ537"/>
    <mergeCell ref="AK535:AL536"/>
    <mergeCell ref="A519:B520"/>
    <mergeCell ref="C519:AJ522"/>
    <mergeCell ref="AK519:AL520"/>
    <mergeCell ref="A527:B528"/>
    <mergeCell ref="C527:AJ529"/>
    <mergeCell ref="AK527:AL528"/>
    <mergeCell ref="C512:AJ513"/>
    <mergeCell ref="AK512:AL513"/>
    <mergeCell ref="C514:AJ515"/>
    <mergeCell ref="AK514:AL515"/>
    <mergeCell ref="C516:AJ517"/>
    <mergeCell ref="AK516:AL517"/>
    <mergeCell ref="C524:AJ525"/>
    <mergeCell ref="A531:B532"/>
    <mergeCell ref="C593:AJ595"/>
    <mergeCell ref="D596:AJ598"/>
    <mergeCell ref="C599:AJ602"/>
    <mergeCell ref="AK599:AL600"/>
    <mergeCell ref="A606:B607"/>
    <mergeCell ref="C606:AJ607"/>
    <mergeCell ref="AK606:AL607"/>
    <mergeCell ref="A584:B585"/>
    <mergeCell ref="C584:AJ586"/>
    <mergeCell ref="AK584:AL585"/>
    <mergeCell ref="A590:B591"/>
    <mergeCell ref="C590:AJ591"/>
    <mergeCell ref="AK590:AL591"/>
    <mergeCell ref="C562:AJ565"/>
    <mergeCell ref="AK562:AL563"/>
    <mergeCell ref="C566:AJ569"/>
    <mergeCell ref="AK566:AL567"/>
    <mergeCell ref="C570:AJ571"/>
    <mergeCell ref="AK570:AL571"/>
    <mergeCell ref="A632:B633"/>
    <mergeCell ref="C632:AJ634"/>
    <mergeCell ref="AK632:AL633"/>
    <mergeCell ref="A636:B637"/>
    <mergeCell ref="C636:AJ638"/>
    <mergeCell ref="AK636:AL637"/>
    <mergeCell ref="A624:B625"/>
    <mergeCell ref="C624:AJ626"/>
    <mergeCell ref="AK624:AL625"/>
    <mergeCell ref="A628:B629"/>
    <mergeCell ref="C628:AJ630"/>
    <mergeCell ref="AK628:AL629"/>
    <mergeCell ref="C609:AJ610"/>
    <mergeCell ref="AK609:AL610"/>
    <mergeCell ref="C611:AJ612"/>
    <mergeCell ref="AK611:AL612"/>
    <mergeCell ref="C613:AJ615"/>
    <mergeCell ref="AK613:AL614"/>
    <mergeCell ref="C617:AJ617"/>
    <mergeCell ref="AK617:AL617"/>
    <mergeCell ref="C618:AJ620"/>
    <mergeCell ref="AK618:AL619"/>
    <mergeCell ref="A659:B660"/>
    <mergeCell ref="C659:AJ661"/>
    <mergeCell ref="AK659:AL660"/>
    <mergeCell ref="A665:B666"/>
    <mergeCell ref="C665:AJ666"/>
    <mergeCell ref="AK665:AL666"/>
    <mergeCell ref="C649:AJ651"/>
    <mergeCell ref="AK649:AL650"/>
    <mergeCell ref="C652:AJ654"/>
    <mergeCell ref="AK652:AL653"/>
    <mergeCell ref="C655:AJ657"/>
    <mergeCell ref="AK655:AL656"/>
    <mergeCell ref="A640:B641"/>
    <mergeCell ref="C640:AJ642"/>
    <mergeCell ref="AK640:AL641"/>
    <mergeCell ref="A646:B647"/>
    <mergeCell ref="C646:AJ647"/>
    <mergeCell ref="AK646:AL647"/>
    <mergeCell ref="A710:B711"/>
    <mergeCell ref="C710:AJ712"/>
    <mergeCell ref="AK710:AL711"/>
    <mergeCell ref="C714:AJ715"/>
    <mergeCell ref="AK714:AL715"/>
    <mergeCell ref="C716:AJ717"/>
    <mergeCell ref="AK716:AL717"/>
    <mergeCell ref="A681:B682"/>
    <mergeCell ref="C681:AJ684"/>
    <mergeCell ref="AK681:AL682"/>
    <mergeCell ref="C686:AJ688"/>
    <mergeCell ref="AK686:AL687"/>
    <mergeCell ref="C689:AJ691"/>
    <mergeCell ref="AK689:AL690"/>
    <mergeCell ref="C668:AJ670"/>
    <mergeCell ref="AK668:AL669"/>
    <mergeCell ref="C671:AJ673"/>
    <mergeCell ref="AK671:AL672"/>
    <mergeCell ref="A675:B676"/>
    <mergeCell ref="C675:AJ677"/>
    <mergeCell ref="AK675:AL676"/>
    <mergeCell ref="C705:AJ706"/>
    <mergeCell ref="D692:AJ697"/>
    <mergeCell ref="A740:B741"/>
    <mergeCell ref="C740:AJ742"/>
    <mergeCell ref="AK740:AL741"/>
    <mergeCell ref="A746:B747"/>
    <mergeCell ref="C746:AJ747"/>
    <mergeCell ref="AK746:AL747"/>
    <mergeCell ref="A733:B734"/>
    <mergeCell ref="C733:AJ735"/>
    <mergeCell ref="AK733:AL734"/>
    <mergeCell ref="A737:B738"/>
    <mergeCell ref="C737:AJ738"/>
    <mergeCell ref="AK737:AL738"/>
    <mergeCell ref="C718:AJ719"/>
    <mergeCell ref="AK718:AL719"/>
    <mergeCell ref="A723:B724"/>
    <mergeCell ref="C723:AJ725"/>
    <mergeCell ref="AK723:AL724"/>
    <mergeCell ref="A729:B730"/>
    <mergeCell ref="C729:AJ731"/>
    <mergeCell ref="AK729:AL730"/>
    <mergeCell ref="A770:B771"/>
    <mergeCell ref="C770:AJ773"/>
    <mergeCell ref="AK770:AL771"/>
    <mergeCell ref="A777:B778"/>
    <mergeCell ref="C777:AJ778"/>
    <mergeCell ref="AK777:AL778"/>
    <mergeCell ref="C757:AJ759"/>
    <mergeCell ref="AK757:AL758"/>
    <mergeCell ref="A761:B762"/>
    <mergeCell ref="C761:AJ762"/>
    <mergeCell ref="AK761:AL762"/>
    <mergeCell ref="A764:B765"/>
    <mergeCell ref="C764:AJ766"/>
    <mergeCell ref="AK764:AL765"/>
    <mergeCell ref="A749:B750"/>
    <mergeCell ref="C749:AJ750"/>
    <mergeCell ref="AK749:AL750"/>
    <mergeCell ref="A752:B753"/>
    <mergeCell ref="C752:AJ755"/>
    <mergeCell ref="AK752:AL753"/>
    <mergeCell ref="A806:B807"/>
    <mergeCell ref="C806:AJ807"/>
    <mergeCell ref="AK806:AL807"/>
    <mergeCell ref="C810:AJ811"/>
    <mergeCell ref="AK810:AL811"/>
    <mergeCell ref="C816:AJ817"/>
    <mergeCell ref="AK816:AL817"/>
    <mergeCell ref="A797:B798"/>
    <mergeCell ref="C797:AJ798"/>
    <mergeCell ref="AK797:AL798"/>
    <mergeCell ref="A800:B801"/>
    <mergeCell ref="C800:AJ802"/>
    <mergeCell ref="AK800:AL801"/>
    <mergeCell ref="A782:B783"/>
    <mergeCell ref="C782:AJ784"/>
    <mergeCell ref="AK782:AL783"/>
    <mergeCell ref="C786:AJ787"/>
    <mergeCell ref="AK786:AL787"/>
    <mergeCell ref="C788:AJ789"/>
    <mergeCell ref="AK788:AL789"/>
    <mergeCell ref="C812:AJ813"/>
    <mergeCell ref="AK812:AL813"/>
    <mergeCell ref="A793:B794"/>
    <mergeCell ref="C793:AJ795"/>
    <mergeCell ref="AK793:AL794"/>
    <mergeCell ref="E832:AJ834"/>
    <mergeCell ref="AK832:AL833"/>
    <mergeCell ref="C835:AJ836"/>
    <mergeCell ref="AK835:AL836"/>
    <mergeCell ref="C837:AJ838"/>
    <mergeCell ref="AK837:AL838"/>
    <mergeCell ref="C824:AJ825"/>
    <mergeCell ref="AK824:AL825"/>
    <mergeCell ref="C828:AJ829"/>
    <mergeCell ref="AK828:AL829"/>
    <mergeCell ref="C818:AJ819"/>
    <mergeCell ref="AK818:AL819"/>
    <mergeCell ref="C820:AJ821"/>
    <mergeCell ref="AK820:AL821"/>
    <mergeCell ref="E822:AJ823"/>
    <mergeCell ref="AK822:AL823"/>
    <mergeCell ref="C830:AJ831"/>
    <mergeCell ref="AK830:AL831"/>
    <mergeCell ref="E826:AJ827"/>
    <mergeCell ref="AK826:AL827"/>
    <mergeCell ref="A872:B873"/>
    <mergeCell ref="C872:AJ874"/>
    <mergeCell ref="AK872:AL873"/>
    <mergeCell ref="C876:AJ877"/>
    <mergeCell ref="AK876:AL877"/>
    <mergeCell ref="C878:AJ880"/>
    <mergeCell ref="AK878:AL879"/>
    <mergeCell ref="C849:AJ850"/>
    <mergeCell ref="AK849:AL850"/>
    <mergeCell ref="C839:AJ840"/>
    <mergeCell ref="AK839:AL840"/>
    <mergeCell ref="AK865:AL865"/>
    <mergeCell ref="AK857:AL857"/>
    <mergeCell ref="C863:AJ864"/>
    <mergeCell ref="AK863:AL863"/>
    <mergeCell ref="A857:B858"/>
    <mergeCell ref="AK858:AL858"/>
    <mergeCell ref="C865:AJ866"/>
    <mergeCell ref="C843:AJ844"/>
    <mergeCell ref="AK843:AL844"/>
    <mergeCell ref="C845:AJ846"/>
    <mergeCell ref="AK845:AL846"/>
    <mergeCell ref="C847:AJ848"/>
    <mergeCell ref="AK847:AL848"/>
    <mergeCell ref="C841:AJ842"/>
    <mergeCell ref="AK841:AL842"/>
    <mergeCell ref="C851:T851"/>
    <mergeCell ref="C852:AJ853"/>
    <mergeCell ref="AK852:AL853"/>
    <mergeCell ref="D867:AJ868"/>
    <mergeCell ref="D913:AJ914"/>
    <mergeCell ref="D915:AJ916"/>
    <mergeCell ref="A920:B921"/>
    <mergeCell ref="C920:AJ922"/>
    <mergeCell ref="AK920:AL921"/>
    <mergeCell ref="A898:B899"/>
    <mergeCell ref="C898:AJ901"/>
    <mergeCell ref="AK898:AL899"/>
    <mergeCell ref="C904:AJ907"/>
    <mergeCell ref="AK904:AL905"/>
    <mergeCell ref="C908:AJ911"/>
    <mergeCell ref="AK908:AL909"/>
    <mergeCell ref="A882:B883"/>
    <mergeCell ref="C882:AJ884"/>
    <mergeCell ref="AK882:AL883"/>
    <mergeCell ref="D885:AJ886"/>
    <mergeCell ref="A888:B889"/>
    <mergeCell ref="C888:AJ889"/>
    <mergeCell ref="AK888:AL889"/>
    <mergeCell ref="A891:B892"/>
    <mergeCell ref="AK891:AL892"/>
    <mergeCell ref="A895:B896"/>
    <mergeCell ref="C895:AJ896"/>
    <mergeCell ref="AK895:AL896"/>
    <mergeCell ref="C891:AJ893"/>
    <mergeCell ref="C939:AJ940"/>
    <mergeCell ref="AK939:AL940"/>
    <mergeCell ref="E941:AJ941"/>
    <mergeCell ref="E942:AJ942"/>
    <mergeCell ref="E943:AK943"/>
    <mergeCell ref="A945:B946"/>
    <mergeCell ref="C945:AJ946"/>
    <mergeCell ref="AK945:AL946"/>
    <mergeCell ref="C931:AJ932"/>
    <mergeCell ref="AK931:AL932"/>
    <mergeCell ref="E933:AJ933"/>
    <mergeCell ref="C935:AJ936"/>
    <mergeCell ref="AK935:AL936"/>
    <mergeCell ref="C937:AJ938"/>
    <mergeCell ref="AK937:AL938"/>
    <mergeCell ref="A924:B925"/>
    <mergeCell ref="C924:AJ925"/>
    <mergeCell ref="AK924:AL925"/>
    <mergeCell ref="C927:AJ928"/>
    <mergeCell ref="AK927:AL928"/>
    <mergeCell ref="C929:AJ930"/>
    <mergeCell ref="AK929:AL930"/>
    <mergeCell ref="C964:AJ967"/>
    <mergeCell ref="C968:AJ973"/>
    <mergeCell ref="AK968:AL969"/>
    <mergeCell ref="C974:AJ979"/>
    <mergeCell ref="AK974:AL975"/>
    <mergeCell ref="C980:AJ985"/>
    <mergeCell ref="AK980:AL981"/>
    <mergeCell ref="A955:B956"/>
    <mergeCell ref="AK955:AL956"/>
    <mergeCell ref="A960:B961"/>
    <mergeCell ref="C960:AJ962"/>
    <mergeCell ref="AK960:AL961"/>
    <mergeCell ref="A948:B949"/>
    <mergeCell ref="C948:AJ949"/>
    <mergeCell ref="AK948:AL949"/>
    <mergeCell ref="A951:B952"/>
    <mergeCell ref="C951:AJ953"/>
    <mergeCell ref="AK951:AL952"/>
    <mergeCell ref="C955:AJ956"/>
    <mergeCell ref="C1012:AJ1016"/>
    <mergeCell ref="AK1012:AL1013"/>
    <mergeCell ref="A1018:B1019"/>
    <mergeCell ref="C1018:AJ1019"/>
    <mergeCell ref="AK1018:AL1019"/>
    <mergeCell ref="C1021:AJ1022"/>
    <mergeCell ref="AK1021:AL1022"/>
    <mergeCell ref="C1000:AJ1002"/>
    <mergeCell ref="AK1000:AL1001"/>
    <mergeCell ref="C1003:AJ1005"/>
    <mergeCell ref="AK1003:AL1004"/>
    <mergeCell ref="C1007:AJ1011"/>
    <mergeCell ref="AK1007:AL1008"/>
    <mergeCell ref="A989:B990"/>
    <mergeCell ref="C989:AJ992"/>
    <mergeCell ref="AK989:AL990"/>
    <mergeCell ref="C994:AJ996"/>
    <mergeCell ref="AK994:AL995"/>
    <mergeCell ref="C998:AJ999"/>
    <mergeCell ref="AK998:AL999"/>
    <mergeCell ref="C1048:AJ1051"/>
    <mergeCell ref="AK1048:AL1049"/>
    <mergeCell ref="C1052:AJ1053"/>
    <mergeCell ref="AK1052:AL1053"/>
    <mergeCell ref="A1055:B1056"/>
    <mergeCell ref="C1055:AJ1057"/>
    <mergeCell ref="AK1055:AL1056"/>
    <mergeCell ref="A1037:B1038"/>
    <mergeCell ref="C1037:AJ1040"/>
    <mergeCell ref="AK1037:AL1038"/>
    <mergeCell ref="C1042:AJ1044"/>
    <mergeCell ref="AK1042:AL1043"/>
    <mergeCell ref="C1045:AJ1047"/>
    <mergeCell ref="AK1045:AL1046"/>
    <mergeCell ref="A1024:B1025"/>
    <mergeCell ref="C1024:AJ1026"/>
    <mergeCell ref="AK1024:AL1025"/>
    <mergeCell ref="C1028:AJ1030"/>
    <mergeCell ref="AK1028:AL1029"/>
    <mergeCell ref="C1031:AJ1033"/>
    <mergeCell ref="AK1031:AL1032"/>
    <mergeCell ref="A1079:B1080"/>
    <mergeCell ref="C1079:AJ1081"/>
    <mergeCell ref="AK1079:AL1080"/>
    <mergeCell ref="C1084:AJ1085"/>
    <mergeCell ref="AK1084:AL1085"/>
    <mergeCell ref="C1086:AJ1088"/>
    <mergeCell ref="AK1086:AL1087"/>
    <mergeCell ref="C1071:AJ1073"/>
    <mergeCell ref="AK1071:AL1072"/>
    <mergeCell ref="D1074:AJ1074"/>
    <mergeCell ref="C1075:AJ1077"/>
    <mergeCell ref="AK1075:AL1076"/>
    <mergeCell ref="A1060:B1061"/>
    <mergeCell ref="C1060:AJ1062"/>
    <mergeCell ref="AK1060:AL1061"/>
    <mergeCell ref="D1063:AJ1064"/>
    <mergeCell ref="D1065:AJ1066"/>
    <mergeCell ref="C1068:AJ1070"/>
    <mergeCell ref="AK1068:AL1069"/>
    <mergeCell ref="C1103:AJ1104"/>
    <mergeCell ref="AK1103:AL1104"/>
    <mergeCell ref="D1105:AJ1106"/>
    <mergeCell ref="A1107:B1108"/>
    <mergeCell ref="C1107:AJ1109"/>
    <mergeCell ref="AK1107:AL1108"/>
    <mergeCell ref="C1097:AJ1098"/>
    <mergeCell ref="AK1097:AL1098"/>
    <mergeCell ref="C1099:AJ1100"/>
    <mergeCell ref="AK1099:AL1100"/>
    <mergeCell ref="C1101:AJ1102"/>
    <mergeCell ref="AK1101:AL1102"/>
    <mergeCell ref="C1091:AJ1092"/>
    <mergeCell ref="AK1091:AL1092"/>
    <mergeCell ref="C1093:AJ1094"/>
    <mergeCell ref="AK1093:AL1094"/>
    <mergeCell ref="C1095:AJ1096"/>
    <mergeCell ref="AK1095:AL1096"/>
    <mergeCell ref="C1126:AJ1127"/>
    <mergeCell ref="AK1126:AL1127"/>
    <mergeCell ref="C1128:AJ1129"/>
    <mergeCell ref="AK1128:AL1129"/>
    <mergeCell ref="C1130:AJ1131"/>
    <mergeCell ref="AK1130:AL1131"/>
    <mergeCell ref="C1118:AJ1119"/>
    <mergeCell ref="AK1118:AL1119"/>
    <mergeCell ref="D1120:AJ1120"/>
    <mergeCell ref="A1122:B1123"/>
    <mergeCell ref="C1122:AJ1124"/>
    <mergeCell ref="AK1122:AL1123"/>
    <mergeCell ref="C1111:AJ1112"/>
    <mergeCell ref="AK1111:AL1112"/>
    <mergeCell ref="C1113:AJ1114"/>
    <mergeCell ref="AK1113:AL1114"/>
    <mergeCell ref="C1115:AJ1117"/>
    <mergeCell ref="AK1115:AL1116"/>
    <mergeCell ref="C1156:AJ1157"/>
    <mergeCell ref="AK1156:AL1157"/>
    <mergeCell ref="A1159:B1160"/>
    <mergeCell ref="C1159:AJ1161"/>
    <mergeCell ref="AK1159:AL1160"/>
    <mergeCell ref="D1162:AL1162"/>
    <mergeCell ref="D1144:AJ1145"/>
    <mergeCell ref="A1148:B1149"/>
    <mergeCell ref="C1148:AJ1150"/>
    <mergeCell ref="AK1148:AL1149"/>
    <mergeCell ref="A1152:B1153"/>
    <mergeCell ref="C1152:AJ1154"/>
    <mergeCell ref="AK1152:AL1153"/>
    <mergeCell ref="A1135:B1136"/>
    <mergeCell ref="C1135:AJ1136"/>
    <mergeCell ref="AK1135:AL1136"/>
    <mergeCell ref="A1140:B1141"/>
    <mergeCell ref="C1140:AJ1143"/>
    <mergeCell ref="AK1140:AL1141"/>
    <mergeCell ref="A1185:B1186"/>
    <mergeCell ref="C1185:AJ1187"/>
    <mergeCell ref="AK1185:AL1186"/>
    <mergeCell ref="C1189:AJ1190"/>
    <mergeCell ref="AK1189:AL1190"/>
    <mergeCell ref="C1191:AJ1192"/>
    <mergeCell ref="AK1191:AL1192"/>
    <mergeCell ref="A1175:B1176"/>
    <mergeCell ref="C1175:AJ1178"/>
    <mergeCell ref="AK1175:AL1176"/>
    <mergeCell ref="A1180:B1181"/>
    <mergeCell ref="C1180:AJ1183"/>
    <mergeCell ref="AK1180:AL1181"/>
    <mergeCell ref="A1166:B1167"/>
    <mergeCell ref="C1166:AJ1168"/>
    <mergeCell ref="AK1166:AL1167"/>
    <mergeCell ref="A1170:B1171"/>
    <mergeCell ref="C1170:AJ1171"/>
    <mergeCell ref="AK1170:AL1171"/>
    <mergeCell ref="A1213:B1214"/>
    <mergeCell ref="C1213:AJ1214"/>
    <mergeCell ref="AK1213:AL1214"/>
    <mergeCell ref="A1216:B1217"/>
    <mergeCell ref="C1216:AJ1218"/>
    <mergeCell ref="AK1216:AL1217"/>
    <mergeCell ref="C1205:AJ1206"/>
    <mergeCell ref="AK1205:AL1206"/>
    <mergeCell ref="C1207:AJ1208"/>
    <mergeCell ref="AK1207:AL1208"/>
    <mergeCell ref="C1209:AJ1210"/>
    <mergeCell ref="AK1209:AL1210"/>
    <mergeCell ref="C1193:AJ1194"/>
    <mergeCell ref="AK1193:AL1194"/>
    <mergeCell ref="C1195:AJ1196"/>
    <mergeCell ref="AK1195:AL1196"/>
    <mergeCell ref="A1200:B1201"/>
    <mergeCell ref="C1200:AJ1202"/>
    <mergeCell ref="AK1200:AL1201"/>
    <mergeCell ref="A1240:B1241"/>
    <mergeCell ref="C1240:AJ1242"/>
    <mergeCell ref="AK1240:AL1241"/>
    <mergeCell ref="A1244:B1245"/>
    <mergeCell ref="C1244:AJ1246"/>
    <mergeCell ref="AK1244:AL1245"/>
    <mergeCell ref="A1230:B1231"/>
    <mergeCell ref="C1230:AJ1232"/>
    <mergeCell ref="AK1230:AL1231"/>
    <mergeCell ref="A1234:B1235"/>
    <mergeCell ref="C1234:AJ1236"/>
    <mergeCell ref="AK1234:AL1235"/>
    <mergeCell ref="A1220:B1221"/>
    <mergeCell ref="C1220:AJ1223"/>
    <mergeCell ref="AK1220:AL1221"/>
    <mergeCell ref="A1225:B1226"/>
    <mergeCell ref="C1225:AJ1228"/>
    <mergeCell ref="AK1225:AL1226"/>
    <mergeCell ref="C1263:AJ1264"/>
    <mergeCell ref="AK1263:AL1264"/>
    <mergeCell ref="C1265:AJ1266"/>
    <mergeCell ref="AK1265:AL1266"/>
    <mergeCell ref="D1267:AJ1268"/>
    <mergeCell ref="A1272:B1273"/>
    <mergeCell ref="C1272:AJ1274"/>
    <mergeCell ref="AK1272:AL1273"/>
    <mergeCell ref="C1256:AJ1257"/>
    <mergeCell ref="AK1256:AL1257"/>
    <mergeCell ref="C1258:AJ1260"/>
    <mergeCell ref="AK1258:AL1259"/>
    <mergeCell ref="C1261:AJ1262"/>
    <mergeCell ref="AK1261:AL1262"/>
    <mergeCell ref="A1248:B1249"/>
    <mergeCell ref="C1248:AJ1250"/>
    <mergeCell ref="AK1248:AL1249"/>
    <mergeCell ref="A1252:B1253"/>
    <mergeCell ref="C1252:AJ1253"/>
    <mergeCell ref="AK1252:AL1253"/>
    <mergeCell ref="A1278:B1279"/>
    <mergeCell ref="C1278:AJ1281"/>
    <mergeCell ref="AK1278:AL1279"/>
    <mergeCell ref="C1284:AJ1285"/>
    <mergeCell ref="AK1284:AL1285"/>
    <mergeCell ref="C1286:AJ1288"/>
    <mergeCell ref="AK1296:AL1297"/>
    <mergeCell ref="C1294:AJ1295"/>
    <mergeCell ref="AK1294:AL1295"/>
    <mergeCell ref="C1299:AJ1300"/>
    <mergeCell ref="C1301:AJ1303"/>
    <mergeCell ref="AK1299:AL1300"/>
    <mergeCell ref="AK1301:AL1302"/>
    <mergeCell ref="C1289:AJ1291"/>
    <mergeCell ref="AK1286:AL1287"/>
    <mergeCell ref="AK1289:AL1290"/>
    <mergeCell ref="D1339:AJ1339"/>
    <mergeCell ref="C1292:AJ1293"/>
    <mergeCell ref="AK1292:AL1293"/>
    <mergeCell ref="C1296:AJ1298"/>
    <mergeCell ref="C1305:AJ1305"/>
    <mergeCell ref="E1306:AJ1306"/>
    <mergeCell ref="C1329:AJ1330"/>
    <mergeCell ref="AK1329:AL1330"/>
    <mergeCell ref="C1331:AJ1331"/>
    <mergeCell ref="AK1331:AL1331"/>
    <mergeCell ref="E1307:AJ1307"/>
    <mergeCell ref="E1308:AJ1308"/>
    <mergeCell ref="E1309:AJ1309"/>
    <mergeCell ref="E1310:AJ1310"/>
    <mergeCell ref="E1311:AJ1311"/>
    <mergeCell ref="D1313:AJ1317"/>
    <mergeCell ref="AK1349:AL1350"/>
    <mergeCell ref="C1351:AJ1352"/>
    <mergeCell ref="AK1351:AL1352"/>
    <mergeCell ref="C1375:AJ1376"/>
    <mergeCell ref="AK1375:AL1376"/>
    <mergeCell ref="C1377:AJ1378"/>
    <mergeCell ref="AK1377:AL1378"/>
    <mergeCell ref="C1364:AJ1365"/>
    <mergeCell ref="AK1364:AL1365"/>
    <mergeCell ref="D1340:AJ1341"/>
    <mergeCell ref="D1342:AJ1342"/>
    <mergeCell ref="C1344:AJ1346"/>
    <mergeCell ref="AK1344:AL1345"/>
    <mergeCell ref="C1347:AJ1348"/>
    <mergeCell ref="AK1347:AL1348"/>
    <mergeCell ref="C1353:AJ1354"/>
    <mergeCell ref="AK1353:AL1354"/>
    <mergeCell ref="AK1357:AL1358"/>
    <mergeCell ref="C1379:AJ1380"/>
    <mergeCell ref="AK1379:AL1380"/>
    <mergeCell ref="D1413:AJ1413"/>
    <mergeCell ref="C1416:AJ1417"/>
    <mergeCell ref="AK1416:AL1417"/>
    <mergeCell ref="C1360:AJ1361"/>
    <mergeCell ref="AK1360:AL1361"/>
    <mergeCell ref="C1362:AJ1363"/>
    <mergeCell ref="AK1362:AL1363"/>
    <mergeCell ref="C1418:AJ1419"/>
    <mergeCell ref="AK1418:AL1419"/>
    <mergeCell ref="C1389:AJ1390"/>
    <mergeCell ref="AK1389:AL1390"/>
    <mergeCell ref="C1391:AJ1392"/>
    <mergeCell ref="AK1391:AL1392"/>
    <mergeCell ref="C1393:AJ1394"/>
    <mergeCell ref="AK1393:AL1394"/>
    <mergeCell ref="C1381:AJ1382"/>
    <mergeCell ref="AK1381:AL1382"/>
    <mergeCell ref="C1383:AJ1384"/>
    <mergeCell ref="AK1383:AL1384"/>
    <mergeCell ref="C1420:AJ1421"/>
    <mergeCell ref="AK1420:AL1421"/>
    <mergeCell ref="A1406:B1407"/>
    <mergeCell ref="C1406:AJ1408"/>
    <mergeCell ref="AK1406:AL1407"/>
    <mergeCell ref="D1409:AJ1409"/>
    <mergeCell ref="D1410:AJ1411"/>
    <mergeCell ref="D1412:AJ1412"/>
    <mergeCell ref="D1395:AJ1395"/>
    <mergeCell ref="D1396:AJ1398"/>
    <mergeCell ref="A1402:B1403"/>
    <mergeCell ref="C1402:AJ1404"/>
    <mergeCell ref="AK1402:AL1403"/>
    <mergeCell ref="C1435:AJ1436"/>
    <mergeCell ref="AK1435:AL1436"/>
    <mergeCell ref="A1386:B1387"/>
    <mergeCell ref="C1386:AJ1387"/>
    <mergeCell ref="AK1386:AL1387"/>
    <mergeCell ref="C1437:AJ1438"/>
    <mergeCell ref="AK1437:AL1438"/>
    <mergeCell ref="C1439:AJ1440"/>
    <mergeCell ref="AK1439:AL1440"/>
    <mergeCell ref="C1441:AJ1442"/>
    <mergeCell ref="AK1441:AL1442"/>
    <mergeCell ref="C1429:AJ1430"/>
    <mergeCell ref="AK1429:AL1430"/>
    <mergeCell ref="C1431:AJ1432"/>
    <mergeCell ref="AK1431:AL1432"/>
    <mergeCell ref="C1433:AJ1434"/>
    <mergeCell ref="AK1433:AL1434"/>
    <mergeCell ref="C1423:AJ1424"/>
    <mergeCell ref="AK1423:AL1424"/>
    <mergeCell ref="C1425:AJ1426"/>
    <mergeCell ref="AK1425:AL1426"/>
    <mergeCell ref="C1427:AJ1428"/>
    <mergeCell ref="AK1427:AL1428"/>
    <mergeCell ref="C1459:AJ1460"/>
    <mergeCell ref="AK1459:AL1460"/>
    <mergeCell ref="C1461:AJ1462"/>
    <mergeCell ref="AK1461:AL1462"/>
    <mergeCell ref="A1464:B1465"/>
    <mergeCell ref="C1464:AJ1466"/>
    <mergeCell ref="AK1464:AL1465"/>
    <mergeCell ref="C1453:AJ1454"/>
    <mergeCell ref="AK1453:AL1454"/>
    <mergeCell ref="C1455:AJ1456"/>
    <mergeCell ref="AK1455:AL1456"/>
    <mergeCell ref="C1457:AJ1458"/>
    <mergeCell ref="AK1457:AL1458"/>
    <mergeCell ref="A1444:B1445"/>
    <mergeCell ref="C1444:AJ1446"/>
    <mergeCell ref="AK1444:AL1445"/>
    <mergeCell ref="C1449:AJ1450"/>
    <mergeCell ref="AK1449:AL1450"/>
    <mergeCell ref="C1451:AJ1452"/>
    <mergeCell ref="AK1451:AL1452"/>
    <mergeCell ref="C1530:AJ1531"/>
    <mergeCell ref="AK1530:AL1531"/>
    <mergeCell ref="A1514:B1515"/>
    <mergeCell ref="C1514:AJ1516"/>
    <mergeCell ref="AK1514:AL1515"/>
    <mergeCell ref="A1520:B1521"/>
    <mergeCell ref="C1520:AJ1521"/>
    <mergeCell ref="AK1520:AL1521"/>
    <mergeCell ref="D1474:AJ1475"/>
    <mergeCell ref="A1477:B1478"/>
    <mergeCell ref="C1477:AJ1479"/>
    <mergeCell ref="AK1477:AL1478"/>
    <mergeCell ref="C1481:AJ1482"/>
    <mergeCell ref="AK1481:AL1482"/>
    <mergeCell ref="C1468:AJ1469"/>
    <mergeCell ref="AK1468:AL1469"/>
    <mergeCell ref="C1470:AJ1471"/>
    <mergeCell ref="AK1470:AL1471"/>
    <mergeCell ref="C1472:AJ1473"/>
    <mergeCell ref="AK1472:AL1473"/>
    <mergeCell ref="A1523:B1524"/>
    <mergeCell ref="C1523:AJ1525"/>
    <mergeCell ref="AK1523:AL1524"/>
    <mergeCell ref="C1528:AJ1529"/>
    <mergeCell ref="AK1528:AL1529"/>
    <mergeCell ref="C1483:AJ1484"/>
    <mergeCell ref="AK1483:AL1484"/>
    <mergeCell ref="A1487:B1488"/>
    <mergeCell ref="C1487:AJ1489"/>
    <mergeCell ref="AK1487:AL1488"/>
    <mergeCell ref="C1491:AJ1492"/>
    <mergeCell ref="C1509:AL1509"/>
    <mergeCell ref="C1609:AJ1610"/>
    <mergeCell ref="AK1609:AL1610"/>
    <mergeCell ref="A1566:B1567"/>
    <mergeCell ref="C1566:AJ1568"/>
    <mergeCell ref="AK1566:AL1567"/>
    <mergeCell ref="C1570:AJ1571"/>
    <mergeCell ref="AK1570:AL1571"/>
    <mergeCell ref="A1593:B1594"/>
    <mergeCell ref="C1593:AJ1594"/>
    <mergeCell ref="AK1593:AL1594"/>
    <mergeCell ref="C1561:AJ1562"/>
    <mergeCell ref="AK1561:AL1562"/>
    <mergeCell ref="C1555:AJ1556"/>
    <mergeCell ref="AK1555:AL1556"/>
    <mergeCell ref="C1557:AJ1558"/>
    <mergeCell ref="AK1557:AL1558"/>
    <mergeCell ref="C1559:AJ1560"/>
    <mergeCell ref="AK1559:AL1560"/>
    <mergeCell ref="A1606:B1607"/>
    <mergeCell ref="C1606:AJ1607"/>
    <mergeCell ref="AK1606:AL1607"/>
    <mergeCell ref="A1570:B1571"/>
    <mergeCell ref="A1601:B1602"/>
    <mergeCell ref="C1601:AJ1603"/>
    <mergeCell ref="AK1601:AL1602"/>
    <mergeCell ref="A1573:B1574"/>
    <mergeCell ref="C1573:AJ1574"/>
    <mergeCell ref="AK1573:AL1574"/>
    <mergeCell ref="C1576:AJ1577"/>
    <mergeCell ref="C1578:AJ1579"/>
    <mergeCell ref="C1580:AJ1581"/>
    <mergeCell ref="C1582:AJ1583"/>
    <mergeCell ref="C1549:AJ1550"/>
    <mergeCell ref="AK1549:AL1550"/>
    <mergeCell ref="C1551:AJ1552"/>
    <mergeCell ref="AK1551:AL1552"/>
    <mergeCell ref="C1553:AJ1554"/>
    <mergeCell ref="AK1553:AL1554"/>
    <mergeCell ref="C1538:AJ1539"/>
    <mergeCell ref="AK1538:AL1539"/>
    <mergeCell ref="A1543:B1544"/>
    <mergeCell ref="C1543:AJ1544"/>
    <mergeCell ref="AK1543:AL1544"/>
    <mergeCell ref="C1547:AJ1548"/>
    <mergeCell ref="AK1547:AL1548"/>
    <mergeCell ref="C1532:AJ1533"/>
    <mergeCell ref="AK1532:AL1533"/>
    <mergeCell ref="C1534:AJ1535"/>
    <mergeCell ref="AK1534:AL1535"/>
    <mergeCell ref="C1536:AJ1537"/>
    <mergeCell ref="AK1536:AL1537"/>
    <mergeCell ref="C546:AJ548"/>
    <mergeCell ref="A573:B574"/>
    <mergeCell ref="C573:AJ576"/>
    <mergeCell ref="AK573:AL574"/>
    <mergeCell ref="A578:B579"/>
    <mergeCell ref="C578:AJ580"/>
    <mergeCell ref="AK578:AL579"/>
    <mergeCell ref="A552:B553"/>
    <mergeCell ref="C552:AJ553"/>
    <mergeCell ref="AK552:AL553"/>
    <mergeCell ref="A557:B558"/>
    <mergeCell ref="C557:AJ559"/>
    <mergeCell ref="AK557:AL558"/>
    <mergeCell ref="A539:B540"/>
    <mergeCell ref="C539:AJ541"/>
    <mergeCell ref="AK539:AL540"/>
    <mergeCell ref="C544:AJ545"/>
    <mergeCell ref="AK544:AL545"/>
    <mergeCell ref="C549:AJ550"/>
    <mergeCell ref="AK549:AL550"/>
    <mergeCell ref="AK546:AL547"/>
    <mergeCell ref="C1510:AL1510"/>
    <mergeCell ref="AK1491:AL1492"/>
    <mergeCell ref="C1493:AJ1494"/>
    <mergeCell ref="AK1493:AL1494"/>
    <mergeCell ref="C1495:AJ1496"/>
    <mergeCell ref="AK1495:AL1496"/>
    <mergeCell ref="C1497:AJ1498"/>
    <mergeCell ref="AK1497:AL1498"/>
    <mergeCell ref="C1499:AJ1500"/>
    <mergeCell ref="AK1499:AL1500"/>
    <mergeCell ref="C1501:AJ1502"/>
    <mergeCell ref="AK1501:AL1502"/>
    <mergeCell ref="C1503:AJ1504"/>
    <mergeCell ref="AK1503:AL1504"/>
    <mergeCell ref="C1505:AJ1506"/>
    <mergeCell ref="AK1505:AL1506"/>
    <mergeCell ref="C1507:AJ1508"/>
    <mergeCell ref="AK1507:AL1508"/>
  </mergeCells>
  <phoneticPr fontId="3"/>
  <dataValidations count="3">
    <dataValidation imeMode="hiragana" allowBlank="1" showInputMessage="1" showErrorMessage="1" sqref="AK1543:AL1544 AK1514:AL1516 AK1272:AL1273 AK1213 AK1216 AK1265:AL1266 AK1248:AL1253 AK1256 AK1244:AL1246 AK1263 AK1258 AK1528:AL1540 AK1520:AL1521 AK1523:AL1525 AK1566:AL1571 AK1205 AK1209 AK1207 AK1170:AL1172 AK1166:AL1168 AK1017:AL1019 AK955:AL957 AK978:AL981 AK972:AL975 AK960 AK876:AK878 AK872:AL874 AL876:AL877 AK797:AL803 AK761:AL766 AK723:AL725 AK729:AL731 AK740:AL743 AK737:AL738 AK733:AL735 AK770:AL774 AL782:AL785 AK782:AK786 AK413:AL415 AK624:AL643 AK806:AL807 AK816:AK822 AK880:AL886 AK989:AL995 AK1007:AL1010 AK1012:AL1015 AL1047 AK1047:AK1048 AK1135:AL1137 AK1152:AL1154 AK1148:AL1150 AK1161:AL1161 AK1156 AK1175:AL1178 AK1606:AL1607 AK1609:AL1610 AK710 AK689 AK686 AK688:AL688 AK1398:AL1398 AK652 AK649 AK648:AL648 AK646 AK651:AL651 AK673:AL678 AK670:AL670 AK665:AL665 AK671 AK667:AK668 AL667 AK746:AL755 AK759:AL759 AL756 AK756:AK757 AK1230 AL407 AK410:AL410 AK273:AL275 AK405 AK387:AL389 AK391:AL392 AK394:AL402 AK368:AL374 AK362:AL363 AK795:AL795 AK360:AL360 AL350:AL357 AK350:AK358 AK320:AL321 AK316:AL317 AK305:AL306 AK311:AL312 AK326:AL327 AK332:AL333 AK337:AL339 AK383:AL384 AK260:AL263 AK240 AK237:AL239 AK223:AL225 AK228:AL235 AK255:AL256 AK245:AL246 AK278:AL279 AK293:AL294 AK584:AL587 AK473 AL206:AL209 AK452:AL456 AK448:AL450 AK432:AL433 AK435:AL437 AK441:AL444 AK461:AK464 AL461:AL463 AK459 AK466:AL466 AK470:AL470 AK468 AK557 AK559:AL565 AK566:AK570 AL566:AL569 AK411 AK113:AL115 K51:Z52 J60:AL61 AK73:AL75 AK78:AL79 AL142:AL146 AK826 AK121:AL122 AK125:AL135 AK140:AL140 J117:AL117 AK142:AK147 Z212:AL213 W214:Y217 AK193:AL194 AK196:AL196 AK198:AL199 AK201 Z214:AJ220 T214:V220 AK183:AL184 AI164:AJ164 X164:Y164 X166 AE161:AH164 T186:W186 AK407:AK408 AK1218:AL1229 AK1232:AL1242 AK168:AL176 AK149:AL159 T164:W167 T181:W182 AK1573:AL1574 AK420:AL420 AK1547:AL1562 AK424:AL424 AK1034:AL1034 AK998:AL1001 AK1003:AL1004 AK1037:AL1041 AK1261 AK1278:AL1282 AK1111:AL1116 AK416 AK344:AL349 AK252:AL253 AK1200:AL1202 AK1180:AL1197 AK788 AK790:AL790 AL1158 AK1158:AK1159 AK1140:AL1143 AK832 WKI920:WKJ923 WUE920:WUF923 HS920:HT923 AK920:AL922 RO920:RP923 ABK920:ABL923 ALG920:ALH923 AVC920:AVD923 BEY920:BEZ923 BOU920:BOV923 BYQ920:BYR923 CIM920:CIN923 CSI920:CSJ923 DCE920:DCF923 DMA920:DMB923 DVW920:DVX923 EFS920:EFT923 EPO920:EPP923 EZK920:EZL923 FJG920:FJH923 FTC920:FTD923 GCY920:GCZ923 GMU920:GMV923 GWQ920:GWR923 HGM920:HGN923 HQI920:HQJ923 IAE920:IAF923 IKA920:IKB923 ITW920:ITX923 JDS920:JDT923 JNO920:JNP923 JXK920:JXL923 KHG920:KHH923 KRC920:KRD923 LAY920:LAZ923 LKU920:LKV923 LUQ920:LUR923 MEM920:MEN923 MOI920:MOJ923 MYE920:MYF923 NIA920:NIB923 NRW920:NRX923 OBS920:OBT923 OLO920:OLP923 OVK920:OVL923 PFG920:PFH923 PPC920:PPD923 PYY920:PYZ923 QIU920:QIV923 QSQ920:QSR923 RCM920:RCN923 RMI920:RMJ923 RWE920:RWF923 SGA920:SGB923 SPW920:SPX923 SZS920:SZT923 TJO920:TJP923 TTK920:TTL923 UDG920:UDH923 UNC920:UND923 UWY920:UWZ923 VGU920:VGV923 VQQ920:VQR923 WAM920:WAN923 AK924:AL925 AK927:AL932 AK945:AL946 AK948:AL949 AK951:AL953 WKI950:WKJ953 WAM950:WAN953 VQQ950:VQR953 VGU950:VGV953 UWY950:UWZ953 UNC950:UND953 UDG950:UDH953 TTK950:TTL953 TJO950:TJP953 SZS950:SZT953 SPW950:SPX953 SGA950:SGB953 RWE950:RWF953 RMI950:RMJ953 RCM950:RCN953 QSQ950:QSR953 QIU950:QIV953 PYY950:PYZ953 PPC950:PPD953 PFG950:PFH953 OVK950:OVL953 OLO950:OLP953 OBS950:OBT953 NRW950:NRX953 NIA950:NIB953 MYE950:MYF953 MOI950:MOJ953 MEM950:MEN953 LUQ950:LUR953 LKU950:LKV953 LAY950:LAZ953 KRC950:KRD953 KHG950:KHH953 JXK950:JXL953 JNO950:JNP953 JDS950:JDT953 ITW950:ITX953 IKA950:IKB953 IAE950:IAF953 HQI950:HQJ953 HGM950:HGN953 GWQ950:GWR953 GMU950:GMV953 GCY950:GCZ953 FTC950:FTD953 FJG950:FJH953 EZK950:EZL953 EPO950:EPP953 EFS950:EFT953 DVW950:DVX953 DMA950:DMB953 DCE950:DCF953 CSI950:CSJ953 CIM950:CIN953 BYQ950:BYR953 BOU950:BOV953 BEY950:BEZ953 AVC950:AVD953 ALG950:ALH953 ABK950:ABL953 RO950:RP953 HS950:HT953 WUE950:WUF953 AK911:AL911 AK904:AL905 HS898:HT911 RO898:RP911 WUE898:WUF911 WKI898:WKJ911 WAM898:WAN911 VQQ898:VQR911 VGU898:VGV911 UWY898:UWZ911 UNC898:UND911 UDG898:UDH911 TTK898:TTL911 TJO898:TJP911 SZS898:SZT911 SPW898:SPX911 SGA898:SGB911 RWE898:RWF911 RMI898:RMJ911 RCM898:RCN911 QSQ898:QSR911 QIU898:QIV911 PYY898:PYZ911 PPC898:PPD911 PFG898:PFH911 OVK898:OVL911 OLO898:OLP911 OBS898:OBT911 NRW898:NRX911 NIA898:NIB911 MYE898:MYF911 MOI898:MOJ911 MEM898:MEN911 LUQ898:LUR911 LKU898:LKV911 LAY898:LAZ911 KRC898:KRD911 KHG898:KHH911 JXK898:JXL911 JNO898:JNP911 JDS898:JDT911 ITW898:ITX911 IKA898:IKB911 IAE898:IAF911 HQI898:HQJ911 HGM898:HGN911 GWQ898:GWR911 GMU898:GMV911 GCY898:GCZ911 FTC898:FTD911 FJG898:FJH911 EZK898:EZL911 EPO898:EPP911 EFS898:EFT911 DVW898:DVX911 DMA898:DMB911 DCE898:DCF911 CSI898:CSJ911 CIM898:CIN911 BYQ898:BYR911 BOU898:BOV911 BEY898:BEZ911 AVC898:AVD911 ALG898:ALH911 ABK898:ABL911 AK907:AL909 VQQ917:VQR918 VGU917:VGV918 UWY917:UWZ918 UNC917:UND918 UDG917:UDH918 TTK917:TTL918 TJO917:TJP918 SZS917:SZT918 SPW917:SPX918 SGA917:SGB918 RWE917:RWF918 RMI917:RMJ918 RCM917:RCN918 QSQ917:QSR918 QIU917:QIV918 PYY917:PYZ918 PPC917:PPD918 PFG917:PFH918 OVK917:OVL918 OLO917:OLP918 OBS917:OBT918 NRW917:NRX918 NIA917:NIB918 MYE917:MYF918 MOI917:MOJ918 MEM917:MEN918 LUQ917:LUR918 LKU917:LKV918 LAY917:LAZ918 KRC917:KRD918 KHG917:KHH918 JXK917:JXL918 JNO917:JNP918 JDS917:JDT918 ITW917:ITX918 IKA917:IKB918 IAE917:IAF918 HQI917:HQJ918 HGM917:HGN918 GWQ917:GWR918 GMU917:GMV918 GCY917:GCZ918 FTC917:FTD918 FJG917:FJH918 EZK917:EZL918 EPO917:EPP918 EFS917:EFT918 DVW917:DVX918 DMA917:DMB918 DCE917:DCF918 CSI917:CSJ918 CIM917:CIN918 BYQ917:BYR918 BOU917:BOV918 BEY917:BEZ918 AVC917:AVD918 ALG917:ALH918 ABK917:ABL918 RO917:RP918 HS917:HT918 WUE917:WUF918 WKI917:WKJ918 WAM917:WAN918 AK917:AL917 AK935:AL940 AK1021:AL1029 AK1031:AL1032 HS1027:HT1033 RO1027:RP1033 ABK1027:ABL1033 ALG1027:ALH1033 AVC1027:AVD1033 BEY1027:BEZ1033 BOU1027:BOV1033 BYQ1027:BYR1033 CIM1027:CIN1033 CSI1027:CSJ1033 DCE1027:DCF1033 DMA1027:DMB1033 DVW1027:DVX1033 EFS1027:EFT1033 EPO1027:EPP1033 EZK1027:EZL1033 FJG1027:FJH1033 FTC1027:FTD1033 GCY1027:GCZ1033 GMU1027:GMV1033 GWQ1027:GWR1033 HGM1027:HGN1033 HQI1027:HQJ1033 IAE1027:IAF1033 IKA1027:IKB1033 ITW1027:ITX1033 JDS1027:JDT1033 JNO1027:JNP1033 JXK1027:JXL1033 KHG1027:KHH1033 KRC1027:KRD1033 LAY1027:LAZ1033 LKU1027:LKV1033 LUQ1027:LUR1033 MEM1027:MEN1033 MOI1027:MOJ1033 MYE1027:MYF1033 NIA1027:NIB1033 NRW1027:NRX1033 OBS1027:OBT1033 OLO1027:OLP1033 OVK1027:OVL1033 PFG1027:PFH1033 PPC1027:PPD1033 PYY1027:PYZ1033 QIU1027:QIV1033 QSQ1027:QSR1033 RCM1027:RCN1033 RMI1027:RMJ1033 RWE1027:RWF1033 SGA1027:SGB1033 SPW1027:SPX1033 SZS1027:SZT1033 TJO1027:TJP1033 TTK1027:TTL1033 UDG1027:UDH1033 UNC1027:UND1033 UWY1027:UWZ1033 VGU1027:VGV1033 VQQ1027:VQR1033 WAM1027:WAN1033 WKI1027:WKJ1033 WUE1027:WUF1033 AK1050:AL1057 AK1126:AL1131 AK1060:AL1062 AK1079:AL1081 AK1068:AL1073 AK1075:AL1076 AK1084:AL1087 AK1091:AL1104 AK1107:AL1109 AK1118:AL1119 AK1122:AL1124 AK1477:AL1479 AL1044 AK1402:AL1404 AK1416:AL1421 AK1406:AL1408 AK1444:AL1446 AK1449:AL1462 AK1464:AL1466 AK1475:AL1475 AK1468:AL1473 AK1347 AK1371:AL1384 AK1386:AL1387 AK1336:AL1338 AK1367:AL1368 AK1389:AL1394 AK1344:AL1346 AK705:AL707 AK298:AL300 AL859:AL862 AL864 AK1042 AK830 AK90:AL93 AL1298 AK1301 AL1332:AL1334 AK102:AL103 AK97:AL98 AK86:AL88 AK1296 AK1298:AK1299 AK888:AL890 AK897:AL901 AK891 AK82:AL83 AK620:AL621 AK777:AL779 AL816:AL821 AL1423:AL1440 AK606:AK618 AL606:AL616 AK655:AL662 AK712:AL720 AK810:AL815 AK824:AL825 AK828:AL829 WAM945:WAN947 VQQ945:VQR947 VGU945:VGV947 UWY945:UWZ947 UNC945:UND947 UDG945:UDH947 TTK945:TTL947 TJO945:TJP947 SZS945:SZT947 SPW945:SPX947 SGA945:SGB947 RWE945:RWF947 RMI945:RMJ947 RCM945:RCN947 QSQ945:QSR947 QIU945:QIV947 PYY945:PYZ947 PPC945:PPD947 PFG945:PFH947 OVK945:OVL947 OLO945:OLP947 OBS945:OBT947 NRW945:NRX947 NIA945:NIB947 MYE945:MYF947 MOI945:MOJ947 MEM945:MEN947 LUQ945:LUR947 LKU945:LKV947 LAY945:LAZ947 KRC945:KRD947 KHG945:KHH947 JXK945:JXL947 JNO945:JNP947 JDS945:JDT947 ITW945:ITX947 IKA945:IKB947 IAE945:IAF947 HQI945:HQJ947 HGM945:HGN947 GWQ945:GWR947 GMU945:GMV947 GCY945:GCZ947 FTC945:FTD947 FJG945:FJH947 EZK945:EZL947 EPO945:EPP947 EFS945:EFT947 DVW945:DVX947 DMA945:DMB947 DCE945:DCF947 CSI945:CSJ947 CIM945:CIN947 BYQ945:BYR947 BOU945:BOV947 BEY945:BEZ947 AVC945:AVD947 ALG945:ALH947 ABK945:ABL947 RO945:RP947 HS945:HT947 WUE945:WUF947 WKI945:WKJ947 AK962:AL969 AL1359:AL1363 AK1284:AL1293 AK1423:AK1441 AK834:AL854 AK107:AL108 AK203:AK204 AL203 AK476:AL525 AK573 AK681:AL685 AK893:AK895 AL894 AK1349:AL1354 AK1576:AL1589 AK1593:AL1604 AK527:AL553 AK691:AL702 AK793 AK377:AL379 J63:AL70 AK576:AL580 AL867:AL869 AK857:AK869 AL1303:AL1330 AK1303:AK1334 AK1481:AL1484 AK1487:AL1508 AK590:AL603 WUE955:WUF957 WKI955:WKJ957 WAM955:WAN957 VQQ955:VQR957 VGU955:VGV957 UWY955:UWZ957 UNC955:UND957 UDG955:UDH957 TTK955:TTL957 TJO955:TJP957 SZS955:SZT957 SPW955:SPX957 SGA955:SGB957 RWE955:RWF957 RMI955:RMJ957 RCM955:RCN957 QSQ955:QSR957 QIU955:QIV957 PYY955:PYZ957 PPC955:PPD957 PFG955:PFH957 OVK955:OVL957 OLO955:OLP957 OBS955:OBT957 NRW955:NRX957 NIA955:NIB957 MYE955:MYF957 MOI955:MOJ957 MEM955:MEN957 LUQ955:LUR957 LKU955:LKV957 LAY955:LAZ957 KRC955:KRD957 KHG955:KHH957 JXK955:JXL957 JNO955:JNP957 JDS955:JDT957 ITW955:ITX957 IKA955:IKB957 IAE955:IAF957 HQI955:HQJ957 HGM955:HGN957 GWQ955:GWR957 GMU955:GMV957 GCY955:GCZ957 FTC955:FTD957 FJG955:FJH957 EZK955:EZL957 EPO955:EPP957 EFS955:EFT957 DVW955:DVX957 DMA955:DMB957 DCE955:DCF957 CSI955:CSJ957 CIM955:CIN957 BYQ955:BYR957 BOU955:BOV957 BEY955:BEZ957 AVC955:AVD957 ALG955:ALH957 ABK955:ABL957 RO955:RP957 HS955:HT957 AK1044:AK1045 AL1355:AL1356 AK1355:AK1357 AK1359:AK1364 AK265:AL270"/>
    <dataValidation imeMode="halfAlpha" allowBlank="1" showInputMessage="1" showErrorMessage="1" sqref="W218:Y220 M46:N49 I46:J49 Q46:R49 K62:M62 O62:R62"/>
    <dataValidation imeMode="fullKatakana" allowBlank="1" showInputMessage="1" showErrorMessage="1" sqref="J58:J59 O58:AL58"/>
  </dataValidations>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2" manualBreakCount="22">
    <brk id="69" max="37" man="1"/>
    <brk id="136" max="37" man="1"/>
    <brk id="200" max="37" man="1"/>
    <brk id="267" max="37" man="1"/>
    <brk id="336" max="37" man="1"/>
    <brk id="404" max="37" man="1"/>
    <brk id="470" max="37" man="1"/>
    <brk id="537" max="37" man="1"/>
    <brk id="603" max="37" man="1"/>
    <brk id="662" max="37" man="1"/>
    <brk id="726" max="37" man="1"/>
    <brk id="790" max="37" man="1"/>
    <brk id="854" max="37" man="1"/>
    <brk id="917" max="37" man="1"/>
    <brk id="1054" max="37" man="1"/>
    <brk id="1121" max="37" man="1"/>
    <brk id="1188" max="37" man="1"/>
    <brk id="1254" max="37" man="1"/>
    <brk id="1318" max="37" man="1"/>
    <brk id="1385" max="37" man="1"/>
    <brk id="1443" max="37" man="1"/>
    <brk id="151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C4" sqref="C4:AK6"/>
    </sheetView>
  </sheetViews>
  <sheetFormatPr defaultColWidth="9" defaultRowHeight="13"/>
  <cols>
    <col min="1" max="42" width="2.08984375" style="2" customWidth="1"/>
    <col min="43" max="16384" width="9" style="2"/>
  </cols>
  <sheetData>
    <row r="1" spans="1:38">
      <c r="A1" s="1"/>
      <c r="B1" s="1"/>
      <c r="AJ1" s="2" t="s">
        <v>361</v>
      </c>
    </row>
    <row r="2" spans="1:38">
      <c r="A2" s="1" t="s">
        <v>106</v>
      </c>
      <c r="B2" s="1" t="s">
        <v>362</v>
      </c>
    </row>
    <row r="3" spans="1:38">
      <c r="A3" s="1"/>
      <c r="B3" s="1"/>
    </row>
    <row r="4" spans="1:38">
      <c r="A4" s="3"/>
      <c r="B4" s="3"/>
      <c r="C4" s="497" t="s">
        <v>363</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
    </row>
    <row r="5" spans="1:38">
      <c r="A5" s="3"/>
      <c r="B5" s="3"/>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
    </row>
    <row r="6" spans="1:38">
      <c r="A6" s="3"/>
      <c r="B6" s="3"/>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
    </row>
    <row r="7" spans="1:38" s="8" customFormat="1">
      <c r="A7" s="5"/>
      <c r="B7" s="5"/>
      <c r="C7" s="17" t="s">
        <v>106</v>
      </c>
      <c r="D7" s="6" t="s">
        <v>364</v>
      </c>
      <c r="E7" s="17"/>
      <c r="F7" s="17"/>
      <c r="G7" s="17"/>
      <c r="H7" s="17"/>
      <c r="I7" s="17"/>
      <c r="J7" s="17"/>
      <c r="K7" s="17"/>
      <c r="L7" s="17"/>
      <c r="M7" s="17"/>
      <c r="N7" s="17"/>
      <c r="O7" s="17"/>
      <c r="P7" s="17"/>
      <c r="Q7" s="17"/>
      <c r="R7" s="17"/>
      <c r="S7" s="17"/>
      <c r="T7" s="17"/>
      <c r="U7" s="17"/>
      <c r="V7" s="17"/>
      <c r="W7" s="7"/>
      <c r="X7" s="7"/>
      <c r="Y7" s="7"/>
      <c r="Z7" s="7"/>
      <c r="AA7" s="7"/>
      <c r="AB7" s="7"/>
      <c r="AC7" s="7"/>
      <c r="AD7" s="7"/>
      <c r="AE7" s="7"/>
      <c r="AF7" s="7"/>
      <c r="AG7" s="7"/>
      <c r="AH7" s="7"/>
      <c r="AI7" s="7"/>
      <c r="AJ7" s="7"/>
      <c r="AK7" s="4"/>
      <c r="AL7" s="4"/>
    </row>
    <row r="8" spans="1:38" s="8" customFormat="1">
      <c r="A8" s="5"/>
      <c r="B8" s="5"/>
      <c r="C8" s="17"/>
      <c r="D8" s="6" t="s">
        <v>396</v>
      </c>
      <c r="E8" s="17"/>
      <c r="F8" s="17"/>
      <c r="G8" s="17"/>
      <c r="H8" s="17"/>
      <c r="I8" s="17"/>
      <c r="J8" s="17"/>
      <c r="K8" s="17"/>
      <c r="L8" s="17"/>
      <c r="M8" s="17"/>
      <c r="N8" s="17"/>
      <c r="O8" s="17"/>
      <c r="P8" s="17"/>
      <c r="Q8" s="17"/>
      <c r="R8" s="17"/>
      <c r="S8" s="17"/>
      <c r="T8" s="17"/>
      <c r="U8" s="17"/>
      <c r="V8" s="17"/>
      <c r="W8" s="7"/>
      <c r="X8" s="7"/>
      <c r="Y8" s="7"/>
      <c r="Z8" s="7"/>
      <c r="AA8" s="7"/>
      <c r="AB8" s="7"/>
      <c r="AC8" s="7"/>
      <c r="AD8" s="7"/>
      <c r="AE8" s="7"/>
      <c r="AF8" s="7"/>
      <c r="AG8" s="7"/>
      <c r="AH8" s="7"/>
      <c r="AI8" s="7"/>
      <c r="AJ8" s="7"/>
      <c r="AK8" s="4"/>
      <c r="AL8" s="4"/>
    </row>
    <row r="9" spans="1:38" s="8" customFormat="1">
      <c r="A9" s="5"/>
      <c r="B9" s="5"/>
      <c r="C9" s="17"/>
      <c r="D9" s="6"/>
      <c r="E9" s="17"/>
      <c r="F9" s="17"/>
      <c r="G9" s="17"/>
      <c r="H9" s="17"/>
      <c r="I9" s="17"/>
      <c r="J9" s="17"/>
      <c r="K9" s="17"/>
      <c r="L9" s="17"/>
      <c r="M9" s="17"/>
      <c r="N9" s="17"/>
      <c r="O9" s="17"/>
      <c r="P9" s="17"/>
      <c r="Q9" s="17"/>
      <c r="R9" s="17"/>
      <c r="S9" s="17"/>
      <c r="T9" s="17"/>
      <c r="U9" s="17"/>
      <c r="V9" s="17"/>
      <c r="W9" s="7"/>
      <c r="X9" s="7"/>
      <c r="Y9" s="7"/>
      <c r="Z9" s="7"/>
      <c r="AA9" s="7"/>
      <c r="AB9" s="7"/>
      <c r="AC9" s="7"/>
      <c r="AD9" s="7"/>
      <c r="AE9" s="7"/>
      <c r="AF9" s="7"/>
      <c r="AG9" s="7"/>
      <c r="AH9" s="7"/>
      <c r="AI9" s="7"/>
      <c r="AJ9" s="7"/>
      <c r="AK9" s="4"/>
      <c r="AL9" s="4"/>
    </row>
    <row r="10" spans="1:38" s="8" customFormat="1">
      <c r="A10" s="5"/>
      <c r="B10" s="5"/>
      <c r="C10" s="17"/>
      <c r="D10" s="6" t="s">
        <v>382</v>
      </c>
      <c r="E10" s="17"/>
      <c r="F10" s="17"/>
      <c r="G10" s="17"/>
      <c r="H10" s="17"/>
      <c r="I10" s="17"/>
      <c r="J10" s="17"/>
      <c r="K10" s="17"/>
      <c r="L10" s="17"/>
      <c r="M10" s="17"/>
      <c r="N10" s="17"/>
      <c r="O10" s="17"/>
      <c r="P10" s="17"/>
      <c r="Q10" s="17"/>
      <c r="R10" s="17"/>
      <c r="S10" s="17"/>
      <c r="T10" s="17"/>
      <c r="U10" s="17"/>
      <c r="V10" s="17"/>
      <c r="W10" s="7"/>
      <c r="X10" s="7"/>
      <c r="Y10" s="7"/>
      <c r="Z10" s="7"/>
      <c r="AA10" s="7"/>
      <c r="AB10" s="7"/>
      <c r="AC10" s="7"/>
      <c r="AD10" s="7"/>
      <c r="AE10" s="7"/>
      <c r="AF10" s="7"/>
      <c r="AG10" s="7"/>
      <c r="AH10" s="7"/>
      <c r="AI10" s="7"/>
      <c r="AJ10" s="7"/>
      <c r="AK10" s="4"/>
      <c r="AL10" s="4"/>
    </row>
    <row r="11" spans="1:38" s="8" customFormat="1">
      <c r="A11" s="5"/>
      <c r="B11" s="5"/>
      <c r="C11" s="17"/>
      <c r="D11" s="6" t="s">
        <v>365</v>
      </c>
      <c r="E11" s="17"/>
      <c r="F11" s="17"/>
      <c r="G11" s="17"/>
      <c r="H11" s="17"/>
      <c r="I11" s="17"/>
      <c r="J11" s="17"/>
      <c r="K11" s="17"/>
      <c r="L11" s="17"/>
      <c r="M11" s="17"/>
      <c r="N11" s="17"/>
      <c r="O11" s="17"/>
      <c r="P11" s="17"/>
      <c r="Q11" s="17"/>
      <c r="R11" s="17"/>
      <c r="S11" s="17"/>
      <c r="T11" s="17"/>
      <c r="U11" s="17"/>
      <c r="V11" s="17"/>
      <c r="W11" s="7"/>
      <c r="X11" s="7"/>
      <c r="Y11" s="7"/>
      <c r="Z11" s="7"/>
      <c r="AA11" s="7"/>
      <c r="AB11" s="7"/>
      <c r="AC11" s="7"/>
      <c r="AD11" s="7"/>
      <c r="AE11" s="7"/>
      <c r="AF11" s="7"/>
      <c r="AG11" s="7"/>
      <c r="AH11" s="7"/>
      <c r="AI11" s="7"/>
      <c r="AJ11" s="7"/>
      <c r="AK11" s="4"/>
      <c r="AL11" s="4"/>
    </row>
    <row r="12" spans="1:38" s="8" customFormat="1">
      <c r="A12" s="5"/>
      <c r="B12" s="5"/>
      <c r="C12" s="17"/>
      <c r="D12" s="6"/>
      <c r="E12" s="17"/>
      <c r="F12" s="17"/>
      <c r="G12" s="17"/>
      <c r="H12" s="17"/>
      <c r="I12" s="17"/>
      <c r="J12" s="17"/>
      <c r="K12" s="17"/>
      <c r="L12" s="17"/>
      <c r="M12" s="17"/>
      <c r="N12" s="17"/>
      <c r="O12" s="17"/>
      <c r="P12" s="17"/>
      <c r="Q12" s="17"/>
      <c r="R12" s="17"/>
      <c r="S12" s="17"/>
      <c r="T12" s="17"/>
      <c r="U12" s="17"/>
      <c r="V12" s="17"/>
      <c r="W12" s="7"/>
      <c r="X12" s="7"/>
      <c r="Y12" s="7"/>
      <c r="Z12" s="7"/>
      <c r="AA12" s="7"/>
      <c r="AB12" s="7"/>
      <c r="AC12" s="7"/>
      <c r="AD12" s="7"/>
      <c r="AE12" s="7"/>
      <c r="AF12" s="7"/>
      <c r="AG12" s="7"/>
      <c r="AH12" s="7"/>
      <c r="AI12" s="7"/>
      <c r="AJ12" s="7"/>
      <c r="AK12" s="4"/>
      <c r="AL12" s="4"/>
    </row>
    <row r="13" spans="1:38" s="8" customFormat="1">
      <c r="A13" s="5"/>
      <c r="B13" s="5"/>
      <c r="C13" s="17"/>
      <c r="D13" s="6" t="s">
        <v>383</v>
      </c>
      <c r="E13" s="17"/>
      <c r="F13" s="17"/>
      <c r="G13" s="17"/>
      <c r="H13" s="17"/>
      <c r="I13" s="17"/>
      <c r="J13" s="17"/>
      <c r="K13" s="17"/>
      <c r="L13" s="17"/>
      <c r="M13" s="17"/>
      <c r="N13" s="17"/>
      <c r="O13" s="17"/>
      <c r="P13" s="17"/>
      <c r="Q13" s="17"/>
      <c r="R13" s="17"/>
      <c r="S13" s="17"/>
      <c r="T13" s="17"/>
      <c r="U13" s="17"/>
      <c r="V13" s="17"/>
      <c r="W13" s="7"/>
      <c r="X13" s="7"/>
      <c r="Y13" s="7"/>
      <c r="Z13" s="7"/>
      <c r="AA13" s="7"/>
      <c r="AB13" s="7"/>
      <c r="AC13" s="7"/>
      <c r="AD13" s="7"/>
      <c r="AE13" s="7"/>
      <c r="AF13" s="7"/>
      <c r="AG13" s="7"/>
      <c r="AH13" s="7"/>
      <c r="AI13" s="7"/>
      <c r="AJ13" s="7"/>
      <c r="AK13" s="4"/>
      <c r="AL13" s="4"/>
    </row>
    <row r="14" spans="1:38" s="8" customFormat="1">
      <c r="A14" s="5"/>
      <c r="B14" s="5"/>
      <c r="C14" s="17"/>
      <c r="D14" s="6" t="s">
        <v>384</v>
      </c>
      <c r="E14" s="17"/>
      <c r="F14" s="17"/>
      <c r="G14" s="17"/>
      <c r="H14" s="17"/>
      <c r="I14" s="17"/>
      <c r="J14" s="17"/>
      <c r="K14" s="17"/>
      <c r="L14" s="17"/>
      <c r="M14" s="17"/>
      <c r="N14" s="17"/>
      <c r="O14" s="17"/>
      <c r="P14" s="17"/>
      <c r="Q14" s="17"/>
      <c r="R14" s="17"/>
      <c r="S14" s="17"/>
      <c r="T14" s="17"/>
      <c r="U14" s="17"/>
      <c r="V14" s="17"/>
      <c r="W14" s="7"/>
      <c r="X14" s="7"/>
      <c r="Y14" s="7"/>
      <c r="Z14" s="7"/>
      <c r="AA14" s="7"/>
      <c r="AB14" s="7"/>
      <c r="AC14" s="7"/>
      <c r="AD14" s="7"/>
      <c r="AE14" s="7"/>
      <c r="AF14" s="7"/>
      <c r="AG14" s="7"/>
      <c r="AH14" s="7"/>
      <c r="AI14" s="7"/>
      <c r="AJ14" s="7"/>
      <c r="AK14" s="4"/>
      <c r="AL14" s="4"/>
    </row>
    <row r="15" spans="1:38" s="8" customFormat="1">
      <c r="A15" s="5"/>
      <c r="B15" s="5"/>
      <c r="C15" s="17"/>
      <c r="D15" s="6" t="s">
        <v>366</v>
      </c>
      <c r="E15" s="17"/>
      <c r="F15" s="17"/>
      <c r="G15" s="17"/>
      <c r="H15" s="17"/>
      <c r="I15" s="17"/>
      <c r="J15" s="17"/>
      <c r="K15" s="17"/>
      <c r="L15" s="17"/>
      <c r="M15" s="17"/>
      <c r="N15" s="17"/>
      <c r="O15" s="17"/>
      <c r="P15" s="17"/>
      <c r="Q15" s="17"/>
      <c r="R15" s="17"/>
      <c r="S15" s="17"/>
      <c r="T15" s="17"/>
      <c r="U15" s="17"/>
      <c r="V15" s="17"/>
      <c r="W15" s="7"/>
      <c r="X15" s="7"/>
      <c r="Y15" s="7"/>
      <c r="Z15" s="7"/>
      <c r="AA15" s="7"/>
      <c r="AB15" s="7"/>
      <c r="AC15" s="7"/>
      <c r="AD15" s="7"/>
      <c r="AE15" s="7"/>
      <c r="AF15" s="7"/>
      <c r="AG15" s="7"/>
      <c r="AH15" s="7"/>
      <c r="AI15" s="7"/>
      <c r="AJ15" s="7"/>
      <c r="AK15" s="4"/>
      <c r="AL15" s="4"/>
    </row>
    <row r="16" spans="1:38" s="8" customFormat="1">
      <c r="A16" s="5"/>
      <c r="B16" s="5"/>
      <c r="C16" s="17"/>
      <c r="D16" s="6"/>
      <c r="E16" s="17"/>
      <c r="F16" s="17"/>
      <c r="G16" s="17"/>
      <c r="H16" s="17"/>
      <c r="I16" s="17"/>
      <c r="J16" s="17"/>
      <c r="K16" s="17"/>
      <c r="L16" s="17"/>
      <c r="M16" s="17"/>
      <c r="N16" s="17"/>
      <c r="O16" s="17"/>
      <c r="P16" s="17"/>
      <c r="Q16" s="17"/>
      <c r="R16" s="17"/>
      <c r="S16" s="17"/>
      <c r="T16" s="17"/>
      <c r="U16" s="17"/>
      <c r="V16" s="17"/>
      <c r="W16" s="7"/>
      <c r="X16" s="7"/>
      <c r="Y16" s="7"/>
      <c r="Z16" s="7"/>
      <c r="AA16" s="7"/>
      <c r="AB16" s="7"/>
      <c r="AC16" s="7"/>
      <c r="AD16" s="7"/>
      <c r="AE16" s="7"/>
      <c r="AF16" s="7"/>
      <c r="AG16" s="7"/>
      <c r="AH16" s="7"/>
      <c r="AI16" s="7"/>
      <c r="AJ16" s="7"/>
      <c r="AK16" s="4"/>
      <c r="AL16" s="4"/>
    </row>
    <row r="17" spans="1:38" s="8" customFormat="1">
      <c r="A17" s="5"/>
      <c r="B17" s="5"/>
      <c r="C17" s="17"/>
      <c r="D17" s="6" t="s">
        <v>424</v>
      </c>
      <c r="E17" s="17"/>
      <c r="F17" s="17"/>
      <c r="G17" s="17"/>
      <c r="H17" s="17"/>
      <c r="I17" s="17"/>
      <c r="J17" s="17"/>
      <c r="K17" s="17"/>
      <c r="L17" s="17"/>
      <c r="M17" s="17"/>
      <c r="N17" s="17"/>
      <c r="O17" s="17"/>
      <c r="P17" s="17"/>
      <c r="Q17" s="17"/>
      <c r="R17" s="17"/>
      <c r="S17" s="17"/>
      <c r="T17" s="17"/>
      <c r="U17" s="17"/>
      <c r="V17" s="17"/>
      <c r="W17" s="7"/>
      <c r="X17" s="7"/>
      <c r="Y17" s="7"/>
      <c r="Z17" s="7"/>
      <c r="AA17" s="7"/>
      <c r="AB17" s="7"/>
      <c r="AC17" s="7"/>
      <c r="AD17" s="7"/>
      <c r="AE17" s="7"/>
      <c r="AF17" s="7"/>
      <c r="AG17" s="7"/>
      <c r="AH17" s="7"/>
      <c r="AI17" s="7"/>
      <c r="AJ17" s="7"/>
      <c r="AK17" s="4"/>
      <c r="AL17" s="4"/>
    </row>
    <row r="18" spans="1:38" s="8" customFormat="1" ht="13" customHeight="1">
      <c r="A18" s="5"/>
      <c r="B18" s="5"/>
      <c r="C18" s="17"/>
      <c r="D18" s="499" t="s">
        <v>425</v>
      </c>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row>
    <row r="19" spans="1:38" s="8" customFormat="1">
      <c r="A19" s="5"/>
      <c r="B19" s="5"/>
      <c r="C19" s="17"/>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row>
    <row r="20" spans="1:38" s="8" customFormat="1">
      <c r="A20" s="5"/>
      <c r="B20" s="5"/>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s="8" customFormat="1">
      <c r="A21" s="5"/>
      <c r="B21" s="5"/>
      <c r="C21" s="17"/>
      <c r="D21" s="6" t="s">
        <v>367</v>
      </c>
      <c r="E21" s="17"/>
      <c r="F21" s="17"/>
      <c r="G21" s="17"/>
      <c r="H21" s="17"/>
      <c r="I21" s="17"/>
      <c r="J21" s="17"/>
      <c r="K21" s="17"/>
      <c r="L21" s="17"/>
      <c r="M21" s="17"/>
      <c r="N21" s="17"/>
      <c r="O21" s="17"/>
      <c r="P21" s="17"/>
      <c r="Q21" s="17"/>
      <c r="R21" s="17"/>
      <c r="S21" s="17"/>
      <c r="T21" s="17"/>
      <c r="U21" s="17"/>
      <c r="V21" s="17"/>
      <c r="W21" s="7"/>
      <c r="X21" s="7"/>
      <c r="Y21" s="7"/>
      <c r="Z21" s="7"/>
      <c r="AA21" s="7"/>
      <c r="AB21" s="7"/>
      <c r="AC21" s="7"/>
      <c r="AD21" s="7"/>
      <c r="AE21" s="7"/>
      <c r="AF21" s="7"/>
      <c r="AG21" s="7"/>
      <c r="AH21" s="7"/>
      <c r="AI21" s="7"/>
      <c r="AJ21" s="7"/>
      <c r="AK21" s="4"/>
      <c r="AL21" s="4"/>
    </row>
    <row r="22" spans="1:38" s="8" customFormat="1">
      <c r="A22" s="5"/>
      <c r="B22" s="5"/>
      <c r="C22" s="17"/>
      <c r="D22" s="6" t="s">
        <v>368</v>
      </c>
      <c r="E22" s="17"/>
      <c r="F22" s="17"/>
      <c r="G22" s="17"/>
      <c r="H22" s="17"/>
      <c r="I22" s="17"/>
      <c r="J22" s="17"/>
      <c r="K22" s="17"/>
      <c r="L22" s="17"/>
      <c r="M22" s="17"/>
      <c r="N22" s="17"/>
      <c r="O22" s="17"/>
      <c r="P22" s="17"/>
      <c r="Q22" s="17"/>
      <c r="R22" s="17"/>
      <c r="S22" s="17"/>
      <c r="T22" s="17"/>
      <c r="U22" s="17"/>
      <c r="V22" s="17"/>
      <c r="W22" s="7"/>
      <c r="X22" s="7"/>
      <c r="Y22" s="7"/>
      <c r="Z22" s="7"/>
      <c r="AA22" s="7"/>
      <c r="AB22" s="7"/>
      <c r="AC22" s="7"/>
      <c r="AD22" s="7"/>
      <c r="AE22" s="7"/>
      <c r="AF22" s="7"/>
      <c r="AG22" s="7"/>
      <c r="AH22" s="7"/>
      <c r="AI22" s="7"/>
      <c r="AJ22" s="7"/>
      <c r="AK22" s="4"/>
      <c r="AL22" s="4"/>
    </row>
    <row r="23" spans="1:38" s="8" customFormat="1">
      <c r="A23" s="5"/>
      <c r="B23" s="5"/>
      <c r="C23" s="17"/>
      <c r="D23" s="6" t="s">
        <v>369</v>
      </c>
      <c r="E23" s="17"/>
      <c r="F23" s="17"/>
      <c r="G23" s="17"/>
      <c r="H23" s="17"/>
      <c r="I23" s="17"/>
      <c r="J23" s="17"/>
      <c r="K23" s="17"/>
      <c r="L23" s="17"/>
      <c r="M23" s="17"/>
      <c r="N23" s="17"/>
      <c r="O23" s="17"/>
      <c r="P23" s="17"/>
      <c r="Q23" s="17"/>
      <c r="R23" s="17"/>
      <c r="S23" s="17"/>
      <c r="T23" s="17"/>
      <c r="U23" s="17"/>
      <c r="V23" s="17"/>
      <c r="W23" s="7"/>
      <c r="X23" s="7"/>
      <c r="Y23" s="7"/>
      <c r="Z23" s="7"/>
      <c r="AA23" s="7"/>
      <c r="AB23" s="7"/>
      <c r="AC23" s="7"/>
      <c r="AD23" s="7"/>
      <c r="AE23" s="7"/>
      <c r="AF23" s="7"/>
      <c r="AG23" s="7"/>
      <c r="AH23" s="7"/>
      <c r="AI23" s="7"/>
      <c r="AJ23" s="7"/>
      <c r="AK23" s="4"/>
      <c r="AL23" s="4"/>
    </row>
    <row r="24" spans="1:38" s="8" customFormat="1">
      <c r="A24" s="5"/>
      <c r="B24" s="5"/>
      <c r="C24" s="17"/>
      <c r="D24" s="6"/>
      <c r="E24" s="17"/>
      <c r="F24" s="17"/>
      <c r="G24" s="17"/>
      <c r="H24" s="17"/>
      <c r="I24" s="17"/>
      <c r="J24" s="17"/>
      <c r="K24" s="17"/>
      <c r="L24" s="17"/>
      <c r="M24" s="17"/>
      <c r="N24" s="17"/>
      <c r="O24" s="17"/>
      <c r="P24" s="17"/>
      <c r="Q24" s="17"/>
      <c r="R24" s="17"/>
      <c r="S24" s="17"/>
      <c r="T24" s="17"/>
      <c r="U24" s="17"/>
      <c r="V24" s="17"/>
      <c r="W24" s="7"/>
      <c r="X24" s="7"/>
      <c r="Y24" s="7"/>
      <c r="Z24" s="7"/>
      <c r="AA24" s="7"/>
      <c r="AB24" s="7"/>
      <c r="AC24" s="7"/>
      <c r="AD24" s="7"/>
      <c r="AE24" s="7"/>
      <c r="AF24" s="7"/>
      <c r="AG24" s="7"/>
      <c r="AH24" s="7"/>
      <c r="AI24" s="7"/>
      <c r="AJ24" s="7"/>
      <c r="AK24" s="4"/>
      <c r="AL24" s="4"/>
    </row>
    <row r="25" spans="1:38" s="8" customFormat="1">
      <c r="A25" s="5"/>
      <c r="B25" s="5"/>
      <c r="C25" s="17"/>
      <c r="D25" s="6" t="s">
        <v>367</v>
      </c>
      <c r="E25" s="17"/>
      <c r="F25" s="17"/>
      <c r="G25" s="17"/>
      <c r="H25" s="17"/>
      <c r="I25" s="17"/>
      <c r="J25" s="17"/>
      <c r="K25" s="17"/>
      <c r="L25" s="17"/>
      <c r="M25" s="17"/>
      <c r="N25" s="17"/>
      <c r="O25" s="17"/>
      <c r="P25" s="17"/>
      <c r="Q25" s="17"/>
      <c r="R25" s="17"/>
      <c r="S25" s="17"/>
      <c r="T25" s="17"/>
      <c r="U25" s="17"/>
      <c r="V25" s="17"/>
      <c r="W25" s="7"/>
      <c r="X25" s="7"/>
      <c r="Y25" s="7"/>
      <c r="Z25" s="7"/>
      <c r="AA25" s="7"/>
      <c r="AB25" s="7"/>
      <c r="AC25" s="7"/>
      <c r="AD25" s="7"/>
      <c r="AE25" s="7"/>
      <c r="AF25" s="7"/>
      <c r="AG25" s="7"/>
      <c r="AH25" s="7"/>
      <c r="AI25" s="7"/>
      <c r="AJ25" s="7"/>
      <c r="AK25" s="4"/>
      <c r="AL25" s="4"/>
    </row>
    <row r="26" spans="1:38" s="8" customFormat="1">
      <c r="A26" s="5"/>
      <c r="B26" s="5"/>
      <c r="C26" s="17"/>
      <c r="D26" s="6" t="s">
        <v>370</v>
      </c>
      <c r="E26" s="17"/>
      <c r="F26" s="17"/>
      <c r="G26" s="17"/>
      <c r="H26" s="17"/>
      <c r="I26" s="17"/>
      <c r="J26" s="17"/>
      <c r="K26" s="17"/>
      <c r="L26" s="17"/>
      <c r="M26" s="17"/>
      <c r="N26" s="17"/>
      <c r="O26" s="17"/>
      <c r="P26" s="17"/>
      <c r="Q26" s="17"/>
      <c r="R26" s="17"/>
      <c r="S26" s="17"/>
      <c r="T26" s="17"/>
      <c r="U26" s="17"/>
      <c r="V26" s="17"/>
      <c r="W26" s="7"/>
      <c r="X26" s="7"/>
      <c r="Y26" s="7"/>
      <c r="Z26" s="7"/>
      <c r="AA26" s="7"/>
      <c r="AB26" s="7"/>
      <c r="AC26" s="7"/>
      <c r="AD26" s="7"/>
      <c r="AE26" s="7"/>
      <c r="AF26" s="7"/>
      <c r="AG26" s="7"/>
      <c r="AH26" s="7"/>
      <c r="AI26" s="7"/>
      <c r="AJ26" s="7"/>
      <c r="AK26" s="4"/>
      <c r="AL26" s="4"/>
    </row>
    <row r="27" spans="1:38" s="8" customFormat="1">
      <c r="A27" s="5"/>
      <c r="B27" s="5"/>
      <c r="C27" s="17"/>
      <c r="D27" s="6"/>
      <c r="E27" s="17"/>
      <c r="F27" s="17"/>
      <c r="G27" s="17"/>
      <c r="H27" s="17"/>
      <c r="I27" s="17"/>
      <c r="J27" s="17"/>
      <c r="K27" s="17"/>
      <c r="L27" s="17"/>
      <c r="M27" s="17"/>
      <c r="N27" s="17"/>
      <c r="O27" s="17"/>
      <c r="P27" s="17"/>
      <c r="Q27" s="17"/>
      <c r="R27" s="17"/>
      <c r="S27" s="17"/>
      <c r="T27" s="17"/>
      <c r="U27" s="17"/>
      <c r="V27" s="17"/>
      <c r="W27" s="7"/>
      <c r="X27" s="7"/>
      <c r="Y27" s="7"/>
      <c r="Z27" s="7"/>
      <c r="AA27" s="7"/>
      <c r="AB27" s="7"/>
      <c r="AC27" s="7"/>
      <c r="AD27" s="7"/>
      <c r="AE27" s="7"/>
      <c r="AF27" s="7"/>
      <c r="AG27" s="7"/>
      <c r="AH27" s="7"/>
      <c r="AI27" s="7"/>
      <c r="AJ27" s="7"/>
      <c r="AK27" s="4"/>
      <c r="AL27" s="4"/>
    </row>
    <row r="28" spans="1:38" s="8" customFormat="1">
      <c r="A28" s="5"/>
      <c r="B28" s="5"/>
      <c r="C28" s="17"/>
      <c r="D28" s="495" t="s">
        <v>385</v>
      </c>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row>
    <row r="29" spans="1:38" s="8" customFormat="1">
      <c r="A29" s="5"/>
      <c r="B29" s="5"/>
      <c r="C29" s="17"/>
      <c r="D29" s="6" t="s">
        <v>371</v>
      </c>
      <c r="E29" s="17"/>
      <c r="F29" s="17"/>
      <c r="G29" s="17"/>
      <c r="H29" s="17"/>
      <c r="I29" s="17"/>
      <c r="J29" s="17"/>
      <c r="K29" s="17"/>
      <c r="L29" s="17"/>
      <c r="M29" s="17"/>
      <c r="N29" s="17"/>
      <c r="O29" s="17"/>
      <c r="P29" s="17"/>
      <c r="Q29" s="17"/>
      <c r="R29" s="17"/>
      <c r="S29" s="17"/>
      <c r="T29" s="17"/>
      <c r="U29" s="17"/>
      <c r="V29" s="17"/>
      <c r="W29" s="7"/>
      <c r="X29" s="7"/>
      <c r="Y29" s="7"/>
      <c r="Z29" s="7"/>
      <c r="AA29" s="7"/>
      <c r="AB29" s="7"/>
      <c r="AC29" s="7"/>
      <c r="AD29" s="7"/>
      <c r="AE29" s="7"/>
      <c r="AF29" s="7"/>
      <c r="AG29" s="7"/>
      <c r="AH29" s="7"/>
      <c r="AI29" s="7"/>
      <c r="AJ29" s="7"/>
      <c r="AK29" s="4"/>
      <c r="AL29" s="4"/>
    </row>
    <row r="30" spans="1:38" s="8" customFormat="1">
      <c r="A30" s="5"/>
      <c r="B30" s="5"/>
      <c r="C30" s="17"/>
      <c r="D30" s="6"/>
      <c r="E30" s="17"/>
      <c r="F30" s="17"/>
      <c r="G30" s="17"/>
      <c r="H30" s="17"/>
      <c r="I30" s="17"/>
      <c r="J30" s="17"/>
      <c r="K30" s="17"/>
      <c r="L30" s="17"/>
      <c r="M30" s="17"/>
      <c r="N30" s="17"/>
      <c r="O30" s="17"/>
      <c r="P30" s="17"/>
      <c r="Q30" s="17"/>
      <c r="R30" s="17"/>
      <c r="S30" s="17"/>
      <c r="T30" s="17"/>
      <c r="U30" s="17"/>
      <c r="V30" s="17"/>
      <c r="W30" s="7"/>
      <c r="X30" s="7"/>
      <c r="Y30" s="7"/>
      <c r="Z30" s="7"/>
      <c r="AA30" s="7"/>
      <c r="AB30" s="7"/>
      <c r="AC30" s="7"/>
      <c r="AD30" s="7"/>
      <c r="AE30" s="7"/>
      <c r="AF30" s="7"/>
      <c r="AG30" s="7"/>
      <c r="AH30" s="7"/>
      <c r="AI30" s="7"/>
      <c r="AJ30" s="7"/>
      <c r="AK30" s="4"/>
      <c r="AL30" s="4"/>
    </row>
    <row r="31" spans="1:38" s="8" customFormat="1">
      <c r="A31" s="5"/>
      <c r="B31" s="5"/>
      <c r="C31" s="17"/>
      <c r="D31" s="6" t="s">
        <v>426</v>
      </c>
      <c r="E31" s="17"/>
      <c r="F31" s="17"/>
      <c r="G31" s="17"/>
      <c r="H31" s="17"/>
      <c r="I31" s="17"/>
      <c r="J31" s="17"/>
      <c r="K31" s="17"/>
      <c r="L31" s="17"/>
      <c r="M31" s="17"/>
      <c r="N31" s="17"/>
      <c r="O31" s="17"/>
      <c r="P31" s="17"/>
      <c r="Q31" s="17"/>
      <c r="R31" s="17"/>
      <c r="S31" s="17"/>
      <c r="T31" s="17"/>
      <c r="U31" s="17"/>
      <c r="V31" s="17"/>
      <c r="W31" s="7"/>
      <c r="X31" s="7"/>
      <c r="Y31" s="7"/>
      <c r="Z31" s="7"/>
      <c r="AA31" s="7"/>
      <c r="AB31" s="7"/>
      <c r="AC31" s="7"/>
      <c r="AD31" s="7"/>
      <c r="AE31" s="7"/>
      <c r="AF31" s="7"/>
      <c r="AG31" s="7"/>
      <c r="AH31" s="7"/>
      <c r="AI31" s="7"/>
      <c r="AJ31" s="7"/>
      <c r="AK31" s="4"/>
      <c r="AL31" s="4"/>
    </row>
    <row r="32" spans="1:38" s="8" customFormat="1">
      <c r="A32" s="5"/>
      <c r="B32" s="5"/>
      <c r="C32" s="17"/>
      <c r="D32" s="6" t="s">
        <v>427</v>
      </c>
      <c r="E32" s="17"/>
      <c r="F32" s="17"/>
      <c r="G32" s="17"/>
      <c r="H32" s="17"/>
      <c r="I32" s="17"/>
      <c r="J32" s="17"/>
      <c r="K32" s="17"/>
      <c r="L32" s="17"/>
      <c r="M32" s="17"/>
      <c r="N32" s="17"/>
      <c r="O32" s="17"/>
      <c r="P32" s="17"/>
      <c r="Q32" s="17"/>
      <c r="R32" s="17"/>
      <c r="S32" s="17"/>
      <c r="T32" s="17"/>
      <c r="U32" s="17"/>
      <c r="V32" s="17"/>
      <c r="W32" s="7"/>
      <c r="X32" s="7"/>
      <c r="Y32" s="7"/>
      <c r="Z32" s="7"/>
      <c r="AA32" s="7"/>
      <c r="AB32" s="7"/>
      <c r="AC32" s="7"/>
      <c r="AD32" s="7"/>
      <c r="AE32" s="7"/>
      <c r="AF32" s="7"/>
      <c r="AG32" s="7"/>
      <c r="AH32" s="7"/>
      <c r="AI32" s="7"/>
      <c r="AJ32" s="7"/>
      <c r="AK32" s="4"/>
      <c r="AL32" s="4"/>
    </row>
    <row r="33" spans="1:38" s="8" customFormat="1">
      <c r="A33" s="5"/>
      <c r="B33" s="5"/>
      <c r="C33" s="17"/>
      <c r="D33" s="6" t="s">
        <v>386</v>
      </c>
      <c r="E33" s="17"/>
      <c r="F33" s="17"/>
      <c r="G33" s="17"/>
      <c r="H33" s="17"/>
      <c r="I33" s="17"/>
      <c r="J33" s="17"/>
      <c r="K33" s="17"/>
      <c r="L33" s="17"/>
      <c r="M33" s="17"/>
      <c r="N33" s="17"/>
      <c r="O33" s="17"/>
      <c r="P33" s="17"/>
      <c r="Q33" s="17"/>
      <c r="R33" s="17"/>
      <c r="S33" s="17"/>
      <c r="T33" s="17"/>
      <c r="U33" s="17"/>
      <c r="V33" s="17"/>
      <c r="W33" s="7"/>
      <c r="X33" s="7"/>
      <c r="Y33" s="7"/>
      <c r="Z33" s="7"/>
      <c r="AA33" s="7"/>
      <c r="AB33" s="7"/>
      <c r="AC33" s="7"/>
      <c r="AD33" s="7"/>
      <c r="AE33" s="7"/>
      <c r="AF33" s="7"/>
      <c r="AG33" s="7"/>
      <c r="AH33" s="7"/>
      <c r="AI33" s="7"/>
      <c r="AJ33" s="7"/>
      <c r="AK33" s="4"/>
      <c r="AL33" s="4"/>
    </row>
    <row r="34" spans="1:38" s="8" customFormat="1">
      <c r="A34" s="5"/>
      <c r="B34" s="5"/>
      <c r="C34" s="17"/>
      <c r="D34" s="6"/>
      <c r="E34" s="17"/>
      <c r="F34" s="17"/>
      <c r="G34" s="17"/>
      <c r="H34" s="17"/>
      <c r="I34" s="17"/>
      <c r="J34" s="17"/>
      <c r="K34" s="17"/>
      <c r="L34" s="17"/>
      <c r="M34" s="17"/>
      <c r="N34" s="17"/>
      <c r="O34" s="17"/>
      <c r="P34" s="17"/>
      <c r="Q34" s="17"/>
      <c r="R34" s="17"/>
      <c r="S34" s="17"/>
      <c r="T34" s="17"/>
      <c r="U34" s="17"/>
      <c r="V34" s="17"/>
      <c r="W34" s="7"/>
      <c r="X34" s="7"/>
      <c r="Y34" s="7"/>
      <c r="Z34" s="7"/>
      <c r="AA34" s="7"/>
      <c r="AB34" s="7"/>
      <c r="AC34" s="7"/>
      <c r="AD34" s="7"/>
      <c r="AE34" s="7"/>
      <c r="AF34" s="7"/>
      <c r="AG34" s="7"/>
      <c r="AH34" s="7"/>
      <c r="AI34" s="7"/>
      <c r="AJ34" s="7"/>
      <c r="AK34" s="4"/>
      <c r="AL34" s="4"/>
    </row>
    <row r="35" spans="1:38" s="8" customFormat="1">
      <c r="A35" s="5"/>
      <c r="B35" s="5"/>
      <c r="C35" s="17"/>
      <c r="D35" s="6" t="s">
        <v>387</v>
      </c>
      <c r="E35" s="17"/>
      <c r="F35" s="17"/>
      <c r="G35" s="17"/>
      <c r="H35" s="17"/>
      <c r="I35" s="17"/>
      <c r="J35" s="17"/>
      <c r="K35" s="17"/>
      <c r="L35" s="17"/>
      <c r="M35" s="17"/>
      <c r="N35" s="17"/>
      <c r="O35" s="17"/>
      <c r="P35" s="17"/>
      <c r="Q35" s="17"/>
      <c r="R35" s="17"/>
      <c r="S35" s="17"/>
      <c r="T35" s="17"/>
      <c r="U35" s="17"/>
      <c r="V35" s="17"/>
      <c r="W35" s="7"/>
      <c r="X35" s="7"/>
      <c r="Y35" s="7"/>
      <c r="Z35" s="7"/>
      <c r="AA35" s="7"/>
      <c r="AB35" s="7"/>
      <c r="AC35" s="7"/>
      <c r="AD35" s="7"/>
      <c r="AE35" s="7"/>
      <c r="AF35" s="7"/>
      <c r="AG35" s="7"/>
      <c r="AH35" s="7"/>
      <c r="AI35" s="7"/>
      <c r="AJ35" s="7"/>
      <c r="AK35" s="4"/>
      <c r="AL35" s="4"/>
    </row>
    <row r="36" spans="1:38" s="8" customFormat="1">
      <c r="A36" s="5"/>
      <c r="B36" s="5"/>
      <c r="C36" s="17"/>
      <c r="D36" s="6" t="s">
        <v>428</v>
      </c>
      <c r="E36" s="17"/>
      <c r="F36" s="17"/>
      <c r="G36" s="17"/>
      <c r="H36" s="17"/>
      <c r="I36" s="17"/>
      <c r="J36" s="17"/>
      <c r="K36" s="17"/>
      <c r="L36" s="17"/>
      <c r="M36" s="17"/>
      <c r="N36" s="17"/>
      <c r="O36" s="17"/>
      <c r="P36" s="17"/>
      <c r="Q36" s="17"/>
      <c r="R36" s="17"/>
      <c r="S36" s="17"/>
      <c r="T36" s="17"/>
      <c r="U36" s="17"/>
      <c r="V36" s="17"/>
      <c r="W36" s="7"/>
      <c r="X36" s="7"/>
      <c r="Y36" s="7"/>
      <c r="Z36" s="7"/>
      <c r="AA36" s="7"/>
      <c r="AB36" s="7"/>
      <c r="AC36" s="7"/>
      <c r="AD36" s="7"/>
      <c r="AE36" s="7"/>
      <c r="AF36" s="7"/>
      <c r="AG36" s="7"/>
      <c r="AH36" s="7"/>
      <c r="AI36" s="7"/>
      <c r="AJ36" s="7"/>
      <c r="AK36" s="4"/>
      <c r="AL36" s="4"/>
    </row>
    <row r="37" spans="1:38" s="8" customFormat="1">
      <c r="A37" s="5"/>
      <c r="B37" s="5"/>
      <c r="C37" s="17"/>
      <c r="D37" s="6"/>
      <c r="E37" s="17"/>
      <c r="F37" s="17"/>
      <c r="G37" s="17"/>
      <c r="H37" s="17"/>
      <c r="I37" s="17"/>
      <c r="J37" s="17"/>
      <c r="K37" s="17"/>
      <c r="L37" s="17"/>
      <c r="M37" s="17"/>
      <c r="N37" s="17"/>
      <c r="O37" s="17"/>
      <c r="P37" s="17"/>
      <c r="Q37" s="17"/>
      <c r="R37" s="17"/>
      <c r="S37" s="17"/>
      <c r="T37" s="17"/>
      <c r="U37" s="17"/>
      <c r="V37" s="17"/>
      <c r="W37" s="7"/>
      <c r="X37" s="7"/>
      <c r="Y37" s="7"/>
      <c r="Z37" s="7"/>
      <c r="AA37" s="7"/>
      <c r="AB37" s="7"/>
      <c r="AC37" s="7"/>
      <c r="AD37" s="7"/>
      <c r="AE37" s="7"/>
      <c r="AF37" s="7"/>
      <c r="AG37" s="7"/>
      <c r="AH37" s="7"/>
      <c r="AI37" s="7"/>
      <c r="AJ37" s="7"/>
      <c r="AK37" s="4"/>
      <c r="AL37" s="4"/>
    </row>
    <row r="38" spans="1:38" s="8" customFormat="1">
      <c r="A38" s="5"/>
      <c r="B38" s="5"/>
      <c r="C38" s="17"/>
      <c r="D38" s="6" t="s">
        <v>372</v>
      </c>
      <c r="E38" s="17"/>
      <c r="F38" s="17"/>
      <c r="G38" s="17"/>
      <c r="H38" s="17"/>
      <c r="I38" s="17"/>
      <c r="J38" s="17"/>
      <c r="K38" s="17"/>
      <c r="L38" s="17"/>
      <c r="M38" s="17"/>
      <c r="N38" s="17"/>
      <c r="O38" s="17"/>
      <c r="P38" s="17"/>
      <c r="Q38" s="17"/>
      <c r="R38" s="17"/>
      <c r="S38" s="17"/>
      <c r="T38" s="17"/>
      <c r="U38" s="17"/>
      <c r="V38" s="17"/>
      <c r="W38" s="7"/>
      <c r="X38" s="7"/>
      <c r="Y38" s="7"/>
      <c r="Z38" s="7"/>
      <c r="AA38" s="7"/>
      <c r="AB38" s="7"/>
      <c r="AC38" s="7"/>
      <c r="AD38" s="7"/>
      <c r="AE38" s="7"/>
      <c r="AF38" s="7"/>
      <c r="AG38" s="7"/>
      <c r="AH38" s="7"/>
      <c r="AI38" s="7"/>
      <c r="AJ38" s="7"/>
      <c r="AK38" s="4"/>
      <c r="AL38" s="4"/>
    </row>
    <row r="39" spans="1:38" s="8" customFormat="1">
      <c r="A39" s="5"/>
      <c r="B39" s="5"/>
      <c r="C39" s="17"/>
      <c r="D39" s="6" t="s">
        <v>429</v>
      </c>
      <c r="E39" s="17"/>
      <c r="F39" s="17"/>
      <c r="G39" s="17"/>
      <c r="H39" s="17"/>
      <c r="I39" s="17"/>
      <c r="J39" s="17"/>
      <c r="K39" s="17"/>
      <c r="L39" s="17"/>
      <c r="M39" s="17"/>
      <c r="N39" s="17"/>
      <c r="O39" s="17"/>
      <c r="P39" s="17"/>
      <c r="Q39" s="17"/>
      <c r="R39" s="17"/>
      <c r="S39" s="17"/>
      <c r="T39" s="17"/>
      <c r="U39" s="17"/>
      <c r="V39" s="17"/>
      <c r="W39" s="7"/>
      <c r="X39" s="7"/>
      <c r="Y39" s="7"/>
      <c r="Z39" s="7"/>
      <c r="AA39" s="7"/>
      <c r="AB39" s="7"/>
      <c r="AC39" s="7"/>
      <c r="AD39" s="7"/>
      <c r="AE39" s="7"/>
      <c r="AF39" s="7"/>
      <c r="AG39" s="7"/>
      <c r="AH39" s="7"/>
      <c r="AI39" s="7"/>
      <c r="AJ39" s="7"/>
      <c r="AK39" s="4"/>
      <c r="AL39" s="4"/>
    </row>
    <row r="40" spans="1:38" s="8" customFormat="1">
      <c r="A40" s="5"/>
      <c r="B40" s="5"/>
      <c r="C40" s="17"/>
      <c r="D40" s="6"/>
      <c r="E40" s="17"/>
      <c r="F40" s="17"/>
      <c r="G40" s="17"/>
      <c r="H40" s="17"/>
      <c r="I40" s="17"/>
      <c r="J40" s="17"/>
      <c r="K40" s="17"/>
      <c r="L40" s="17"/>
      <c r="M40" s="17"/>
      <c r="N40" s="17"/>
      <c r="O40" s="17"/>
      <c r="P40" s="17"/>
      <c r="Q40" s="17"/>
      <c r="R40" s="17"/>
      <c r="S40" s="17"/>
      <c r="T40" s="17"/>
      <c r="U40" s="17"/>
      <c r="V40" s="17"/>
      <c r="W40" s="7"/>
      <c r="X40" s="7"/>
      <c r="Y40" s="7"/>
      <c r="Z40" s="7"/>
      <c r="AA40" s="7"/>
      <c r="AB40" s="7"/>
      <c r="AC40" s="7"/>
      <c r="AD40" s="7"/>
      <c r="AE40" s="7"/>
      <c r="AF40" s="7"/>
      <c r="AG40" s="7"/>
      <c r="AH40" s="7"/>
      <c r="AI40" s="7"/>
      <c r="AJ40" s="7"/>
      <c r="AK40" s="4"/>
      <c r="AL40" s="4"/>
    </row>
    <row r="41" spans="1:38" s="8" customFormat="1">
      <c r="A41" s="5"/>
      <c r="B41" s="5"/>
      <c r="C41" s="17"/>
      <c r="D41" s="6" t="s">
        <v>388</v>
      </c>
      <c r="E41" s="17"/>
      <c r="F41" s="17"/>
      <c r="G41" s="17"/>
      <c r="H41" s="17"/>
      <c r="I41" s="17"/>
      <c r="J41" s="17"/>
      <c r="K41" s="17"/>
      <c r="L41" s="17"/>
      <c r="M41" s="17"/>
      <c r="N41" s="17"/>
      <c r="O41" s="17"/>
      <c r="P41" s="17"/>
      <c r="Q41" s="17"/>
      <c r="R41" s="17"/>
      <c r="S41" s="17"/>
      <c r="T41" s="17"/>
      <c r="U41" s="17"/>
      <c r="V41" s="17"/>
      <c r="W41" s="7"/>
      <c r="X41" s="7"/>
      <c r="Y41" s="7"/>
      <c r="Z41" s="7"/>
      <c r="AA41" s="7"/>
      <c r="AB41" s="7"/>
      <c r="AC41" s="7"/>
      <c r="AD41" s="7"/>
      <c r="AE41" s="7"/>
      <c r="AF41" s="7"/>
      <c r="AG41" s="7"/>
      <c r="AH41" s="7"/>
      <c r="AI41" s="7"/>
      <c r="AJ41" s="7"/>
      <c r="AK41" s="4"/>
      <c r="AL41" s="4"/>
    </row>
    <row r="42" spans="1:38" s="8" customFormat="1">
      <c r="A42" s="5"/>
      <c r="B42" s="5"/>
      <c r="C42" s="17"/>
      <c r="D42" s="6" t="s">
        <v>373</v>
      </c>
      <c r="E42" s="17"/>
      <c r="F42" s="17"/>
      <c r="G42" s="17"/>
      <c r="H42" s="17"/>
      <c r="I42" s="17"/>
      <c r="J42" s="17"/>
      <c r="K42" s="17"/>
      <c r="L42" s="17"/>
      <c r="M42" s="17"/>
      <c r="N42" s="17"/>
      <c r="O42" s="17"/>
      <c r="P42" s="17"/>
      <c r="Q42" s="17"/>
      <c r="R42" s="17"/>
      <c r="S42" s="17"/>
      <c r="T42" s="17"/>
      <c r="U42" s="17"/>
      <c r="V42" s="17"/>
      <c r="W42" s="7"/>
      <c r="X42" s="7"/>
      <c r="Y42" s="7"/>
      <c r="Z42" s="7"/>
      <c r="AA42" s="7"/>
      <c r="AB42" s="7"/>
      <c r="AC42" s="7"/>
      <c r="AD42" s="7"/>
      <c r="AE42" s="7"/>
      <c r="AF42" s="7"/>
      <c r="AG42" s="7"/>
      <c r="AH42" s="7"/>
      <c r="AI42" s="7"/>
      <c r="AJ42" s="7"/>
      <c r="AK42" s="4"/>
      <c r="AL42" s="4"/>
    </row>
    <row r="43" spans="1:38" s="8" customFormat="1">
      <c r="A43" s="5"/>
      <c r="B43" s="5"/>
      <c r="C43" s="17"/>
      <c r="D43" s="6"/>
      <c r="E43" s="17"/>
      <c r="F43" s="17"/>
      <c r="G43" s="17"/>
      <c r="H43" s="17"/>
      <c r="I43" s="17"/>
      <c r="J43" s="17"/>
      <c r="K43" s="17"/>
      <c r="L43" s="17"/>
      <c r="M43" s="17"/>
      <c r="N43" s="17"/>
      <c r="O43" s="17"/>
      <c r="P43" s="17"/>
      <c r="Q43" s="17"/>
      <c r="R43" s="17"/>
      <c r="S43" s="17"/>
      <c r="T43" s="17"/>
      <c r="U43" s="17"/>
      <c r="V43" s="17"/>
      <c r="W43" s="7"/>
      <c r="X43" s="7"/>
      <c r="Y43" s="7"/>
      <c r="Z43" s="7"/>
      <c r="AA43" s="7"/>
      <c r="AB43" s="7"/>
      <c r="AC43" s="7"/>
      <c r="AD43" s="7"/>
      <c r="AE43" s="7"/>
      <c r="AF43" s="7"/>
      <c r="AG43" s="7"/>
      <c r="AH43" s="7"/>
      <c r="AI43" s="7"/>
      <c r="AJ43" s="7"/>
      <c r="AK43" s="4"/>
      <c r="AL43" s="4"/>
    </row>
    <row r="44" spans="1:38" s="8" customFormat="1">
      <c r="A44" s="5"/>
      <c r="B44" s="5"/>
      <c r="C44" s="17"/>
      <c r="D44" s="6" t="s">
        <v>374</v>
      </c>
      <c r="E44" s="17"/>
      <c r="F44" s="17"/>
      <c r="G44" s="17"/>
      <c r="H44" s="17"/>
      <c r="I44" s="17"/>
      <c r="J44" s="17"/>
      <c r="K44" s="17"/>
      <c r="L44" s="17"/>
      <c r="M44" s="17"/>
      <c r="N44" s="17"/>
      <c r="O44" s="17"/>
      <c r="P44" s="17"/>
      <c r="Q44" s="17"/>
      <c r="R44" s="17"/>
      <c r="S44" s="17"/>
      <c r="T44" s="17"/>
      <c r="U44" s="17"/>
      <c r="V44" s="17"/>
      <c r="W44" s="7"/>
      <c r="X44" s="7"/>
      <c r="Y44" s="7"/>
      <c r="Z44" s="7"/>
      <c r="AA44" s="7"/>
      <c r="AB44" s="7"/>
      <c r="AC44" s="7"/>
      <c r="AD44" s="7"/>
      <c r="AE44" s="7"/>
      <c r="AF44" s="7"/>
      <c r="AG44" s="7"/>
      <c r="AH44" s="7"/>
      <c r="AI44" s="7"/>
      <c r="AJ44" s="7"/>
      <c r="AK44" s="4"/>
      <c r="AL44" s="4"/>
    </row>
    <row r="45" spans="1:38" s="8" customFormat="1">
      <c r="A45" s="5"/>
      <c r="B45" s="5"/>
      <c r="C45" s="17"/>
      <c r="D45" s="6" t="s">
        <v>430</v>
      </c>
      <c r="E45" s="17"/>
      <c r="F45" s="17"/>
      <c r="G45" s="17"/>
      <c r="H45" s="17"/>
      <c r="I45" s="17"/>
      <c r="J45" s="17"/>
      <c r="K45" s="17"/>
      <c r="L45" s="17"/>
      <c r="M45" s="17"/>
      <c r="N45" s="17"/>
      <c r="O45" s="17"/>
      <c r="P45" s="17"/>
      <c r="Q45" s="17"/>
      <c r="R45" s="17"/>
      <c r="S45" s="17"/>
      <c r="T45" s="17"/>
      <c r="U45" s="17"/>
      <c r="V45" s="17"/>
      <c r="W45" s="7"/>
      <c r="X45" s="7"/>
      <c r="Y45" s="7"/>
      <c r="Z45" s="7"/>
      <c r="AA45" s="7"/>
      <c r="AB45" s="7"/>
      <c r="AC45" s="7"/>
      <c r="AD45" s="7"/>
      <c r="AE45" s="7"/>
      <c r="AF45" s="7"/>
      <c r="AG45" s="7"/>
      <c r="AH45" s="7"/>
      <c r="AI45" s="7"/>
      <c r="AJ45" s="7"/>
      <c r="AK45" s="4"/>
      <c r="AL45" s="4"/>
    </row>
    <row r="46" spans="1:38" s="8" customFormat="1">
      <c r="A46" s="5"/>
      <c r="B46" s="5"/>
      <c r="C46" s="17"/>
      <c r="D46" s="6"/>
      <c r="E46" s="17"/>
      <c r="F46" s="17"/>
      <c r="G46" s="17"/>
      <c r="H46" s="17"/>
      <c r="I46" s="17"/>
      <c r="J46" s="17"/>
      <c r="K46" s="17"/>
      <c r="L46" s="17"/>
      <c r="M46" s="17"/>
      <c r="N46" s="17"/>
      <c r="O46" s="17"/>
      <c r="P46" s="17"/>
      <c r="Q46" s="17"/>
      <c r="R46" s="17"/>
      <c r="S46" s="17"/>
      <c r="T46" s="17"/>
      <c r="U46" s="17"/>
      <c r="V46" s="17"/>
      <c r="W46" s="7"/>
      <c r="X46" s="7"/>
      <c r="Y46" s="7"/>
      <c r="Z46" s="7"/>
      <c r="AA46" s="7"/>
      <c r="AB46" s="7"/>
      <c r="AC46" s="7"/>
      <c r="AD46" s="7"/>
      <c r="AE46" s="7"/>
      <c r="AF46" s="7"/>
      <c r="AG46" s="7"/>
      <c r="AH46" s="7"/>
      <c r="AI46" s="7"/>
      <c r="AJ46" s="7"/>
      <c r="AK46" s="4"/>
      <c r="AL46" s="4"/>
    </row>
    <row r="47" spans="1:38" s="8" customFormat="1">
      <c r="A47" s="5"/>
      <c r="B47" s="5"/>
      <c r="C47" s="17"/>
      <c r="D47" s="6" t="s">
        <v>389</v>
      </c>
      <c r="E47" s="17"/>
      <c r="F47" s="17"/>
      <c r="G47" s="17"/>
      <c r="H47" s="17"/>
      <c r="I47" s="17"/>
      <c r="J47" s="17"/>
      <c r="K47" s="17"/>
      <c r="L47" s="17"/>
      <c r="M47" s="17"/>
      <c r="N47" s="17"/>
      <c r="O47" s="17"/>
      <c r="P47" s="17"/>
      <c r="Q47" s="17"/>
      <c r="R47" s="17"/>
      <c r="S47" s="17"/>
      <c r="T47" s="17"/>
      <c r="U47" s="17"/>
      <c r="V47" s="17"/>
      <c r="W47" s="7"/>
      <c r="X47" s="7"/>
      <c r="Y47" s="7"/>
      <c r="Z47" s="7"/>
      <c r="AA47" s="7"/>
      <c r="AB47" s="7"/>
      <c r="AC47" s="7"/>
      <c r="AD47" s="7"/>
      <c r="AE47" s="7"/>
      <c r="AF47" s="7"/>
      <c r="AG47" s="7"/>
      <c r="AH47" s="7"/>
      <c r="AI47" s="7"/>
      <c r="AJ47" s="7"/>
      <c r="AK47" s="4"/>
      <c r="AL47" s="4"/>
    </row>
    <row r="48" spans="1:38" s="8" customFormat="1">
      <c r="A48" s="5"/>
      <c r="B48" s="5"/>
      <c r="C48" s="17"/>
      <c r="D48" s="6" t="s">
        <v>431</v>
      </c>
      <c r="E48" s="17"/>
      <c r="F48" s="17"/>
      <c r="G48" s="17"/>
      <c r="H48" s="17"/>
      <c r="I48" s="17"/>
      <c r="J48" s="17"/>
      <c r="K48" s="17"/>
      <c r="L48" s="17"/>
      <c r="M48" s="17"/>
      <c r="N48" s="17"/>
      <c r="O48" s="17"/>
      <c r="P48" s="17"/>
      <c r="Q48" s="17"/>
      <c r="R48" s="17"/>
      <c r="S48" s="17"/>
      <c r="T48" s="17"/>
      <c r="U48" s="17"/>
      <c r="V48" s="17"/>
      <c r="W48" s="7"/>
      <c r="X48" s="7"/>
      <c r="Y48" s="7"/>
      <c r="Z48" s="7"/>
      <c r="AA48" s="7"/>
      <c r="AB48" s="7"/>
      <c r="AC48" s="7"/>
      <c r="AD48" s="7"/>
      <c r="AE48" s="7"/>
      <c r="AF48" s="7"/>
      <c r="AG48" s="7"/>
      <c r="AH48" s="7"/>
      <c r="AI48" s="7"/>
      <c r="AJ48" s="7"/>
      <c r="AK48" s="4"/>
      <c r="AL48" s="4"/>
    </row>
    <row r="49" spans="1:38" s="8" customFormat="1">
      <c r="A49" s="5"/>
      <c r="B49" s="5"/>
      <c r="C49" s="17"/>
      <c r="D49" s="6"/>
      <c r="E49" s="17"/>
      <c r="F49" s="17"/>
      <c r="G49" s="17"/>
      <c r="H49" s="17"/>
      <c r="I49" s="17"/>
      <c r="J49" s="17"/>
      <c r="K49" s="17"/>
      <c r="L49" s="17"/>
      <c r="M49" s="17"/>
      <c r="N49" s="17"/>
      <c r="O49" s="17"/>
      <c r="P49" s="17"/>
      <c r="Q49" s="17"/>
      <c r="R49" s="17"/>
      <c r="S49" s="17"/>
      <c r="T49" s="17"/>
      <c r="U49" s="17"/>
      <c r="V49" s="17"/>
      <c r="W49" s="7"/>
      <c r="X49" s="7"/>
      <c r="Y49" s="7"/>
      <c r="Z49" s="7"/>
      <c r="AA49" s="7"/>
      <c r="AB49" s="7"/>
      <c r="AC49" s="7"/>
      <c r="AD49" s="7"/>
      <c r="AE49" s="7"/>
      <c r="AF49" s="7"/>
      <c r="AG49" s="7"/>
      <c r="AH49" s="7"/>
      <c r="AI49" s="7"/>
      <c r="AJ49" s="7"/>
      <c r="AK49" s="4"/>
      <c r="AL49" s="4"/>
    </row>
    <row r="50" spans="1:38" s="8" customFormat="1" ht="14">
      <c r="A50" s="5"/>
      <c r="B50" s="5"/>
      <c r="C50" s="17"/>
      <c r="D50" s="495" t="s">
        <v>432</v>
      </c>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row>
    <row r="51" spans="1:38" s="8" customFormat="1">
      <c r="A51" s="5"/>
      <c r="B51" s="5"/>
      <c r="C51" s="17"/>
      <c r="D51" s="6" t="s">
        <v>433</v>
      </c>
      <c r="E51" s="17"/>
      <c r="F51" s="17"/>
      <c r="G51" s="17"/>
      <c r="H51" s="17"/>
      <c r="I51" s="17"/>
      <c r="J51" s="17"/>
      <c r="K51" s="17"/>
      <c r="L51" s="17"/>
      <c r="M51" s="17"/>
      <c r="N51" s="17"/>
      <c r="O51" s="17"/>
      <c r="P51" s="17"/>
      <c r="Q51" s="17"/>
      <c r="R51" s="17"/>
      <c r="S51" s="17"/>
      <c r="T51" s="17"/>
      <c r="U51" s="17"/>
      <c r="V51" s="17"/>
      <c r="W51" s="7"/>
      <c r="X51" s="7"/>
      <c r="Y51" s="7"/>
      <c r="Z51" s="7"/>
      <c r="AA51" s="7"/>
      <c r="AB51" s="7"/>
      <c r="AC51" s="7"/>
      <c r="AD51" s="7"/>
      <c r="AE51" s="7"/>
      <c r="AF51" s="7"/>
      <c r="AG51" s="7"/>
      <c r="AH51" s="7"/>
      <c r="AI51" s="7"/>
      <c r="AJ51" s="7"/>
      <c r="AK51" s="4"/>
      <c r="AL51" s="4"/>
    </row>
    <row r="52" spans="1:38" s="8" customFormat="1">
      <c r="A52" s="5"/>
      <c r="B52" s="5"/>
      <c r="C52" s="17"/>
      <c r="D52" s="6"/>
      <c r="E52" s="17"/>
      <c r="F52" s="17"/>
      <c r="G52" s="17"/>
      <c r="H52" s="17"/>
      <c r="I52" s="17"/>
      <c r="J52" s="17"/>
      <c r="K52" s="17"/>
      <c r="L52" s="17"/>
      <c r="M52" s="17"/>
      <c r="N52" s="17"/>
      <c r="O52" s="17"/>
      <c r="P52" s="17"/>
      <c r="Q52" s="17"/>
      <c r="R52" s="17"/>
      <c r="S52" s="17"/>
      <c r="T52" s="17"/>
      <c r="U52" s="17"/>
      <c r="V52" s="17"/>
      <c r="W52" s="7"/>
      <c r="X52" s="7"/>
      <c r="Y52" s="7"/>
      <c r="Z52" s="7"/>
      <c r="AA52" s="7"/>
      <c r="AB52" s="7"/>
      <c r="AC52" s="7"/>
      <c r="AD52" s="7"/>
      <c r="AE52" s="7"/>
      <c r="AF52" s="7"/>
      <c r="AG52" s="7"/>
      <c r="AH52" s="7"/>
      <c r="AI52" s="7"/>
      <c r="AJ52" s="7"/>
      <c r="AK52" s="4"/>
      <c r="AL52" s="4"/>
    </row>
    <row r="53" spans="1:38">
      <c r="A53" s="6"/>
      <c r="D53" s="9" t="s">
        <v>375</v>
      </c>
    </row>
    <row r="54" spans="1:38" ht="14.25" customHeight="1">
      <c r="A54" s="3"/>
      <c r="B54" s="3"/>
      <c r="C54" s="10"/>
      <c r="D54" s="11" t="s">
        <v>390</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D50:AL50"/>
    <mergeCell ref="C4:AK6"/>
    <mergeCell ref="D18:AL19"/>
    <mergeCell ref="D28:AL28"/>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就労継続支援A型（運営編）</vt:lpstr>
      <vt:lpstr>衛生管理等別紙</vt:lpstr>
      <vt:lpstr>'就労継続支援A型（運営編）'!Print_Area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2024-07-19T04:31:43Z</cp:lastPrinted>
  <dcterms:created xsi:type="dcterms:W3CDTF">2021-04-20T09:09:12Z</dcterms:created>
  <dcterms:modified xsi:type="dcterms:W3CDTF">2024-08-13T06:52:03Z</dcterms:modified>
</cp:coreProperties>
</file>