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1200" windowHeight="7790"/>
  </bookViews>
  <sheets>
    <sheet name="就労継続支援Ｂ型（運営編）" sheetId="1" r:id="rId1"/>
    <sheet name="衛生管理等　別紙" sheetId="3" r:id="rId2"/>
  </sheets>
  <definedNames>
    <definedName name="_xlnm.Print_Area" localSheetId="0">'就労継続支援Ｂ型（運営編）'!$A$1:$AL$1605</definedName>
    <definedName name="Z_ADDF75E2_F904_40A2_9D9D_3F683DAE8B87_.wvu.PrintArea" localSheetId="1" hidden="1">'衛生管理等　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<sst xmlns="http://schemas.openxmlformats.org/spreadsheetml/2006/main" count="771" uniqueCount="726">
  <si>
    <t>事業種別</t>
    <rPh sb="0" eb="2">
      <t>ジギョウ</t>
    </rPh>
    <rPh sb="2" eb="4">
      <t>シュベツ</t>
    </rPh>
    <phoneticPr fontId="3"/>
  </si>
  <si>
    <t>【</t>
    <phoneticPr fontId="3"/>
  </si>
  <si>
    <t>就労継続支援Ｂ型</t>
    <rPh sb="0" eb="2">
      <t>シュウロウ</t>
    </rPh>
    <rPh sb="2" eb="4">
      <t>ケイゾク</t>
    </rPh>
    <rPh sb="4" eb="6">
      <t>シエン</t>
    </rPh>
    <rPh sb="7" eb="8">
      <t>ガタ</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</si>
  <si>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</si>
  <si>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</si>
  <si>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</si>
  <si>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</si>
  <si>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</si>
  <si>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</si>
  <si>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</si>
  <si>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</si>
  <si>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</si>
  <si>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</si>
  <si>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</si>
  <si>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</si>
  <si>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</si>
  <si>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</si>
  <si>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</si>
  <si>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</si>
  <si>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</si>
  <si>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</si>
  <si>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</si>
  <si>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</si>
  <si>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</si>
  <si>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</si>
  <si>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</si>
  <si>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</si>
  <si>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</si>
  <si>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</si>
  <si>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</si>
  <si>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</si>
  <si>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</si>
  <si>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</si>
  <si>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</si>
  <si>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</si>
  <si>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</si>
  <si>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</si>
  <si>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</si>
  <si>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</si>
  <si>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</si>
  <si>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</si>
  <si>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</si>
  <si>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</si>
  <si>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</si>
  <si>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</si>
  <si>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3"/>
  </si>
  <si>
    <t>　利用者又は障害児の保護者の意思及び人格を尊重して、常に利用者等の立場に立ったサービスの提供に努めているか。</t>
    <phoneticPr fontId="3"/>
  </si>
  <si>
    <t>＊</t>
    <phoneticPr fontId="3"/>
  </si>
  <si>
    <t>基本方針</t>
    <rPh sb="0" eb="2">
      <t>キホン</t>
    </rPh>
    <rPh sb="2" eb="4">
      <t>ホウシン</t>
    </rPh>
    <phoneticPr fontId="3"/>
  </si>
  <si>
    <t>(条例第186条）</t>
    <phoneticPr fontId="3"/>
  </si>
  <si>
    <t>　利用者が自立した日常生活又は社会生活を営むことができるよう、利用者に対して就労の機会を提供するとともに、生産活動その他の活動の機会を通じて、その知識及び能力の向上のために必要な訓練その他の便宜を適切かつ効果的に行っているか。</t>
    <rPh sb="1" eb="3">
      <t>リヨウ</t>
    </rPh>
    <rPh sb="3" eb="4">
      <t>シャ</t>
    </rPh>
    <rPh sb="5" eb="7">
      <t>ジリツ</t>
    </rPh>
    <rPh sb="9" eb="11">
      <t>ニチジョウ</t>
    </rPh>
    <rPh sb="11" eb="13">
      <t>セイカツ</t>
    </rPh>
    <rPh sb="13" eb="14">
      <t>マタ</t>
    </rPh>
    <rPh sb="15" eb="17">
      <t>シャカイ</t>
    </rPh>
    <rPh sb="17" eb="19">
      <t>セイカツ</t>
    </rPh>
    <rPh sb="20" eb="21">
      <t>イトナ</t>
    </rPh>
    <rPh sb="31" eb="33">
      <t>リヨウ</t>
    </rPh>
    <rPh sb="33" eb="34">
      <t>シャ</t>
    </rPh>
    <rPh sb="35" eb="36">
      <t>タイ</t>
    </rPh>
    <rPh sb="38" eb="40">
      <t>シュウロウ</t>
    </rPh>
    <rPh sb="41" eb="43">
      <t>キカイ</t>
    </rPh>
    <rPh sb="44" eb="46">
      <t>テイキョウ</t>
    </rPh>
    <rPh sb="53" eb="55">
      <t>セイサン</t>
    </rPh>
    <rPh sb="55" eb="57">
      <t>カツドウ</t>
    </rPh>
    <rPh sb="59" eb="60">
      <t>タ</t>
    </rPh>
    <rPh sb="61" eb="63">
      <t>カツドウ</t>
    </rPh>
    <rPh sb="64" eb="66">
      <t>キカイ</t>
    </rPh>
    <rPh sb="67" eb="68">
      <t>ツウ</t>
    </rPh>
    <rPh sb="73" eb="75">
      <t>チシキ</t>
    </rPh>
    <rPh sb="75" eb="76">
      <t>オヨ</t>
    </rPh>
    <rPh sb="77" eb="79">
      <t>ノウリョク</t>
    </rPh>
    <rPh sb="80" eb="82">
      <t>コウジョウ</t>
    </rPh>
    <rPh sb="86" eb="88">
      <t>ヒツヨウ</t>
    </rPh>
    <rPh sb="89" eb="91">
      <t>クンレン</t>
    </rPh>
    <rPh sb="93" eb="94">
      <t>タ</t>
    </rPh>
    <rPh sb="95" eb="97">
      <t>ベンギ</t>
    </rPh>
    <rPh sb="98" eb="100">
      <t>テキセツ</t>
    </rPh>
    <rPh sb="102" eb="105">
      <t>コウカテキ</t>
    </rPh>
    <rPh sb="106" eb="107">
      <t>オコナ</t>
    </rPh>
    <phoneticPr fontId="3"/>
  </si>
  <si>
    <t>従業者の員数</t>
    <rPh sb="0" eb="3">
      <t>ジュウギョウシャ</t>
    </rPh>
    <rPh sb="4" eb="6">
      <t>インスウ</t>
    </rPh>
    <phoneticPr fontId="3"/>
  </si>
  <si>
    <t>＊職業指導員及び生活支援員</t>
    <phoneticPr fontId="3"/>
  </si>
  <si>
    <t>　職業指導員及び生活支援員の総数は、事業所ごとに、常勤換算方法で、利用者の数を10で除した数以上となっているか。</t>
    <phoneticPr fontId="3"/>
  </si>
  <si>
    <t>　職業指導員の数は、事業所ごとに、１以上となっているか。</t>
    <phoneticPr fontId="3"/>
  </si>
  <si>
    <t>　生活支援員の数は、事業所ごとに、１以上となっているか。</t>
    <rPh sb="1" eb="3">
      <t>セイカツ</t>
    </rPh>
    <rPh sb="3" eb="5">
      <t>シエン</t>
    </rPh>
    <phoneticPr fontId="3"/>
  </si>
  <si>
    <t>　これら従業者は、原則として常勤専従となっているか。</t>
    <rPh sb="4" eb="7">
      <t>ジュウギョウシャ</t>
    </rPh>
    <rPh sb="9" eb="11">
      <t>ゲンソク</t>
    </rPh>
    <rPh sb="14" eb="16">
      <t>ジョウキン</t>
    </rPh>
    <rPh sb="16" eb="18">
      <t>センジュウ</t>
    </rPh>
    <phoneticPr fontId="3"/>
  </si>
  <si>
    <t>＊サービス管理責任者</t>
    <phoneticPr fontId="3"/>
  </si>
  <si>
    <t>　事業所ごとに、利用者の数に応じ、それぞれ次に掲げる数となっているか。</t>
    <phoneticPr fontId="3"/>
  </si>
  <si>
    <t>　１人以上は、常勤となっているか。</t>
    <rPh sb="2" eb="3">
      <t>ヒト</t>
    </rPh>
    <rPh sb="3" eb="5">
      <t>イジョウ</t>
    </rPh>
    <rPh sb="7" eb="9">
      <t>ジョウキン</t>
    </rPh>
    <phoneticPr fontId="3"/>
  </si>
  <si>
    <t>　原則として専従であるか。</t>
    <rPh sb="1" eb="3">
      <t>ゲンソク</t>
    </rPh>
    <rPh sb="6" eb="8">
      <t>センジュウ</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</si>
  <si>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</si>
  <si>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</si>
  <si>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</si>
  <si>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</si>
  <si>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(２名以上配置している場合は、余白に記載)</t>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</si>
  <si>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</si>
  <si>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</si>
  <si>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</si>
  <si>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</si>
  <si>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</si>
  <si>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＊利用者数の算定</t>
    <rPh sb="1" eb="3">
      <t>リヨウ</t>
    </rPh>
    <rPh sb="3" eb="4">
      <t>シャ</t>
    </rPh>
    <rPh sb="4" eb="5">
      <t>スウ</t>
    </rPh>
    <rPh sb="6" eb="8">
      <t>サンテイ</t>
    </rPh>
    <phoneticPr fontId="3"/>
  </si>
  <si>
    <t>　利用者の数は、前年度の平均値としているか。</t>
    <rPh sb="1" eb="4">
      <t>リヨウシャ</t>
    </rPh>
    <rPh sb="5" eb="6">
      <t>カズ</t>
    </rPh>
    <rPh sb="8" eb="11">
      <t>ゼンネンド</t>
    </rPh>
    <rPh sb="12" eb="15">
      <t>ヘイキンチ</t>
    </rPh>
    <phoneticPr fontId="3"/>
  </si>
  <si>
    <t>人</t>
    <rPh sb="0" eb="1">
      <t>ニン</t>
    </rPh>
    <phoneticPr fontId="3"/>
  </si>
  <si>
    <t>利用者数</t>
    <rPh sb="0" eb="2">
      <t>リヨウ</t>
    </rPh>
    <rPh sb="2" eb="3">
      <t>シャ</t>
    </rPh>
    <rPh sb="3" eb="4">
      <t>スウ</t>
    </rPh>
    <phoneticPr fontId="3"/>
  </si>
  <si>
    <t>→</t>
    <phoneticPr fontId="3"/>
  </si>
  <si>
    <t>→</t>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</si>
  <si>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</si>
  <si>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</si>
  <si>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勤務形態一覧表を、月毎に整備してください。</t>
    <rPh sb="0" eb="2">
      <t>キンム</t>
    </rPh>
    <rPh sb="2" eb="4">
      <t>ケイタイ</t>
    </rPh>
    <rPh sb="4" eb="6">
      <t>イチラン</t>
    </rPh>
    <rPh sb="6" eb="7">
      <t>ヒョウ</t>
    </rPh>
    <rPh sb="9" eb="11">
      <t>ツキゴト</t>
    </rPh>
    <rPh sb="12" eb="14">
      <t>セイビ</t>
    </rPh>
    <phoneticPr fontId="3"/>
  </si>
  <si>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3"/>
  </si>
  <si>
    <t>→</t>
    <phoneticPr fontId="3"/>
  </si>
  <si>
    <t>添付</t>
    <rPh sb="0" eb="2">
      <t>テンプ</t>
    </rPh>
    <phoneticPr fontId="3"/>
  </si>
  <si>
    <t>管理者</t>
    <phoneticPr fontId="3"/>
  </si>
  <si>
    <t>*兼務無の場合</t>
    <rPh sb="1" eb="3">
      <t>ケンム</t>
    </rPh>
    <rPh sb="3" eb="4">
      <t>ナ</t>
    </rPh>
    <rPh sb="5" eb="7">
      <t>バアイ</t>
    </rPh>
    <phoneticPr fontId="3"/>
  </si>
  <si>
    <t>　指定就労継続支援Ｂ型事業所ごとに、専らその職務に従事する常勤の管理者を置いているか。</t>
    <rPh sb="3" eb="5">
      <t>シュウロウ</t>
    </rPh>
    <rPh sb="5" eb="7">
      <t>ケイゾク</t>
    </rPh>
    <rPh sb="7" eb="9">
      <t>シエン</t>
    </rPh>
    <rPh sb="10" eb="11">
      <t>ガタ</t>
    </rPh>
    <rPh sb="11" eb="14">
      <t>ジギョウショ</t>
    </rPh>
    <phoneticPr fontId="3"/>
  </si>
  <si>
    <t>*兼務有の場合</t>
    <rPh sb="1" eb="3">
      <t>ケンム</t>
    </rPh>
    <rPh sb="3" eb="4">
      <t>アリ</t>
    </rPh>
    <rPh sb="5" eb="7">
      <t>バアイ</t>
    </rPh>
    <phoneticPr fontId="3"/>
  </si>
  <si>
    <t>　当該事業所の管理業務に支障がないとして、他の職務を兼ねているか。</t>
    <phoneticPr fontId="3"/>
  </si>
  <si>
    <t>管理者氏名</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</si>
  <si>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</si>
  <si>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</si>
  <si>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</si>
  <si>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</si>
  <si>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兼務している他事業所又は施設名</t>
    <rPh sb="0" eb="2">
      <t>ケンム</t>
    </rPh>
    <rPh sb="6" eb="7">
      <t>ホカ</t>
    </rPh>
    <rPh sb="7" eb="10">
      <t>ジギョウショ</t>
    </rPh>
    <rPh sb="10" eb="11">
      <t>マタ</t>
    </rPh>
    <rPh sb="12" eb="14">
      <t>シセツ</t>
    </rPh>
    <rPh sb="14" eb="15">
      <t>メイ</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</si>
  <si>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</si>
  <si>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</si>
  <si>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</si>
  <si>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</si>
  <si>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(条例第188条（準用 第176条））</t>
    <phoneticPr fontId="3"/>
  </si>
  <si>
    <t>　訓練・作業室、相談室、洗面所、便所、多目的室その他運営に必要な設備を備えているか。</t>
    <phoneticPr fontId="3"/>
  </si>
  <si>
    <t>訓練・作業室</t>
  </si>
  <si>
    <t>※</t>
    <phoneticPr fontId="3"/>
  </si>
  <si>
    <t>訓練・作業室等は、指定就労継続支援Ｂ型の提供に当たって支障がない場合には、設けないことができる。</t>
    <phoneticPr fontId="3"/>
  </si>
  <si>
    <t>相談室</t>
    <rPh sb="0" eb="3">
      <t>ソウダンシツ</t>
    </rPh>
    <phoneticPr fontId="3"/>
  </si>
  <si>
    <t>洗面所及び便所</t>
  </si>
  <si>
    <t>　上記設備は、専ら当該就労継続支援B型事業所の用に供しているか。（ただし、利用者の支援に支障がない場合はこの限りでない。）</t>
    <rPh sb="1" eb="3">
      <t>ジョウキ</t>
    </rPh>
    <rPh sb="3" eb="5">
      <t>セツビ</t>
    </rPh>
    <rPh sb="7" eb="8">
      <t>モッパ</t>
    </rPh>
    <rPh sb="9" eb="11">
      <t>トウガイ</t>
    </rPh>
    <rPh sb="11" eb="13">
      <t>シュウロウ</t>
    </rPh>
    <rPh sb="13" eb="15">
      <t>ケイゾク</t>
    </rPh>
    <rPh sb="15" eb="17">
      <t>シエン</t>
    </rPh>
    <rPh sb="18" eb="19">
      <t>ガタ</t>
    </rPh>
    <rPh sb="19" eb="22">
      <t>ジギョウショ</t>
    </rPh>
    <rPh sb="23" eb="24">
      <t>ヨウ</t>
    </rPh>
    <rPh sb="25" eb="26">
      <t>キョウ</t>
    </rPh>
    <rPh sb="37" eb="40">
      <t>リヨウシャ</t>
    </rPh>
    <rPh sb="41" eb="43">
      <t>シエン</t>
    </rPh>
    <rPh sb="44" eb="46">
      <t>シショウ</t>
    </rPh>
    <rPh sb="49" eb="51">
      <t>バアイ</t>
    </rPh>
    <rPh sb="54" eb="55">
      <t>カギ</t>
    </rPh>
    <phoneticPr fontId="3"/>
  </si>
  <si>
    <t>内容及び手続の説明及び同意</t>
    <phoneticPr fontId="3"/>
  </si>
  <si>
    <t>(条例第190条（準用　第10条））</t>
    <phoneticPr fontId="3"/>
  </si>
  <si>
    <t>　契約書、重要事項説明書は２部作成し、署名、押印の上、１部を事業所で保管しているか。</t>
    <rPh sb="1" eb="3">
      <t>ケイヤク</t>
    </rPh>
    <rPh sb="3" eb="4">
      <t>ショ</t>
    </rPh>
    <rPh sb="19" eb="21">
      <t>ショメイ</t>
    </rPh>
    <rPh sb="22" eb="24">
      <t>オウイン</t>
    </rPh>
    <rPh sb="25" eb="26">
      <t>ウエ</t>
    </rPh>
    <phoneticPr fontId="3"/>
  </si>
  <si>
    <t>契約支給量の報告等</t>
    <phoneticPr fontId="3"/>
  </si>
  <si>
    <t>(条例第190条（準用　第11条））</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</si>
  <si>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</si>
  <si>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当該契約に係る指定就労継続支援Ｂ型の提供が終了した場合にはその年月日を、月途中で終了した場合には当該月で既に提供した就労継続支援Ｂ型の量を記載しているか。</t>
    <rPh sb="1" eb="3">
      <t>トウガイ</t>
    </rPh>
    <rPh sb="3" eb="5">
      <t>ケイヤク</t>
    </rPh>
    <rPh sb="6" eb="7">
      <t>カカ</t>
    </rPh>
    <rPh sb="8" eb="10">
      <t>シテイ</t>
    </rPh>
    <rPh sb="10" eb="12">
      <t>シュウロウ</t>
    </rPh>
    <rPh sb="12" eb="14">
      <t>ケイゾク</t>
    </rPh>
    <rPh sb="14" eb="16">
      <t>シエン</t>
    </rPh>
    <rPh sb="17" eb="18">
      <t>ガタ</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68" eb="69">
      <t>リョウ</t>
    </rPh>
    <rPh sb="70" eb="72">
      <t>キサイ</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</si>
  <si>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</si>
  <si>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提供拒否の禁止</t>
    <phoneticPr fontId="3"/>
  </si>
  <si>
    <t>(条例第190条（準用　第12条））</t>
    <phoneticPr fontId="3"/>
  </si>
  <si>
    <t>　次に記載する正当な理由がなく、指定就労継続支援Ｂ型の提供を拒んでいないか。</t>
    <rPh sb="1" eb="2">
      <t>ツギ</t>
    </rPh>
    <rPh sb="3" eb="5">
      <t>キサイ</t>
    </rPh>
    <rPh sb="7" eb="9">
      <t>セイトウ</t>
    </rPh>
    <rPh sb="10" eb="12">
      <t>リユウ</t>
    </rPh>
    <rPh sb="16" eb="18">
      <t>シテイ</t>
    </rPh>
    <rPh sb="18" eb="20">
      <t>シュウロウ</t>
    </rPh>
    <rPh sb="20" eb="22">
      <t>ケイゾク</t>
    </rPh>
    <rPh sb="22" eb="24">
      <t>シエン</t>
    </rPh>
    <rPh sb="25" eb="26">
      <t>ガタ</t>
    </rPh>
    <rPh sb="27" eb="29">
      <t>テイキョウ</t>
    </rPh>
    <rPh sb="30" eb="31">
      <t>コバ</t>
    </rPh>
    <phoneticPr fontId="3"/>
  </si>
  <si>
    <t>正当な理由</t>
    <rPh sb="0" eb="2">
      <t>セイトウ</t>
    </rPh>
    <rPh sb="3" eb="5">
      <t>リユウ</t>
    </rPh>
    <phoneticPr fontId="3"/>
  </si>
  <si>
    <t>→</t>
    <phoneticPr fontId="3"/>
  </si>
  <si>
    <t>件</t>
    <rPh sb="0" eb="1">
      <t>ケン</t>
    </rPh>
    <phoneticPr fontId="3"/>
  </si>
  <si>
    <t>連絡調整に対する協力</t>
    <phoneticPr fontId="3"/>
  </si>
  <si>
    <t>(条例第190条（準用　第13条））</t>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</si>
  <si>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rPh sb="6" eb="8">
      <t>イッパン</t>
    </rPh>
    <rPh sb="15" eb="16">
      <t>モ</t>
    </rPh>
    <rPh sb="19" eb="21">
      <t>トクテイ</t>
    </rPh>
    <rPh sb="21" eb="23">
      <t>ソウダン</t>
    </rPh>
    <rPh sb="23" eb="25">
      <t>シエン</t>
    </rPh>
    <rPh sb="25" eb="28">
      <t>ジギョウシャ</t>
    </rPh>
    <phoneticPr fontId="3"/>
  </si>
  <si>
    <t>サービス提供困難時の対応</t>
    <phoneticPr fontId="3"/>
  </si>
  <si>
    <t>(条例第190条（準用　第14条））</t>
    <phoneticPr fontId="3"/>
  </si>
  <si>
    <t>　通常の事業の実施地域等を勘案し、適切な指定就労継続支援Ｂ型を提供することが困難であると認めた場合には、適当な他の指定事業者等の紹介その他の必要な措置を速やかに講じているか。　</t>
    <rPh sb="20" eb="22">
      <t>シテイ</t>
    </rPh>
    <phoneticPr fontId="3"/>
  </si>
  <si>
    <t>受給資格の確認</t>
    <phoneticPr fontId="3"/>
  </si>
  <si>
    <t>(条例第190条（準用　第15条））</t>
    <phoneticPr fontId="3"/>
  </si>
  <si>
    <t>　指定就労継続支援Ｂ型の提供を求められた場合には、その者の提示する受給者証によって、支給決定の有無､支給決定の有効期間、支給量等を確かめているか。</t>
    <rPh sb="1" eb="3">
      <t>シテイ</t>
    </rPh>
    <phoneticPr fontId="3"/>
  </si>
  <si>
    <t>(条例第190条（準用　第16条））</t>
    <phoneticPr fontId="3"/>
  </si>
  <si>
    <t>　就労継続支援Ｂ型に係る支給決定を受けていない者から利用の申込みがあった場合には、その者の意向を踏まえて速やかに訓練等給付費の支給の申請が行われるよう必要な援助を行っているか。</t>
    <phoneticPr fontId="3"/>
  </si>
  <si>
    <t>　就労継続支援Ｂ型に係る支給決定に通常要すべき標準的な期間を考慮し、支給決定の有効期間の終了に伴う訓練等給付費の支給申請について、必要な援助を行っているか。</t>
    <phoneticPr fontId="3"/>
  </si>
  <si>
    <t>心身の状況等の把握　</t>
    <phoneticPr fontId="3"/>
  </si>
  <si>
    <t>(条例第190条（準用　第17条））</t>
    <phoneticPr fontId="3"/>
  </si>
  <si>
    <t>　指定就労継続支援Ｂ型の提供に当たっては、利用者の心身の状況、置かれている環境、他の保健医療サービス又は福祉サービスの利用状況等の把握に努めているか。</t>
    <phoneticPr fontId="3"/>
  </si>
  <si>
    <t>指定障害福祉サービス事業者等との連携等</t>
    <phoneticPr fontId="3"/>
  </si>
  <si>
    <t>(条例第190条（準用　第18条））</t>
    <phoneticPr fontId="3"/>
  </si>
  <si>
    <t>　指定就労継続支援Ｂ型の提供に当たっては、地域及び家庭との結び付きを重視した運営を行い、市町村、他の指定障害福祉サービス事業者等その他の保健医療サービス又は福祉サービスを提供する者との密接な連携に努めているか。</t>
    <rPh sb="63" eb="64">
      <t>トウ</t>
    </rPh>
    <phoneticPr fontId="3"/>
  </si>
  <si>
    <t>　指定就労継続支援Ｂ型の提供の終了に際しては、利用者又はその家族に対して適切な援助を行うとともに、保健医療サービス又は福祉サービスを提供する者との密接な連携に努めているか。</t>
    <rPh sb="3" eb="5">
      <t>シュウロウ</t>
    </rPh>
    <rPh sb="5" eb="7">
      <t>ケイゾク</t>
    </rPh>
    <rPh sb="7" eb="9">
      <t>シエン</t>
    </rPh>
    <rPh sb="10" eb="11">
      <t>ガタ</t>
    </rPh>
    <phoneticPr fontId="3"/>
  </si>
  <si>
    <t>サービスの提供の記録　</t>
    <phoneticPr fontId="3"/>
  </si>
  <si>
    <t>(条例第190条（準用　第20条））</t>
    <phoneticPr fontId="3"/>
  </si>
  <si>
    <t>　指定就労継続支援Ｂ型を提供したときは、提供日、内容その他必要な事項を、記録しているか。</t>
    <phoneticPr fontId="3"/>
  </si>
  <si>
    <t>　サービス提供の記録に支給決定障害者等から指定就労継続支援Ｂ型を提供したことについて確認を受けているか。</t>
    <rPh sb="5" eb="7">
      <t>テイキョウ</t>
    </rPh>
    <phoneticPr fontId="3"/>
  </si>
  <si>
    <t>支給決定障害者等に求めることのできる金銭の支払の範囲等</t>
    <phoneticPr fontId="3"/>
  </si>
  <si>
    <t>(条例第190条（準用　第21条））</t>
    <phoneticPr fontId="3"/>
  </si>
  <si>
    <t>　指定就労継続支援Ｂ型のサービス提供の一環として行われるものではないサービスの提供に要する費用であるか。</t>
    <rPh sb="1" eb="3">
      <t>シテイ</t>
    </rPh>
    <rPh sb="3" eb="5">
      <t>シュウロウ</t>
    </rPh>
    <rPh sb="5" eb="7">
      <t>ケイゾク</t>
    </rPh>
    <rPh sb="7" eb="9">
      <t>シエン</t>
    </rPh>
    <rPh sb="10" eb="11">
      <t>ガタ</t>
    </rPh>
    <rPh sb="16" eb="18">
      <t>テイキョウ</t>
    </rPh>
    <rPh sb="19" eb="21">
      <t>イッカン</t>
    </rPh>
    <rPh sb="24" eb="25">
      <t>オコナ</t>
    </rPh>
    <rPh sb="39" eb="41">
      <t>テイキョウ</t>
    </rPh>
    <rPh sb="42" eb="43">
      <t>ヨウ</t>
    </rPh>
    <rPh sb="45" eb="47">
      <t>ヒヨウ</t>
    </rPh>
    <phoneticPr fontId="3"/>
  </si>
  <si>
    <t>利用者負担額等の受領　</t>
    <phoneticPr fontId="3"/>
  </si>
  <si>
    <t>(条例第190条（準用　第146条））</t>
    <phoneticPr fontId="3"/>
  </si>
  <si>
    <t>　指定就労継続支援Ｂ型を提供したときは、支給決定障害者から当該指定就労継続支援Ｂ型に係る利用者負担額の支払を受けているか。</t>
    <rPh sb="3" eb="5">
      <t>シュウロウ</t>
    </rPh>
    <rPh sb="5" eb="7">
      <t>ケイゾク</t>
    </rPh>
    <rPh sb="10" eb="11">
      <t>ガタ</t>
    </rPh>
    <rPh sb="33" eb="35">
      <t>シュウロウ</t>
    </rPh>
    <rPh sb="35" eb="37">
      <t>ケイゾク</t>
    </rPh>
    <rPh sb="40" eb="41">
      <t>ガタ</t>
    </rPh>
    <phoneticPr fontId="3"/>
  </si>
  <si>
    <t>　法定代理受領を行わない指定就労継続支援Ｂ型を提供した際は、支給決定障害者から当該指定就労継続支援Ｂ型に係る指定障害福祉サービス等費用基準額の支払を受けているか。</t>
    <phoneticPr fontId="3"/>
  </si>
  <si>
    <t>　指定就労継続支援Ｂ型として提供される便宜に要する費用のうち、次の費用の支払いを受ける場合、受領可能な費用範囲内であり、受領に係る基準を遵守しているか。</t>
    <rPh sb="40" eb="41">
      <t>ウ</t>
    </rPh>
    <rPh sb="43" eb="45">
      <t>バアイ</t>
    </rPh>
    <rPh sb="46" eb="48">
      <t>ジュリョウ</t>
    </rPh>
    <rPh sb="48" eb="50">
      <t>カノウ</t>
    </rPh>
    <rPh sb="51" eb="53">
      <t>ヒヨウ</t>
    </rPh>
    <rPh sb="53" eb="55">
      <t>ハンイ</t>
    </rPh>
    <rPh sb="55" eb="56">
      <t>ナイ</t>
    </rPh>
    <rPh sb="60" eb="62">
      <t>ジュリョウ</t>
    </rPh>
    <rPh sb="63" eb="64">
      <t>カカ</t>
    </rPh>
    <rPh sb="65" eb="67">
      <t>キジュン</t>
    </rPh>
    <rPh sb="68" eb="70">
      <t>ジュンシュ</t>
    </rPh>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</si>
  <si>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</si>
  <si>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</si>
  <si>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上記の費用の支払を受けた場合には、支払った支給決定障害者に領収証を交付しているか。</t>
    <rPh sb="1" eb="3">
      <t>ジョウキ</t>
    </rPh>
    <phoneticPr fontId="3"/>
  </si>
  <si>
    <t>　上記の費用に係るサービスの提供に当たっては、あらかじめ、支給決定障害者に対し、内容、費用について説明を行い、同意を得ているか。</t>
    <rPh sb="1" eb="3">
      <t>ジョウキ</t>
    </rPh>
    <phoneticPr fontId="3"/>
  </si>
  <si>
    <t>利用者負担額に係る管理　</t>
    <phoneticPr fontId="3"/>
  </si>
  <si>
    <t>(条例第190条（準用　第23条））</t>
    <phoneticPr fontId="3"/>
  </si>
  <si>
    <t>　支給決定障害者等が同一の月に指定就労継続支援Ｂ型及び他の指定障害福祉サービス等を受けたときは、利用者負担額合計額を算定し、市町村に報告するとともに、支給決定障害者者及び他のサービスを提供した事業者等に通知しているか。</t>
    <rPh sb="1" eb="3">
      <t>シキュウ</t>
    </rPh>
    <rPh sb="3" eb="5">
      <t>ケッテイ</t>
    </rPh>
    <rPh sb="5" eb="7">
      <t>ショウガイ</t>
    </rPh>
    <rPh sb="8" eb="9">
      <t>トウ</t>
    </rPh>
    <rPh sb="15" eb="17">
      <t>シテイ</t>
    </rPh>
    <rPh sb="17" eb="19">
      <t>シュウロウ</t>
    </rPh>
    <rPh sb="19" eb="21">
      <t>ケイゾク</t>
    </rPh>
    <rPh sb="21" eb="23">
      <t>シエン</t>
    </rPh>
    <rPh sb="24" eb="25">
      <t>ガタ</t>
    </rPh>
    <rPh sb="25" eb="26">
      <t>オヨ</t>
    </rPh>
    <phoneticPr fontId="3"/>
  </si>
  <si>
    <t>訓練等給付費の額に係る通知等　</t>
    <phoneticPr fontId="3"/>
  </si>
  <si>
    <t>(条例第190条（準用　第24条））</t>
    <phoneticPr fontId="3"/>
  </si>
  <si>
    <t>　法定代理受領により市町村から訓練等給付費の支払を受けた場合には、支給決定障害者等に対し、訓練等給付費の額を通知しているか。</t>
    <rPh sb="22" eb="24">
      <t>シハライ</t>
    </rPh>
    <phoneticPr fontId="3"/>
  </si>
  <si>
    <t>　法定代理受領を行わない指定就労継続支援Ｂ型に係る費用の支払を受けた場合は、提供した指定就労継続支援Ｂ型の内容、費用の額その他必要と認められる事項を記録したサービス提供証明書を支給決定障害者に交付しているか。</t>
    <phoneticPr fontId="3"/>
  </si>
  <si>
    <t>指定就労継続支援Ｂ型の取扱方針　</t>
    <rPh sb="0" eb="2">
      <t>シテイ</t>
    </rPh>
    <rPh sb="4" eb="6">
      <t>ケイゾク</t>
    </rPh>
    <rPh sb="9" eb="10">
      <t>ガタ</t>
    </rPh>
    <rPh sb="11" eb="13">
      <t>トリアツカイ</t>
    </rPh>
    <rPh sb="13" eb="15">
      <t>ホウシン</t>
    </rPh>
    <phoneticPr fontId="3"/>
  </si>
  <si>
    <t>(条例第190条（準用　第59条））</t>
    <phoneticPr fontId="3"/>
  </si>
  <si>
    <t>　就労継続支援Ｂ型計画に基づき、利用者の心身の状況等に応じて、その利用者の支援を適切に行うとともに、指定就労継続支援Ｂ型の提供が漫然かつ画一的なものとならないよう配慮しているか。</t>
    <rPh sb="1" eb="3">
      <t>シュウロウ</t>
    </rPh>
    <rPh sb="33" eb="35">
      <t>リヨウ</t>
    </rPh>
    <phoneticPr fontId="3"/>
  </si>
  <si>
    <t>　指定就労継続支援Ｂ型の提供に当たっては、懇切丁寧に行うことを旨とし、利用者又はその家族に対し、支援上必要な事項(指定就労継続支援Ｂ型計画の目標及び内容のほか、行事及び日課等を含む)について、理解しやすいように説明を行っているか。</t>
    <rPh sb="26" eb="27">
      <t>オコナ</t>
    </rPh>
    <phoneticPr fontId="3"/>
  </si>
  <si>
    <t>　提供する指定就労継続支援Ｂ型の質の評価を行い、常にその改善を図っているか。</t>
    <rPh sb="1" eb="3">
      <t>テイキョウ</t>
    </rPh>
    <rPh sb="5" eb="7">
      <t>シテイ</t>
    </rPh>
    <rPh sb="7" eb="9">
      <t>シュウロウ</t>
    </rPh>
    <rPh sb="9" eb="11">
      <t>ケイゾク</t>
    </rPh>
    <rPh sb="11" eb="13">
      <t>シエン</t>
    </rPh>
    <rPh sb="14" eb="15">
      <t>ガタ</t>
    </rPh>
    <rPh sb="16" eb="17">
      <t>シツ</t>
    </rPh>
    <rPh sb="18" eb="20">
      <t>ヒョウカ</t>
    </rPh>
    <rPh sb="21" eb="22">
      <t>オコナ</t>
    </rPh>
    <rPh sb="24" eb="25">
      <t>ツネ</t>
    </rPh>
    <rPh sb="28" eb="30">
      <t>カイゼン</t>
    </rPh>
    <phoneticPr fontId="3"/>
  </si>
  <si>
    <t>就労継続支援Ｂ型計画の作成等　</t>
    <rPh sb="0" eb="6">
      <t>シュウロウケイゾクシエン</t>
    </rPh>
    <rPh sb="7" eb="8">
      <t>ガタ</t>
    </rPh>
    <rPh sb="8" eb="10">
      <t>ケイカク</t>
    </rPh>
    <rPh sb="13" eb="14">
      <t>トウ</t>
    </rPh>
    <phoneticPr fontId="3"/>
  </si>
  <si>
    <t>　管理者はサービス管理責任者に就労継続支援Ｂ型計画の作成の業務を担当させているか。</t>
    <rPh sb="1" eb="4">
      <t>カンリシャ</t>
    </rPh>
    <rPh sb="9" eb="11">
      <t>カンリ</t>
    </rPh>
    <phoneticPr fontId="3"/>
  </si>
  <si>
    <t>＊</t>
    <phoneticPr fontId="3"/>
  </si>
  <si>
    <t>　サービス管理責任者は、就労継続支援Ｂ型計画の作成に当たっては、適切な方法により、利用者についてアセスメントを行い、利用者が自立した日常生活を営むことができるよう支援する上での適切な支援内容を検討しているか。</t>
    <phoneticPr fontId="3"/>
  </si>
  <si>
    <t>アセスメントの内容</t>
    <rPh sb="7" eb="9">
      <t>ナイヨウ</t>
    </rPh>
    <phoneticPr fontId="3"/>
  </si>
  <si>
    <t>　アセスメントを行うに当たっては、利用者に面接して行っているか。この場合において、サービス管理責任者が、面接の趣旨を利用者に対して十分に説明し、理解を得た上で面接して行っているか。</t>
    <rPh sb="8" eb="9">
      <t>オコナ</t>
    </rPh>
    <rPh sb="17" eb="20">
      <t>リヨウシャ</t>
    </rPh>
    <rPh sb="21" eb="23">
      <t>メンセツ</t>
    </rPh>
    <rPh sb="25" eb="26">
      <t>オコナ</t>
    </rPh>
    <rPh sb="34" eb="36">
      <t>バアイ</t>
    </rPh>
    <rPh sb="77" eb="78">
      <t>ウエ</t>
    </rPh>
    <phoneticPr fontId="3"/>
  </si>
  <si>
    <t>計画記載事項</t>
    <rPh sb="0" eb="2">
      <t>ケイカク</t>
    </rPh>
    <rPh sb="2" eb="4">
      <t>キサイ</t>
    </rPh>
    <rPh sb="4" eb="6">
      <t>ジコウ</t>
    </rPh>
    <phoneticPr fontId="3"/>
  </si>
  <si>
    <t>　サービス管理責任者は、就労継続支援Ｂ型計画の原案の内容について、利用者又は家族に対して説明し、文書により利用者の同意を得ているか。</t>
    <phoneticPr fontId="3"/>
  </si>
  <si>
    <t>　サービス管理責任者は、就労継続支援Ｂ型計画を作成後、モニタリングを行うとともに、少なくとも６月に１回以上、就労継続支援Ｂ型計画の見直しを行い、必要に応じて就労継続支援Ｂ型計画の変更を行っているか。</t>
    <phoneticPr fontId="3"/>
  </si>
  <si>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3"/>
  </si>
  <si>
    <t>モニタリング注意点</t>
    <rPh sb="6" eb="9">
      <t>チュウイテン</t>
    </rPh>
    <phoneticPr fontId="3"/>
  </si>
  <si>
    <t>サービス管理責任者の責務</t>
    <rPh sb="4" eb="6">
      <t>カンリ</t>
    </rPh>
    <rPh sb="6" eb="8">
      <t>セキニン</t>
    </rPh>
    <rPh sb="8" eb="9">
      <t>シャ</t>
    </rPh>
    <rPh sb="10" eb="12">
      <t>セキム</t>
    </rPh>
    <phoneticPr fontId="3"/>
  </si>
  <si>
    <t>　サービス管理責任者は、就労継続支援Ｂ型計画の作成等のほかに、次に掲げる業務を行っているか。</t>
    <rPh sb="12" eb="14">
      <t>シュウロウ</t>
    </rPh>
    <rPh sb="14" eb="16">
      <t>ケイゾク</t>
    </rPh>
    <rPh sb="16" eb="18">
      <t>シエン</t>
    </rPh>
    <rPh sb="19" eb="20">
      <t>ガタ</t>
    </rPh>
    <rPh sb="20" eb="22">
      <t>ケイカク</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</si>
  <si>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</si>
  <si>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相談及び援助</t>
    <rPh sb="0" eb="2">
      <t>ソウダン</t>
    </rPh>
    <rPh sb="2" eb="3">
      <t>オヨ</t>
    </rPh>
    <rPh sb="4" eb="6">
      <t>エンジョ</t>
    </rPh>
    <phoneticPr fontId="3"/>
  </si>
  <si>
    <t>(条例第190条（準用　第62条））</t>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</si>
  <si>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</si>
  <si>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</si>
  <si>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(条例第190条（準用　第147条））</t>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</si>
  <si>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</si>
  <si>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t>　事業者は、常時１人以上の従業者を訓練に従事させているか。</t>
    <rPh sb="17" eb="19">
      <t>クンレン</t>
    </rPh>
    <phoneticPr fontId="3"/>
  </si>
  <si>
    <t>生産活動</t>
    <rPh sb="0" eb="2">
      <t>セイサン</t>
    </rPh>
    <rPh sb="2" eb="4">
      <t>カツドウ</t>
    </rPh>
    <phoneticPr fontId="3"/>
  </si>
  <si>
    <t>(条例第190条（準用　第86条））</t>
    <phoneticPr fontId="3"/>
  </si>
  <si>
    <t>　生産活動の機会の提供に当たっては、地域の実情並びに製品及びサービスの需給状況等を考慮して行うよう努めているか。</t>
    <rPh sb="45" eb="46">
      <t>オコナ</t>
    </rPh>
    <phoneticPr fontId="3"/>
  </si>
  <si>
    <t>　生産活動の機会の提供に当たっては、生産活動に従事する者の作業時間、作業量等がその者に過重な負担とならないように配慮しているか。</t>
    <phoneticPr fontId="3"/>
  </si>
  <si>
    <t>　生産活動の機会の提供に当たっては、生産活動の能率の向上が図られるよう、利用者の障害の特性等を踏まえた工夫を行っているか。</t>
    <phoneticPr fontId="3"/>
  </si>
  <si>
    <t>　生産活動の機会の提供に当たっては、防塵設備又は消火設備の設置その他の生産活動を安全に行うために必要かつ適切な措置を講じているか。</t>
    <rPh sb="22" eb="23">
      <t>マタ</t>
    </rPh>
    <rPh sb="29" eb="31">
      <t>セッチ</t>
    </rPh>
    <rPh sb="33" eb="34">
      <t>ホカ</t>
    </rPh>
    <phoneticPr fontId="3"/>
  </si>
  <si>
    <t>工賃</t>
    <rPh sb="0" eb="2">
      <t>コウチン</t>
    </rPh>
    <phoneticPr fontId="3"/>
  </si>
  <si>
    <t>　生産活動に従事している利用者に、生産活動に係る事業の収入から生産活動に係る事業に必要な経費を控除した額に相当する金額を工賃として支払っているか。</t>
    <rPh sb="12" eb="14">
      <t>リヨウ</t>
    </rPh>
    <phoneticPr fontId="3"/>
  </si>
  <si>
    <t>　利用者が自立した日常生活または社会生活を営むことを支援するため、工賃の水準を高めるように努めているか。</t>
    <rPh sb="1" eb="3">
      <t>リヨウ</t>
    </rPh>
    <rPh sb="3" eb="4">
      <t>シャ</t>
    </rPh>
    <rPh sb="5" eb="7">
      <t>ジリツ</t>
    </rPh>
    <rPh sb="9" eb="11">
      <t>ニチジョウ</t>
    </rPh>
    <rPh sb="11" eb="13">
      <t>セイカツ</t>
    </rPh>
    <rPh sb="16" eb="18">
      <t>シャカイ</t>
    </rPh>
    <rPh sb="18" eb="20">
      <t>セイカツ</t>
    </rPh>
    <rPh sb="21" eb="22">
      <t>イトナ</t>
    </rPh>
    <rPh sb="26" eb="28">
      <t>シエン</t>
    </rPh>
    <rPh sb="33" eb="35">
      <t>コウチン</t>
    </rPh>
    <rPh sb="36" eb="38">
      <t>スイジュン</t>
    </rPh>
    <rPh sb="39" eb="40">
      <t>タカ</t>
    </rPh>
    <rPh sb="45" eb="46">
      <t>ツト</t>
    </rPh>
    <phoneticPr fontId="3"/>
  </si>
  <si>
    <t>　年度ごとに、工賃の目標水準を設定し、当該工賃の目標水準及び前年度に利用者１人当たりに対し支払われた工賃の平均額を利用者に通知するとともに、知事に報告しているか。</t>
    <rPh sb="1" eb="3">
      <t>ネンド</t>
    </rPh>
    <rPh sb="7" eb="9">
      <t>コウチン</t>
    </rPh>
    <rPh sb="10" eb="12">
      <t>モクヒョウ</t>
    </rPh>
    <rPh sb="12" eb="14">
      <t>スイジュン</t>
    </rPh>
    <rPh sb="15" eb="17">
      <t>セッテイ</t>
    </rPh>
    <rPh sb="19" eb="21">
      <t>トウガイ</t>
    </rPh>
    <rPh sb="21" eb="23">
      <t>コウチン</t>
    </rPh>
    <rPh sb="24" eb="26">
      <t>モクヒョウ</t>
    </rPh>
    <rPh sb="26" eb="28">
      <t>スイジュン</t>
    </rPh>
    <rPh sb="28" eb="29">
      <t>オヨ</t>
    </rPh>
    <rPh sb="30" eb="33">
      <t>ゼンネンド</t>
    </rPh>
    <rPh sb="34" eb="36">
      <t>リヨウ</t>
    </rPh>
    <rPh sb="36" eb="37">
      <t>シャ</t>
    </rPh>
    <rPh sb="38" eb="39">
      <t>ニン</t>
    </rPh>
    <rPh sb="39" eb="40">
      <t>ア</t>
    </rPh>
    <rPh sb="43" eb="44">
      <t>タイ</t>
    </rPh>
    <rPh sb="45" eb="47">
      <t>シハラ</t>
    </rPh>
    <rPh sb="50" eb="52">
      <t>コウチン</t>
    </rPh>
    <rPh sb="53" eb="55">
      <t>ヘイキン</t>
    </rPh>
    <rPh sb="55" eb="56">
      <t>ガク</t>
    </rPh>
    <rPh sb="57" eb="59">
      <t>リヨウ</t>
    </rPh>
    <rPh sb="59" eb="60">
      <t>シャ</t>
    </rPh>
    <rPh sb="61" eb="62">
      <t>ツウ</t>
    </rPh>
    <rPh sb="62" eb="63">
      <t>チ</t>
    </rPh>
    <rPh sb="70" eb="72">
      <t>チジ</t>
    </rPh>
    <rPh sb="73" eb="75">
      <t>ホウコク</t>
    </rPh>
    <phoneticPr fontId="3"/>
  </si>
  <si>
    <t>実習の実施</t>
    <rPh sb="0" eb="2">
      <t>ジッシュウ</t>
    </rPh>
    <rPh sb="3" eb="5">
      <t>ジッシ</t>
    </rPh>
    <phoneticPr fontId="3"/>
  </si>
  <si>
    <t>　利用者が就労継続支援Ｂ型計画に基づいて実習できるよう、実習の受入先を確保するように努めているか。</t>
    <rPh sb="42" eb="43">
      <t>ツト</t>
    </rPh>
    <phoneticPr fontId="3"/>
  </si>
  <si>
    <t>　実習の受入先の確保に当たっては、公共職業安定所、障害者就業・生活支援センター、特別支援学校その他の関係機関と連携して、利用者の就労に対する意向及び適性を踏まえて行うよう努めているか。</t>
    <rPh sb="48" eb="49">
      <t>ホカ</t>
    </rPh>
    <rPh sb="64" eb="66">
      <t>シュウロウ</t>
    </rPh>
    <rPh sb="67" eb="68">
      <t>タイ</t>
    </rPh>
    <phoneticPr fontId="3"/>
  </si>
  <si>
    <t>求職活動の支援等の実施</t>
    <phoneticPr fontId="3"/>
  </si>
  <si>
    <t>　公共職業安定所での求職の登録その他の利用者が行う求職活動を支援しているか。</t>
    <phoneticPr fontId="3"/>
  </si>
  <si>
    <t>　公共職業安定所、障害者就業・生活支援センター、特別支援学校その他の関係機関と連携して、利用者の就労に関する意向及び適性に応じた求人の開拓に努めているか。</t>
    <rPh sb="32" eb="33">
      <t>ホカ</t>
    </rPh>
    <rPh sb="48" eb="50">
      <t>シュウロウ</t>
    </rPh>
    <rPh sb="51" eb="52">
      <t>カン</t>
    </rPh>
    <phoneticPr fontId="3"/>
  </si>
  <si>
    <t>(条例第190条（準用　第183条））</t>
    <phoneticPr fontId="3"/>
  </si>
  <si>
    <t>食事</t>
    <rPh sb="0" eb="2">
      <t>ショクジ</t>
    </rPh>
    <phoneticPr fontId="3"/>
  </si>
  <si>
    <t>(条例第190条（準用　第88条））</t>
    <phoneticPr fontId="3"/>
  </si>
  <si>
    <t>　食事の提供を行う場合であって、指定就労継続支援Ｂ型事業所に栄養士を置かないときは、献立の内容、栄養価の算定及び調理の方法について保健所等の指導を受けるよう努めているか。</t>
    <phoneticPr fontId="3"/>
  </si>
  <si>
    <t>緊急時等の対応等</t>
    <rPh sb="7" eb="8">
      <t>トウ</t>
    </rPh>
    <phoneticPr fontId="3"/>
  </si>
  <si>
    <t>(条例第190条（準用　第29条））</t>
    <phoneticPr fontId="3"/>
  </si>
  <si>
    <t>　従業者は、現に指定就労継続支援Ｂ型の提供を行っているときに利用者に病状の急変が生じた場合その他必要があると求められる場合には、速やかに医療機関への連絡を行う等の必要な措置を講じているか。</t>
    <rPh sb="6" eb="7">
      <t>ゲン</t>
    </rPh>
    <rPh sb="10" eb="12">
      <t>シュウロウ</t>
    </rPh>
    <rPh sb="34" eb="36">
      <t>ビョウジョウ</t>
    </rPh>
    <rPh sb="54" eb="55">
      <t>モト</t>
    </rPh>
    <phoneticPr fontId="3"/>
  </si>
  <si>
    <t>健康管理</t>
    <rPh sb="0" eb="2">
      <t>ケンコウ</t>
    </rPh>
    <rPh sb="2" eb="4">
      <t>カンリ</t>
    </rPh>
    <phoneticPr fontId="3"/>
  </si>
  <si>
    <t>(条例第190条（準用　第89条））</t>
    <phoneticPr fontId="3"/>
  </si>
  <si>
    <t>　常に利用者の健康の状況に注意するとともに、健康保持のための適切な措置を講じているか。</t>
    <phoneticPr fontId="3"/>
  </si>
  <si>
    <t>支給決定障害者に関する市町村への通知　</t>
    <rPh sb="8" eb="9">
      <t>カン</t>
    </rPh>
    <phoneticPr fontId="3"/>
  </si>
  <si>
    <t>(条例第190条（準用　第90条））</t>
    <phoneticPr fontId="3"/>
  </si>
  <si>
    <t>　指定就労継続支援Ｂ型を受けている支給決定障害者が次のいずれかに該当する場合は、遅滞なく、意見を付してその旨を市町村に通知しているか。</t>
    <rPh sb="5" eb="7">
      <t>ケイゾク</t>
    </rPh>
    <rPh sb="7" eb="9">
      <t>シエン</t>
    </rPh>
    <rPh sb="10" eb="11">
      <t>ガタ</t>
    </rPh>
    <rPh sb="25" eb="26">
      <t>ツギ</t>
    </rPh>
    <rPh sb="32" eb="34">
      <t>ガイトウ</t>
    </rPh>
    <rPh sb="36" eb="38">
      <t>バアイ</t>
    </rPh>
    <phoneticPr fontId="3"/>
  </si>
  <si>
    <t>管理者の責務</t>
    <phoneticPr fontId="3"/>
  </si>
  <si>
    <t>　管理者は、従業者及び業務の管理その他の管理を一元的に行っているか。</t>
    <phoneticPr fontId="3"/>
  </si>
  <si>
    <t>　管理者は、従業者に基本方針、人員・設備・運営に関する基準を遵守させるため必要な指揮命令を行っているか。</t>
    <phoneticPr fontId="3"/>
  </si>
  <si>
    <t>運営規程</t>
    <phoneticPr fontId="3"/>
  </si>
  <si>
    <t>重要事項</t>
    <rPh sb="0" eb="2">
      <t>ジュウヨウ</t>
    </rPh>
    <rPh sb="2" eb="4">
      <t>ジコウ</t>
    </rPh>
    <phoneticPr fontId="3"/>
  </si>
  <si>
    <t>勤務体制の確保等</t>
    <phoneticPr fontId="3"/>
  </si>
  <si>
    <t>(条例第190条（準用　第70条））</t>
    <phoneticPr fontId="3"/>
  </si>
  <si>
    <t>　指定就労継続支援Ｂ型事業所ごとに、当該事業所の従業者によって指定就労継続支援Ｂ型を提供しているか。</t>
    <phoneticPr fontId="3"/>
  </si>
  <si>
    <t>※</t>
    <phoneticPr fontId="3"/>
  </si>
  <si>
    <t>　従業者の資質の向上のために、研修の機会を確保しているか。</t>
    <phoneticPr fontId="3"/>
  </si>
  <si>
    <t>　指定就労継続支援Ｂ型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</si>
  <si>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必要な措置</t>
    <rPh sb="0" eb="2">
      <t>ヒツヨウ</t>
    </rPh>
    <rPh sb="3" eb="5">
      <t>ソチ</t>
    </rPh>
    <phoneticPr fontId="3"/>
  </si>
  <si>
    <t>＊</t>
    <phoneticPr fontId="3"/>
  </si>
  <si>
    <t>＊</t>
    <phoneticPr fontId="3"/>
  </si>
  <si>
    <t>＊</t>
    <phoneticPr fontId="3"/>
  </si>
  <si>
    <t>業務継続計画の策定等</t>
    <phoneticPr fontId="3"/>
  </si>
  <si>
    <t>　業務継続計画には、次の項目を記載しているか。</t>
    <phoneticPr fontId="3"/>
  </si>
  <si>
    <t>感染症に係る業務継続計画</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</si>
  <si>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</si>
  <si>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</si>
  <si>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t>
    <phoneticPr fontId="3"/>
  </si>
  <si>
    <t>想定される災害等は地域によって異なるものであることから、項目については実態に応じて設定すること。</t>
    <phoneticPr fontId="3"/>
  </si>
  <si>
    <t>＊</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</si>
  <si>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</si>
  <si>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</si>
  <si>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t>
    <phoneticPr fontId="3"/>
  </si>
  <si>
    <t>定員の遵守</t>
    <rPh sb="0" eb="2">
      <t>テイイン</t>
    </rPh>
    <rPh sb="3" eb="5">
      <t>ジュンシュ</t>
    </rPh>
    <phoneticPr fontId="3"/>
  </si>
  <si>
    <t>　災害・虐待その他のやむを得ない事情がある場合を除いて利用定員を超えて指定就労継続支援Ｂ型の提供を行っていないか。</t>
    <rPh sb="4" eb="6">
      <t>ギャクタイ</t>
    </rPh>
    <rPh sb="24" eb="25">
      <t>ノゾ</t>
    </rPh>
    <rPh sb="37" eb="39">
      <t>シュウロウ</t>
    </rPh>
    <rPh sb="39" eb="41">
      <t>ケイゾク</t>
    </rPh>
    <rPh sb="41" eb="43">
      <t>シエン</t>
    </rPh>
    <rPh sb="44" eb="45">
      <t>ガタ</t>
    </rPh>
    <phoneticPr fontId="3"/>
  </si>
  <si>
    <t>虐待の防止</t>
    <rPh sb="0" eb="2">
      <t>ギャクタイ</t>
    </rPh>
    <rPh sb="3" eb="5">
      <t>ボウシ</t>
    </rPh>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</si>
  <si>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</si>
  <si>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</si>
  <si>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</si>
  <si>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</si>
  <si>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指針の項目</t>
    <rPh sb="0" eb="2">
      <t>シシン</t>
    </rPh>
    <rPh sb="3" eb="5">
      <t>コウモク</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</si>
  <si>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</si>
  <si>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非常災害対策</t>
    <rPh sb="0" eb="2">
      <t>ヒジョウ</t>
    </rPh>
    <rPh sb="2" eb="4">
      <t>サイガイ</t>
    </rPh>
    <rPh sb="4" eb="6">
      <t>タイサク</t>
    </rPh>
    <phoneticPr fontId="3"/>
  </si>
  <si>
    <t>　消火設備その他の非常災害に際して必要な設備を設けるとともに、非常災害に関する具体的な計画を定め、非常災害における関係機関への通報体制及び関係機関との連絡体制を整備し、それらを定期的に従業者に周知しているか。</t>
    <rPh sb="46" eb="47">
      <t>サダ</t>
    </rPh>
    <rPh sb="65" eb="67">
      <t>タイセイ</t>
    </rPh>
    <rPh sb="69" eb="71">
      <t>カンケイ</t>
    </rPh>
    <rPh sb="71" eb="73">
      <t>キカン</t>
    </rPh>
    <phoneticPr fontId="3"/>
  </si>
  <si>
    <t>（消火設備その他の非常災害に際して必要な設備）
　消防法（昭和23年法律第186号）その他法令等に規定された設備を指しており、それら設備を確実に設置しているか。</t>
    <rPh sb="25" eb="28">
      <t>ショウボウホウ</t>
    </rPh>
    <rPh sb="44" eb="45">
      <t>タ</t>
    </rPh>
    <rPh sb="45" eb="47">
      <t>ホウレイ</t>
    </rPh>
    <rPh sb="47" eb="48">
      <t>トウ</t>
    </rPh>
    <rPh sb="49" eb="51">
      <t>キテイ</t>
    </rPh>
    <rPh sb="54" eb="56">
      <t>セツビ</t>
    </rPh>
    <rPh sb="57" eb="58">
      <t>サ</t>
    </rPh>
    <rPh sb="66" eb="68">
      <t>セツビ</t>
    </rPh>
    <rPh sb="69" eb="71">
      <t>カクジツ</t>
    </rPh>
    <rPh sb="72" eb="74">
      <t>セッチ</t>
    </rPh>
    <phoneticPr fontId="3"/>
  </si>
  <si>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</si>
  <si>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（関係機関への通報体制及び関係機関との連絡体制を整備）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3"/>
  </si>
  <si>
    <t>　非常災害に備えるため、定期的に避難訓練、救出訓練その他必要な訓練を行っているか。</t>
    <rPh sb="18" eb="20">
      <t>クンレン</t>
    </rPh>
    <rPh sb="23" eb="25">
      <t>クンレン</t>
    </rPh>
    <phoneticPr fontId="3"/>
  </si>
  <si>
    <t>　上記訓練の実施に当たって、地域住民の参加が得られるよう連携に努めているか。</t>
    <rPh sb="1" eb="3">
      <t>ジョウキ</t>
    </rPh>
    <phoneticPr fontId="3"/>
  </si>
  <si>
    <t>衛生管理等</t>
    <rPh sb="0" eb="2">
      <t>エイセイ</t>
    </rPh>
    <rPh sb="2" eb="4">
      <t>カンリ</t>
    </rPh>
    <rPh sb="4" eb="5">
      <t>トウ</t>
    </rPh>
    <phoneticPr fontId="3"/>
  </si>
  <si>
    <t>　利用者の使用する施設、食器その他の設備及び飲用に供する水について、衛生的な管理に努め、及び衛生上必要な措置を講ずるとともに、健康管理等に必要となる機械器具等の管理を適正に行っているか。</t>
    <rPh sb="44" eb="45">
      <t>オヨ</t>
    </rPh>
    <phoneticPr fontId="3"/>
  </si>
  <si>
    <t>事業所外の感染管理等の専門家を委員として積極的に活用することが望ましい。</t>
    <phoneticPr fontId="3"/>
  </si>
  <si>
    <t>平常時の対策</t>
    <phoneticPr fontId="3"/>
  </si>
  <si>
    <t>発生時の対応</t>
    <phoneticPr fontId="3"/>
  </si>
  <si>
    <t>感染症及び食中毒の予防及びまん延の防止のための研修は、事業所内で実施する職員研修でよい。</t>
    <phoneticPr fontId="3"/>
  </si>
  <si>
    <t>協力医療機関</t>
    <rPh sb="0" eb="1">
      <t>キョウ</t>
    </rPh>
    <rPh sb="1" eb="2">
      <t>チカラ</t>
    </rPh>
    <rPh sb="2" eb="4">
      <t>イリョウ</t>
    </rPh>
    <rPh sb="4" eb="6">
      <t>キカン</t>
    </rPh>
    <phoneticPr fontId="3"/>
  </si>
  <si>
    <t>　利用者の病状の急変等に備えるため、あらかじめ、協力医療機関を定めているか。
(事業者から近距離にあることが望ましい）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40" eb="43">
      <t>ジギョウシャ</t>
    </rPh>
    <rPh sb="45" eb="48">
      <t>キンキョリ</t>
    </rPh>
    <rPh sb="54" eb="55">
      <t>ノゾ</t>
    </rPh>
    <phoneticPr fontId="3"/>
  </si>
  <si>
    <t>掲示</t>
    <rPh sb="0" eb="2">
      <t>ケイジ</t>
    </rPh>
    <phoneticPr fontId="3"/>
  </si>
  <si>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3"/>
  </si>
  <si>
    <t>＊</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</si>
  <si>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</si>
  <si>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秘密保持等</t>
    <rPh sb="0" eb="2">
      <t>ヒミツ</t>
    </rPh>
    <rPh sb="2" eb="4">
      <t>ホジ</t>
    </rPh>
    <rPh sb="4" eb="5">
      <t>トウ</t>
    </rPh>
    <phoneticPr fontId="3"/>
  </si>
  <si>
    <t>　事業所の従業者及び管理者は、正当な理由なく、その業務上知り得た利用者又はその家族の秘密を漏らしていないか。</t>
    <rPh sb="7" eb="8">
      <t>シャ</t>
    </rPh>
    <phoneticPr fontId="3"/>
  </si>
  <si>
    <t>　従業者及び管理者であった者が、正当な理由なく、その業務上知り得た利用者又はその家族の秘密を漏らすことがないよう、必要な措置を講じているか。</t>
    <phoneticPr fontId="3"/>
  </si>
  <si>
    <t>　他の指定就労継続支援Ｂ型事業者等に対して、利用者又はその家族に関する情報を提供するときは、あらかじめ文書により当該利用者又はその家族の同意を得ているか。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</si>
  <si>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</si>
  <si>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</si>
  <si>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指定就労継続支援Ｂ型を利用しようとする者が、適切かつ円滑に利用することができるように、当該指定就労継続支援Ｂ型事業者が実施する事業の内容に関する情報の提供を行うよう努めているか。</t>
    <phoneticPr fontId="3"/>
  </si>
  <si>
    <t>　広告をする場合は、その内容が虚偽又は誇大なものとはなっていないか。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</si>
  <si>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</si>
  <si>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phoneticPr fontId="3"/>
  </si>
  <si>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3"/>
  </si>
  <si>
    <t>　障害者の意思決定を歪めるような金品授受による利用者誘因行為や就労斡旋行為を行っていないか。</t>
    <rPh sb="1" eb="4">
      <t>ショウガイシャ</t>
    </rPh>
    <rPh sb="5" eb="7">
      <t>イシ</t>
    </rPh>
    <rPh sb="7" eb="9">
      <t>ケッテイ</t>
    </rPh>
    <rPh sb="10" eb="11">
      <t>ユガ</t>
    </rPh>
    <rPh sb="16" eb="18">
      <t>キンピン</t>
    </rPh>
    <rPh sb="18" eb="20">
      <t>ジュジュ</t>
    </rPh>
    <rPh sb="23" eb="26">
      <t>リヨウシャ</t>
    </rPh>
    <rPh sb="26" eb="28">
      <t>ユウイン</t>
    </rPh>
    <phoneticPr fontId="3"/>
  </si>
  <si>
    <t>苦情への対応等</t>
    <rPh sb="4" eb="6">
      <t>タイオウ</t>
    </rPh>
    <rPh sb="6" eb="7">
      <t>トウ</t>
    </rPh>
    <phoneticPr fontId="3"/>
  </si>
  <si>
    <t>　提供した指定就労継続支援Ｂ型に関する利用者又はその家族からの苦情に迅速かつ適切に対応するために、苦情を受け付けるための窓口の設置その他等の必要な措置を講じているか。</t>
    <rPh sb="67" eb="68">
      <t>ホカ</t>
    </rPh>
    <phoneticPr fontId="3"/>
  </si>
  <si>
    <t>　当該苦情の受付日、内容等を記録しているか。</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</si>
  <si>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</si>
  <si>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</si>
  <si>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</si>
  <si>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</si>
  <si>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利用者に対する指定就労継続支援Ｂ型の提供により事故が発生した場合には、県、市町村、その利用者の家族等に連絡するとともに、必要な措置を講じているか。</t>
    <phoneticPr fontId="3"/>
  </si>
  <si>
    <t>　利用者に対する指定就労継続支援Ｂ型の提供により事故が発生した場合には、事故の状況及び事故に際して採った処置について記録しているか。</t>
    <phoneticPr fontId="3"/>
  </si>
  <si>
    <t>　利用者に対する指定就労継続支援Ｂ型の提供により賠償すべき事故が発生した場合には、損害賠償を速やかに行っているか。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</si>
  <si>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</si>
  <si>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</si>
  <si>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</si>
  <si>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</si>
  <si>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事業所ごとに経理を区分するとともに、指定就労継続支援Ｂ型の事業の会計をその他の事業の会計と区分しているか。</t>
    <phoneticPr fontId="3"/>
  </si>
  <si>
    <t>身体拘束等の禁止</t>
    <rPh sb="0" eb="2">
      <t>シンタイ</t>
    </rPh>
    <rPh sb="1" eb="2">
      <t>カラダ</t>
    </rPh>
    <rPh sb="2" eb="4">
      <t>コウソク</t>
    </rPh>
    <rPh sb="4" eb="5">
      <t>トウ</t>
    </rPh>
    <rPh sb="6" eb="8">
      <t>キンシ</t>
    </rPh>
    <phoneticPr fontId="3"/>
  </si>
  <si>
    <t>　指定就労継続支援Ｂ型の提供に当たっては、利用者又は他の利用者の生命又は身体を保護するため緊急やむを得ない場合を除き、身体的拘束その他利用者の行動を制限する行為を行っていないか。</t>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</si>
  <si>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</si>
  <si>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6"/>
  </si>
  <si>
    <t>①</t>
    <phoneticPr fontId="6"/>
  </si>
  <si>
    <t>車いすやベッド等に縛り付ける。</t>
  </si>
  <si>
    <t>②</t>
    <phoneticPr fontId="6"/>
  </si>
  <si>
    <t>手指の機能を制限するために、ミトン型の手袋を付ける。</t>
  </si>
  <si>
    <t>③</t>
    <phoneticPr fontId="6"/>
  </si>
  <si>
    <t>行動を制限するために、介護衣（つなぎ服）を着せる。</t>
  </si>
  <si>
    <t>④</t>
    <phoneticPr fontId="6"/>
  </si>
  <si>
    <t>支援者が自分の体で利用者を押さえ付けて行動を制限する。</t>
  </si>
  <si>
    <t>⑤</t>
    <phoneticPr fontId="6"/>
  </si>
  <si>
    <t>行動を落ち着かせるために、向精神薬を過剰に服用させる。</t>
  </si>
  <si>
    <t>⑥</t>
    <phoneticPr fontId="6"/>
  </si>
  <si>
    <t>自分の意思で開けることのできない居室等に隔離する。</t>
  </si>
  <si>
    <t>＊</t>
    <phoneticPr fontId="3"/>
  </si>
  <si>
    <t>＊</t>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</si>
  <si>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</si>
  <si>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</si>
  <si>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地域との連携</t>
    <rPh sb="0" eb="2">
      <t>チイキ</t>
    </rPh>
    <rPh sb="4" eb="6">
      <t>レンケイ</t>
    </rPh>
    <phoneticPr fontId="3"/>
  </si>
  <si>
    <t>記録の整備</t>
    <phoneticPr fontId="3"/>
  </si>
  <si>
    <t>　従業者、設備、備品及び会計に関する記録を整備しているか。</t>
    <phoneticPr fontId="3"/>
  </si>
  <si>
    <t>　利用者に対する指定就労継続支援Ｂ型の提供に関する記録を整備し、当該就労継続支援Ｂ型を提供した日から５年間保存しているか。</t>
    <rPh sb="32" eb="34">
      <t>トウガイ</t>
    </rPh>
    <rPh sb="34" eb="36">
      <t>シュウロウ</t>
    </rPh>
    <rPh sb="36" eb="38">
      <t>ケイゾク</t>
    </rPh>
    <rPh sb="38" eb="40">
      <t>シエン</t>
    </rPh>
    <rPh sb="41" eb="42">
      <t>ガタ</t>
    </rPh>
    <rPh sb="43" eb="45">
      <t>テイキョウ</t>
    </rPh>
    <rPh sb="47" eb="48">
      <t>ヒ</t>
    </rPh>
    <phoneticPr fontId="3"/>
  </si>
  <si>
    <t>就労継続支援Ｂ型の提供に関する記録</t>
    <rPh sb="0" eb="2">
      <t>シュウロウ</t>
    </rPh>
    <rPh sb="9" eb="11">
      <t>テイキョウ</t>
    </rPh>
    <rPh sb="12" eb="13">
      <t>カン</t>
    </rPh>
    <rPh sb="15" eb="17">
      <t>キロク</t>
    </rPh>
    <phoneticPr fontId="3"/>
  </si>
  <si>
    <t>指定障害福祉サービス事業者の名称等の変更の届出等</t>
    <phoneticPr fontId="3"/>
  </si>
  <si>
    <t>　次の事項に変更があったときは、10日以内に知事に届け出ているか。</t>
    <rPh sb="18" eb="19">
      <t>カ</t>
    </rPh>
    <rPh sb="19" eb="21">
      <t>イナイ</t>
    </rPh>
    <phoneticPr fontId="3"/>
  </si>
  <si>
    <t>届出事項</t>
    <rPh sb="0" eb="2">
      <t>トドケデ</t>
    </rPh>
    <rPh sb="2" eb="4">
      <t>ジコウ</t>
    </rPh>
    <phoneticPr fontId="3"/>
  </si>
  <si>
    <t>業務管理体制の整備</t>
    <phoneticPr fontId="3"/>
  </si>
  <si>
    <t>(法第51条の２)</t>
    <phoneticPr fontId="3"/>
  </si>
  <si>
    <t>　障害者等の人格を尊重するとともに、障害者総合支援法又は同法に基づく命令を遵守し、障害者のため忠実にその職務を遂行できるよう、業務管理体制を整備しているか。</t>
    <phoneticPr fontId="3"/>
  </si>
  <si>
    <t>情報公表対象サービス等情報の報告</t>
    <phoneticPr fontId="3"/>
  </si>
  <si>
    <t>(法第76条の３）</t>
  </si>
  <si>
    <t>　情報公表対象サービス等情報を毎年知事に報告しているか。</t>
    <rPh sb="15" eb="17">
      <t>マイトシ</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</si>
  <si>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</si>
  <si>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</si>
  <si>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</si>
  <si>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</si>
  <si>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</si>
  <si>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</si>
  <si>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</si>
  <si>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</si>
  <si>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</si>
  <si>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</si>
  <si>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</si>
  <si>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</si>
  <si>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</si>
  <si>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</si>
  <si>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</si>
  <si>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</si>
  <si>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貴事業所の職業指導員及び生活支援員の人数は何人ですか。</t>
    <rPh sb="5" eb="7">
      <t>ショクギョウ</t>
    </rPh>
    <rPh sb="7" eb="10">
      <t>シドウイン</t>
    </rPh>
    <rPh sb="10" eb="11">
      <t>オヨ</t>
    </rPh>
    <rPh sb="12" eb="14">
      <t>セイカツ</t>
    </rPh>
    <rPh sb="14" eb="16">
      <t>シエン</t>
    </rPh>
    <rPh sb="16" eb="17">
      <t>イン</t>
    </rPh>
    <rPh sb="18" eb="20">
      <t>ニンズウ</t>
    </rPh>
    <phoneticPr fontId="3"/>
  </si>
  <si>
    <t>貴事業所のサービス管理責任者の人数は何人ですか。</t>
    <rPh sb="9" eb="11">
      <t>カンリ</t>
    </rPh>
    <rPh sb="11" eb="13">
      <t>セキニン</t>
    </rPh>
    <rPh sb="13" eb="14">
      <t>シャ</t>
    </rPh>
    <rPh sb="15" eb="17">
      <t>ニンズウ</t>
    </rPh>
    <phoneticPr fontId="3"/>
  </si>
  <si>
    <t>(条例第187条　(準用　第81条)）</t>
    <rPh sb="1" eb="3">
      <t>ジョウレイ</t>
    </rPh>
    <rPh sb="3" eb="4">
      <t>ダイ</t>
    </rPh>
    <rPh sb="7" eb="8">
      <t>ジョウ</t>
    </rPh>
    <rPh sb="10" eb="12">
      <t>ジュンヨウ</t>
    </rPh>
    <rPh sb="13" eb="14">
      <t>ダイ</t>
    </rPh>
    <rPh sb="16" eb="17">
      <t>ジョウ</t>
    </rPh>
    <phoneticPr fontId="3"/>
  </si>
  <si>
    <t>　利用者の心身の状況に応じ、利用者の自立の支援と日常生活の充実に資するよう、適切な技術をもって行っているか。</t>
    <phoneticPr fontId="3"/>
  </si>
  <si>
    <t>　利用者に対して利用者の負担により、指定就労継続支援Ｂ型事業所の従業者以外の者に訓練を受させていないか。</t>
    <rPh sb="40" eb="42">
      <t>クンレン</t>
    </rPh>
    <rPh sb="43" eb="44">
      <t>ウケ</t>
    </rPh>
    <phoneticPr fontId="3"/>
  </si>
  <si>
    <t>職場への定着のための支援等の実施</t>
    <rPh sb="12" eb="13">
      <t>トウ</t>
    </rPh>
    <phoneticPr fontId="3"/>
  </si>
  <si>
    <t>「障害福祉サービス事業所等における自然災害発生時の業務継続ガイドライン」を参照。</t>
    <rPh sb="37" eb="39">
      <t>サンショウ</t>
    </rPh>
    <phoneticPr fontId="3"/>
  </si>
  <si>
    <t>虐待防止委員会は、テレビ電話装置等を活用して行うことができる。</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</si>
  <si>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</si>
  <si>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</si>
  <si>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</si>
  <si>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</si>
  <si>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・社会福祉施設等におけるレジオネラ症防止対策の徹底について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</si>
  <si>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</si>
  <si>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</si>
  <si>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</si>
  <si>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</si>
  <si>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・社会福祉施設等における衛生管理の徹底について</t>
    <phoneticPr fontId="3"/>
  </si>
  <si>
    <t>・社会福祉施設における飲用井戸及び受水槽の衛生確保について</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</si>
  <si>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</si>
  <si>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（令和２年12月14日付け社会・援護局障害保健福祉部企画課外事務連絡）</t>
    <rPh sb="11" eb="12">
      <t>ヅ</t>
    </rPh>
    <rPh sb="13" eb="15">
      <t>シャカイ</t>
    </rPh>
    <rPh sb="29" eb="30">
      <t>ホカ</t>
    </rPh>
    <rPh sb="30" eb="32">
      <t>ジム</t>
    </rPh>
    <phoneticPr fontId="3"/>
  </si>
  <si>
    <t>　就労継続支援Ｂ型の支給決定を受けた障害者に対しては、原則としてサービスを提供しているか。</t>
    <rPh sb="10" eb="12">
      <t>シキュウ</t>
    </rPh>
    <rPh sb="12" eb="14">
      <t>ケッテイ</t>
    </rPh>
    <rPh sb="15" eb="16">
      <t>ウ</t>
    </rPh>
    <rPh sb="18" eb="21">
      <t>ショウガイシャ</t>
    </rPh>
    <rPh sb="22" eb="23">
      <t>タイ</t>
    </rPh>
    <rPh sb="27" eb="29">
      <t>ゲンソク</t>
    </rPh>
    <rPh sb="37" eb="39">
      <t>テイキョウ</t>
    </rPh>
    <phoneticPr fontId="3"/>
  </si>
  <si>
    <t>＊</t>
    <phoneticPr fontId="3"/>
  </si>
  <si>
    <t>就労継続支援Ｂ型計画の作成に係る会議は、テレビ電話装置等を活用して行うことができる。</t>
    <rPh sb="0" eb="2">
      <t>シュウロウ</t>
    </rPh>
    <rPh sb="2" eb="4">
      <t>ケイゾク</t>
    </rPh>
    <rPh sb="4" eb="6">
      <t>シエン</t>
    </rPh>
    <rPh sb="7" eb="8">
      <t>ガタ</t>
    </rPh>
    <phoneticPr fontId="3"/>
  </si>
  <si>
    <t>　障害者の職場への定着を促進するため、当該指定就労継続支援Ｂ型等が提供する指定就労継続支援Ｂ型を受けて通常の事業所に新たに雇用された障害者について、障害者就業・生活支援センターその他の関係機関と連携し、職業生活における相談・その他支援を当該障害者が就職した日から６月以上継続して行っているか。</t>
    <rPh sb="1" eb="4">
      <t>ショウガイシャ</t>
    </rPh>
    <rPh sb="19" eb="21">
      <t>トウガイ</t>
    </rPh>
    <rPh sb="21" eb="29">
      <t>シテイシュウロウケイゾクシエン</t>
    </rPh>
    <rPh sb="30" eb="32">
      <t>ガタトウ</t>
    </rPh>
    <rPh sb="33" eb="35">
      <t>テイキョウ</t>
    </rPh>
    <rPh sb="37" eb="39">
      <t>シテイ</t>
    </rPh>
    <rPh sb="39" eb="41">
      <t>シュウロウ</t>
    </rPh>
    <rPh sb="41" eb="43">
      <t>ケイゾク</t>
    </rPh>
    <rPh sb="43" eb="45">
      <t>シエン</t>
    </rPh>
    <rPh sb="46" eb="47">
      <t>ガタ</t>
    </rPh>
    <rPh sb="48" eb="49">
      <t>ウ</t>
    </rPh>
    <rPh sb="51" eb="53">
      <t>ツウジョウ</t>
    </rPh>
    <rPh sb="54" eb="57">
      <t>ジギョウショ</t>
    </rPh>
    <rPh sb="58" eb="59">
      <t>アラ</t>
    </rPh>
    <rPh sb="61" eb="63">
      <t>コヨウ</t>
    </rPh>
    <rPh sb="66" eb="69">
      <t>ショウガイシャ</t>
    </rPh>
    <rPh sb="90" eb="91">
      <t>ホカ</t>
    </rPh>
    <rPh sb="101" eb="103">
      <t>ショクギョウ</t>
    </rPh>
    <rPh sb="103" eb="105">
      <t>セイカツ</t>
    </rPh>
    <rPh sb="109" eb="111">
      <t>ソウダン</t>
    </rPh>
    <rPh sb="114" eb="115">
      <t>タ</t>
    </rPh>
    <rPh sb="115" eb="117">
      <t>シエン</t>
    </rPh>
    <rPh sb="118" eb="120">
      <t>トウガイ</t>
    </rPh>
    <rPh sb="120" eb="123">
      <t>ショウガイシャ</t>
    </rPh>
    <rPh sb="139" eb="140">
      <t>オコナ</t>
    </rPh>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</si>
  <si>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</si>
  <si>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</si>
  <si>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</si>
  <si>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</si>
  <si>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rPh sb="1" eb="3">
      <t>ジョウキ</t>
    </rPh>
    <phoneticPr fontId="3"/>
  </si>
  <si>
    <t>　身体的拘束等の適正化を図るため、次に掲げる措置を講じているか。</t>
    <phoneticPr fontId="3"/>
  </si>
  <si>
    <t>　次の項目を盛り込んだ身体的拘束等の適正化のための指針を整備しているか。</t>
    <rPh sb="1" eb="2">
      <t>ツギ</t>
    </rPh>
    <rPh sb="3" eb="5">
      <t>コウモク</t>
    </rPh>
    <rPh sb="6" eb="7">
      <t>モ</t>
    </rPh>
    <rPh sb="8" eb="9">
      <t>コ</t>
    </rPh>
    <phoneticPr fontId="3"/>
  </si>
  <si>
    <t>　従業者に対し、身体的拘束等の適正化のための研修を定期的に実施しているか。</t>
    <phoneticPr fontId="3"/>
  </si>
  <si>
    <t>利用者の数が60以下１以上</t>
    <rPh sb="0" eb="3">
      <t>リヨウシャ</t>
    </rPh>
    <rPh sb="4" eb="5">
      <t>カズ</t>
    </rPh>
    <rPh sb="8" eb="10">
      <t>イカ</t>
    </rPh>
    <rPh sb="11" eb="13">
      <t>イジョウ</t>
    </rPh>
    <phoneticPr fontId="3"/>
  </si>
  <si>
    <t>利用者の数が61以上１に利用者の数が60を超えて40又はその端数を増すごとに１を加えて得た数以上</t>
    <rPh sb="0" eb="3">
      <t>リヨウシャ</t>
    </rPh>
    <rPh sb="4" eb="5">
      <t>カズ</t>
    </rPh>
    <rPh sb="8" eb="10">
      <t>イジョウ</t>
    </rPh>
    <rPh sb="12" eb="15">
      <t>リヨウシャ</t>
    </rPh>
    <rPh sb="16" eb="17">
      <t>カズ</t>
    </rPh>
    <rPh sb="21" eb="22">
      <t>コ</t>
    </rPh>
    <rPh sb="26" eb="27">
      <t>マタ</t>
    </rPh>
    <rPh sb="30" eb="32">
      <t>ハスウ</t>
    </rPh>
    <rPh sb="33" eb="34">
      <t>マ</t>
    </rPh>
    <rPh sb="40" eb="41">
      <t>クワ</t>
    </rPh>
    <rPh sb="43" eb="44">
      <t>エ</t>
    </rPh>
    <rPh sb="45" eb="46">
      <t>カズ</t>
    </rPh>
    <rPh sb="46" eb="48">
      <t>イジョウ</t>
    </rPh>
    <phoneticPr fontId="3"/>
  </si>
  <si>
    <t>年間利用者延べ人数</t>
    <phoneticPr fontId="3"/>
  </si>
  <si>
    <t>開所日数</t>
    <rPh sb="0" eb="2">
      <t>カイショ</t>
    </rPh>
    <rPh sb="2" eb="4">
      <t>ニッスウ</t>
    </rPh>
    <phoneticPr fontId="3"/>
  </si>
  <si>
    <t>※１</t>
    <phoneticPr fontId="3"/>
  </si>
  <si>
    <t>※２</t>
    <phoneticPr fontId="3"/>
  </si>
  <si>
    <t>(条例第４条）</t>
    <phoneticPr fontId="3"/>
  </si>
  <si>
    <t>　職業指導員又は生活支援員のうち、いずれか１人以上は、常勤となっているか。</t>
    <phoneticPr fontId="3"/>
  </si>
  <si>
    <t>　利用者それぞれに支払われる１月当たりの工賃の平均額は3000円を下回っていないか。</t>
    <rPh sb="1" eb="3">
      <t>リヨウ</t>
    </rPh>
    <rPh sb="3" eb="4">
      <t>シャ</t>
    </rPh>
    <rPh sb="9" eb="11">
      <t>シハラ</t>
    </rPh>
    <rPh sb="15" eb="16">
      <t>ツキ</t>
    </rPh>
    <rPh sb="16" eb="17">
      <t>ア</t>
    </rPh>
    <rPh sb="20" eb="22">
      <t>コウチン</t>
    </rPh>
    <rPh sb="23" eb="25">
      <t>ヘイキン</t>
    </rPh>
    <rPh sb="25" eb="26">
      <t>ガク</t>
    </rPh>
    <rPh sb="31" eb="32">
      <t>エン</t>
    </rPh>
    <rPh sb="33" eb="35">
      <t>シタマワ</t>
    </rPh>
    <phoneticPr fontId="3"/>
  </si>
  <si>
    <t>（神奈川県当事者目線の障害福祉推進条例第６条２項）</t>
    <rPh sb="23" eb="24">
      <t>コウ</t>
    </rPh>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</si>
  <si>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</si>
  <si>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</si>
  <si>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</si>
  <si>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</si>
  <si>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</si>
  <si>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</si>
  <si>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</si>
  <si>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</si>
  <si>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　事業の運営に当たっては、地域住民、地域において自発的な活動を行うもの等との連携、協力等により地域との交流に努めているか。</t>
    <rPh sb="18" eb="20">
      <t>チイキ</t>
    </rPh>
    <rPh sb="31" eb="32">
      <t>オコナ</t>
    </rPh>
    <phoneticPr fontId="3"/>
  </si>
  <si>
    <t>(法施行規則第34条の23）</t>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</si>
  <si>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</si>
  <si>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</si>
  <si>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</si>
  <si>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</si>
  <si>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</si>
  <si>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</si>
  <si>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</si>
  <si>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</si>
  <si>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</si>
  <si>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</si>
  <si>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＊その他確認事項</t>
    <rPh sb="3" eb="4">
      <t>タ</t>
    </rPh>
    <rPh sb="4" eb="6">
      <t>カクニン</t>
    </rPh>
    <rPh sb="6" eb="8">
      <t>ジコウ</t>
    </rPh>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</si>
  <si>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</si>
  <si>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※３</t>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</si>
  <si>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</si>
  <si>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</si>
  <si>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</si>
  <si>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訓練等給付費の支給の申請に係る援助</t>
    <rPh sb="0" eb="3">
      <t>クンレントウ</t>
    </rPh>
    <rPh sb="3" eb="5">
      <t>キュウフ</t>
    </rPh>
    <rPh sb="5" eb="6">
      <t>ヒ</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</si>
  <si>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</si>
  <si>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　サービス管理責任者は、アセスメント及び支援内容の検討結果に基づき、就労継続支援Ｂ型計画の原案を作成しているか。
　この場合において、当該事業所が提供する指定就労継続支援Ｂ型以外の保健医療サービス又はその他の福祉サービス等との連携も含めて就労継続支援Ｂ型計画の原案に位置付けるよう努めているか。</t>
    <rPh sb="119" eb="121">
      <t>シュウロウ</t>
    </rPh>
    <rPh sb="121" eb="123">
      <t>ケイゾク</t>
    </rPh>
    <rPh sb="123" eb="125">
      <t>シエン</t>
    </rPh>
    <rPh sb="126" eb="127">
      <t>ガタ</t>
    </rPh>
    <rPh sb="140" eb="141">
      <t>ツト</t>
    </rPh>
    <phoneticPr fontId="3"/>
  </si>
  <si>
    <t>　モニタリング結果の相互交付、サービス担当者会議や個別支援会議の合同開催等、相談支援事業者との連携を図っているか。</t>
    <phoneticPr fontId="3"/>
  </si>
  <si>
    <t>　利用申込者の利用に際し、利用申込者に係る指定障害福祉サービス事業者等に対する照会等により、利用申込者の心身の状況、当該指定就労継続支援Ｂ型事業所以外における指定障害福祉サービス等の利用状況等を把握しているか。</t>
    <rPh sb="1" eb="3">
      <t>リヨウ</t>
    </rPh>
    <rPh sb="3" eb="5">
      <t>モウシコミ</t>
    </rPh>
    <rPh sb="5" eb="6">
      <t>シャ</t>
    </rPh>
    <rPh sb="7" eb="9">
      <t>リヨウ</t>
    </rPh>
    <rPh sb="10" eb="11">
      <t>サイ</t>
    </rPh>
    <rPh sb="13" eb="15">
      <t>リヨウ</t>
    </rPh>
    <rPh sb="15" eb="17">
      <t>モウシコミ</t>
    </rPh>
    <rPh sb="17" eb="18">
      <t>モノ</t>
    </rPh>
    <rPh sb="19" eb="20">
      <t>カカワ</t>
    </rPh>
    <rPh sb="21" eb="23">
      <t>シテイ</t>
    </rPh>
    <rPh sb="23" eb="25">
      <t>ショウガイ</t>
    </rPh>
    <rPh sb="25" eb="27">
      <t>フクシ</t>
    </rPh>
    <rPh sb="31" eb="35">
      <t>ジギョウシャトウ</t>
    </rPh>
    <rPh sb="36" eb="37">
      <t>タイ</t>
    </rPh>
    <rPh sb="39" eb="42">
      <t>ショウカイナド</t>
    </rPh>
    <rPh sb="46" eb="48">
      <t>リヨウ</t>
    </rPh>
    <rPh sb="48" eb="50">
      <t>モウシコミ</t>
    </rPh>
    <rPh sb="50" eb="51">
      <t>モノ</t>
    </rPh>
    <rPh sb="52" eb="54">
      <t>シンシン</t>
    </rPh>
    <rPh sb="55" eb="57">
      <t>ジョウキョウ</t>
    </rPh>
    <rPh sb="58" eb="60">
      <t>トウガイ</t>
    </rPh>
    <rPh sb="60" eb="62">
      <t>シテイ</t>
    </rPh>
    <rPh sb="62" eb="64">
      <t>シュウロウ</t>
    </rPh>
    <rPh sb="64" eb="66">
      <t>ケイゾク</t>
    </rPh>
    <rPh sb="66" eb="68">
      <t>シエン</t>
    </rPh>
    <rPh sb="69" eb="70">
      <t>ガタ</t>
    </rPh>
    <rPh sb="70" eb="73">
      <t>ジギョウショ</t>
    </rPh>
    <rPh sb="73" eb="75">
      <t>イガイ</t>
    </rPh>
    <rPh sb="79" eb="81">
      <t>シテイ</t>
    </rPh>
    <rPh sb="81" eb="83">
      <t>ショウガイ</t>
    </rPh>
    <rPh sb="83" eb="85">
      <t>フクシ</t>
    </rPh>
    <rPh sb="89" eb="90">
      <t>トウ</t>
    </rPh>
    <rPh sb="91" eb="93">
      <t>リヨウ</t>
    </rPh>
    <rPh sb="93" eb="96">
      <t>ジョウキョウトウ</t>
    </rPh>
    <rPh sb="97" eb="99">
      <t>ハアク</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</si>
  <si>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99" eb="100">
      <t>オコナ</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</si>
  <si>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</si>
  <si>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</si>
  <si>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</si>
  <si>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利用者の心身の状況、利用者本人の意向、適性、障害の特性、能力等を考慮し、多種多様な生産活動の場を提供できるよう努めているか。</t>
    <phoneticPr fontId="3"/>
  </si>
  <si>
    <t>　生産活動への従事時間の工夫、休憩時間の付与、効率的に作業を行うための設備や備品の活用等により、利用者の負担が軽減されるよう配慮しているか。</t>
    <rPh sb="1" eb="3">
      <t>セイサン</t>
    </rPh>
    <rPh sb="3" eb="5">
      <t>カツドウ</t>
    </rPh>
    <rPh sb="7" eb="9">
      <t>ジュウジ</t>
    </rPh>
    <rPh sb="9" eb="11">
      <t>ジカン</t>
    </rPh>
    <rPh sb="12" eb="14">
      <t>クフウ</t>
    </rPh>
    <rPh sb="15" eb="17">
      <t>キュウケイ</t>
    </rPh>
    <rPh sb="17" eb="19">
      <t>ジカン</t>
    </rPh>
    <rPh sb="20" eb="22">
      <t>フヨ</t>
    </rPh>
    <rPh sb="23" eb="26">
      <t>コウリツテキ</t>
    </rPh>
    <rPh sb="27" eb="29">
      <t>サギョウ</t>
    </rPh>
    <rPh sb="30" eb="31">
      <t>オコナ</t>
    </rPh>
    <rPh sb="35" eb="37">
      <t>セツビ</t>
    </rPh>
    <rPh sb="38" eb="40">
      <t>ビヒン</t>
    </rPh>
    <rPh sb="41" eb="43">
      <t>カツヨウ</t>
    </rPh>
    <rPh sb="43" eb="44">
      <t>トウ</t>
    </rPh>
    <rPh sb="48" eb="51">
      <t>リヨウシャ</t>
    </rPh>
    <rPh sb="52" eb="54">
      <t>フタン</t>
    </rPh>
    <rPh sb="55" eb="57">
      <t>ケイゲン</t>
    </rPh>
    <rPh sb="62" eb="64">
      <t>ハイリョ</t>
    </rPh>
    <phoneticPr fontId="3"/>
  </si>
  <si>
    <t>　実施する生産活動の能率の向上が図られるよう常に作業設備、作業工具、作業の工程などの改善に努めているか。</t>
    <rPh sb="1" eb="3">
      <t>ジッシ</t>
    </rPh>
    <rPh sb="5" eb="7">
      <t>セイサン</t>
    </rPh>
    <rPh sb="7" eb="9">
      <t>カツドウ</t>
    </rPh>
    <rPh sb="10" eb="12">
      <t>ノウリツ</t>
    </rPh>
    <rPh sb="13" eb="15">
      <t>コウジョウ</t>
    </rPh>
    <rPh sb="16" eb="17">
      <t>ハカ</t>
    </rPh>
    <rPh sb="22" eb="23">
      <t>ツネ</t>
    </rPh>
    <rPh sb="24" eb="26">
      <t>サギョウ</t>
    </rPh>
    <rPh sb="26" eb="28">
      <t>セツビ</t>
    </rPh>
    <rPh sb="29" eb="31">
      <t>サギョウ</t>
    </rPh>
    <rPh sb="31" eb="33">
      <t>コウグ</t>
    </rPh>
    <rPh sb="34" eb="36">
      <t>サギョウ</t>
    </rPh>
    <rPh sb="37" eb="39">
      <t>コウテイ</t>
    </rPh>
    <rPh sb="42" eb="44">
      <t>カイゼン</t>
    </rPh>
    <rPh sb="45" eb="46">
      <t>ツト</t>
    </rPh>
    <phoneticPr fontId="3"/>
  </si>
  <si>
    <t>　利用者の心身の状況や希望に応じた適切な受入先が複数確保できるよう、職業指導員を中心に開拓に努めているか。</t>
    <rPh sb="34" eb="36">
      <t>ショクギョウ</t>
    </rPh>
    <rPh sb="36" eb="39">
      <t>シドウイン</t>
    </rPh>
    <phoneticPr fontId="3"/>
  </si>
  <si>
    <t>　実習時に、事業所の職業指導員等の職員が随行しない期間がある場合には、当該期間中の実習先の利用者の状況について、利用者本人や実習先事業者からの聞き取りを行っているか。</t>
    <rPh sb="76" eb="77">
      <t>オコナ</t>
    </rPh>
    <phoneticPr fontId="3"/>
  </si>
  <si>
    <t>　上記の聞き取りをした結果について、日報を作成するとともに、少なくとも1週間ごとに当該聞き取りの内容等を元に、就労継続支援Ｂ型計画の内容の確認及び必要に応じた見直しを行っているか。</t>
    <rPh sb="30" eb="31">
      <t>スク</t>
    </rPh>
    <rPh sb="36" eb="38">
      <t>シュウカン</t>
    </rPh>
    <rPh sb="41" eb="43">
      <t>トウガイ</t>
    </rPh>
    <rPh sb="55" eb="61">
      <t>シュウロウケイゾクシエン</t>
    </rPh>
    <rPh sb="62" eb="63">
      <t>ガタ</t>
    </rPh>
    <phoneticPr fontId="3"/>
  </si>
  <si>
    <t>　求職の登録、合同就職面接会や企業面接への参加などの機会を提供するとともに、当該求職活動が円滑に行えるように職業指導員が必要に応じ支援しているか。</t>
    <phoneticPr fontId="3"/>
  </si>
  <si>
    <t>　在宅で就労する者については、職業指導員等による訪問、利用者の通所又は電話・パソコン等のＩＣＴ機器の活用により、評価等を１週間に１回は実施する等により適切な支援を行っているか。</t>
    <rPh sb="1" eb="3">
      <t>ザイタク</t>
    </rPh>
    <rPh sb="4" eb="6">
      <t>シュウロウ</t>
    </rPh>
    <rPh sb="8" eb="9">
      <t>モノ</t>
    </rPh>
    <rPh sb="15" eb="17">
      <t>ショクギョウ</t>
    </rPh>
    <rPh sb="17" eb="20">
      <t>シドウイン</t>
    </rPh>
    <rPh sb="20" eb="21">
      <t>ナド</t>
    </rPh>
    <rPh sb="24" eb="26">
      <t>ホウモン</t>
    </rPh>
    <rPh sb="27" eb="30">
      <t>リヨウシャ</t>
    </rPh>
    <rPh sb="31" eb="33">
      <t>ツウショ</t>
    </rPh>
    <rPh sb="33" eb="34">
      <t>マタ</t>
    </rPh>
    <rPh sb="35" eb="37">
      <t>デンワ</t>
    </rPh>
    <rPh sb="42" eb="43">
      <t>ナド</t>
    </rPh>
    <rPh sb="47" eb="49">
      <t>キキ</t>
    </rPh>
    <rPh sb="50" eb="52">
      <t>カツヨウ</t>
    </rPh>
    <rPh sb="56" eb="58">
      <t>ヒョウカ</t>
    </rPh>
    <rPh sb="58" eb="59">
      <t>トウ</t>
    </rPh>
    <rPh sb="61" eb="63">
      <t>シュウカン</t>
    </rPh>
    <rPh sb="65" eb="66">
      <t>カイ</t>
    </rPh>
    <rPh sb="67" eb="69">
      <t>ジッシ</t>
    </rPh>
    <rPh sb="71" eb="72">
      <t>ナド</t>
    </rPh>
    <rPh sb="75" eb="77">
      <t>テキセツ</t>
    </rPh>
    <rPh sb="78" eb="80">
      <t>シエン</t>
    </rPh>
    <rPh sb="81" eb="82">
      <t>オコナ</t>
    </rPh>
    <phoneticPr fontId="3"/>
  </si>
  <si>
    <t>　事業主への助言、就職後に生じた職場不適応への対応等について、職場訪問や家庭訪問等による適切な相談支援を実施しているか。</t>
    <phoneticPr fontId="3"/>
  </si>
  <si>
    <t>　６月経過後は、就労支援機関（就労定着支援事業所又は障害者就業・生活支援センター等）により相談支援が継続的に行われるよう、当該就労支援機関との必要な調整を行うよう努めているか。</t>
    <rPh sb="15" eb="17">
      <t>シュウロウ</t>
    </rPh>
    <rPh sb="17" eb="21">
      <t>テイチャクシエン</t>
    </rPh>
    <rPh sb="21" eb="24">
      <t>ジギョウショ</t>
    </rPh>
    <rPh sb="24" eb="25">
      <t>マタ</t>
    </rPh>
    <rPh sb="61" eb="63">
      <t>トウガイ</t>
    </rPh>
    <rPh sb="63" eb="65">
      <t>シュウロウ</t>
    </rPh>
    <rPh sb="65" eb="67">
      <t>シエン</t>
    </rPh>
    <rPh sb="67" eb="69">
      <t>キカン</t>
    </rPh>
    <rPh sb="77" eb="78">
      <t>オコナ</t>
    </rPh>
    <rPh sb="81" eb="82">
      <t>ツト</t>
    </rPh>
    <phoneticPr fontId="3"/>
  </si>
  <si>
    <t>　食事の提供を行う場合には、その内容及び費用に関して説明を行い、同意を得ているか。</t>
    <phoneticPr fontId="3"/>
  </si>
  <si>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3"/>
  </si>
  <si>
    <t>　正当な理由なく就労継続支援Ｂ型の利用に関する指示に従わないことにより、障害の状態等を悪化させたと認められるとき。</t>
    <rPh sb="1" eb="3">
      <t>セイトウ</t>
    </rPh>
    <rPh sb="4" eb="6">
      <t>リユウ</t>
    </rPh>
    <rPh sb="15" eb="16">
      <t>ガタ</t>
    </rPh>
    <rPh sb="17" eb="19">
      <t>リヨウ</t>
    </rPh>
    <rPh sb="20" eb="21">
      <t>カン</t>
    </rPh>
    <rPh sb="23" eb="25">
      <t>シジ</t>
    </rPh>
    <rPh sb="26" eb="27">
      <t>シタガ</t>
    </rPh>
    <rPh sb="36" eb="38">
      <t>ショウガイ</t>
    </rPh>
    <rPh sb="39" eb="41">
      <t>ジョウタイ</t>
    </rPh>
    <rPh sb="41" eb="42">
      <t>トウ</t>
    </rPh>
    <rPh sb="43" eb="45">
      <t>アッカ</t>
    </rPh>
    <rPh sb="49" eb="50">
      <t>ミト</t>
    </rPh>
    <phoneticPr fontId="3"/>
  </si>
  <si>
    <t>　偽りその他不正な行為によって訓練等給付費又は特例訓練等給付費の支給を受け、又は受けようとしたとき。</t>
    <rPh sb="1" eb="2">
      <t>イツワ</t>
    </rPh>
    <rPh sb="5" eb="6">
      <t>ホカ</t>
    </rPh>
    <rPh sb="6" eb="8">
      <t>フセイ</t>
    </rPh>
    <rPh sb="9" eb="11">
      <t>コウイ</t>
    </rPh>
    <rPh sb="21" eb="22">
      <t>マタ</t>
    </rPh>
    <rPh sb="23" eb="25">
      <t>トクレイ</t>
    </rPh>
    <rPh sb="32" eb="34">
      <t>シキュウ</t>
    </rPh>
    <rPh sb="35" eb="36">
      <t>ウ</t>
    </rPh>
    <rPh sb="38" eb="39">
      <t>マタ</t>
    </rPh>
    <rPh sb="40" eb="41">
      <t>ウ</t>
    </rPh>
    <phoneticPr fontId="3"/>
  </si>
  <si>
    <t>　管理者は、利用者本位のサービス提供を行うため、利用者へのサービス提供の場面で生じる事象を適時かつ適切に把握しているか。</t>
    <rPh sb="1" eb="4">
      <t>カンリシャ</t>
    </rPh>
    <phoneticPr fontId="3"/>
  </si>
  <si>
    <t>　従業者については、日々の勤務時間、常勤・非常勤の別、管理者との兼務関係等を明確にしているか。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</si>
  <si>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</si>
  <si>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</si>
  <si>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次に該当する利用定員を超えた利用者の受入については、適正なサービスの提供が確保されることを前提とし、地域の社会資源の状況等から新規の利用者を当該指定就労継続支援Ｂ型事業所において受け入れる必要がある場合等やむを得ない事情が存する場合に限り、可能である。</t>
    <phoneticPr fontId="3"/>
  </si>
  <si>
    <t>（利用定員50人以下の指定就労継続支援Ｂ型事業所の場合）
 　１日当たりの利用者の数（複数の指定就労継続支援Ｂ型の単位が設置されている場合にあっては、当該指定就労継続支援Ｂ型の単位ごとの利用者の数）が、利用定員（複数の指定就労継続支援Ｂ型の単位が設置されている場合にあっては、当該指定就労継続支援Ｂ型の単位ごとの利用定員）に150％を乗じて得た数以下となっているか。</t>
    <phoneticPr fontId="3"/>
  </si>
  <si>
    <t>（利用定員51人以上の指定就労継続支援Ｂ型事業所の場合）
 　１日当たりの利用者の数（複数の指定就労継続支援Ｂ型の単位が設置されている場合にあっては、当該指定就労継続支援Ｂ型の単位ごとの利用者の数）が、利用定員（複数の指定就労継続支援Ｂ型の単位が設置されている場合にあっては、当該指定就労継続支援Ｂ型の単位ごとの利用定員）から50を差し引いた数に125％を乗じて得た数に、75を加えて得た数以下となっているか。</t>
    <phoneticPr fontId="3"/>
  </si>
  <si>
    <t>　過去３月間の利用者（複数の指定就労継続支援Ｂ型の単位が設置されている場合にあっては、当該指定就労継続支援Ｂ型の単位ごとの利用者の数）の延べ数が、利用定員（複数の指定就労継続支援Ｂ型の単位が設置されている場合にあっては、当該指定就労継続支援Ｂ型の単位ごとの利用定員）に開所日数を乗じて得た数に125％を乗じて得た数以下となっているか。
※定員11人以下の場合は、過去３月間の利用者の延べ数が、定員の数に３を加えて得た数に開所日数を乗じて得た数以下となっているとき。</t>
    <rPh sb="16" eb="24">
      <t>シュウビー</t>
    </rPh>
    <rPh sb="47" eb="55">
      <t>シュウビー</t>
    </rPh>
    <rPh sb="83" eb="91">
      <t>シュウビー</t>
    </rPh>
    <rPh sb="114" eb="122">
      <t>シュウビー</t>
    </rPh>
    <phoneticPr fontId="3"/>
  </si>
  <si>
    <t>　避難訓練の記録を整備しているか。</t>
    <rPh sb="1" eb="3">
      <t>ヒナン</t>
    </rPh>
    <rPh sb="3" eb="5">
      <t>クンレン</t>
    </rPh>
    <rPh sb="6" eb="8">
      <t>キロク</t>
    </rPh>
    <rPh sb="9" eb="11">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</si>
  <si>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</si>
  <si>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</si>
  <si>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</si>
  <si>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</si>
  <si>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7" eb="79">
      <t>ベッシ</t>
    </rPh>
    <rPh sb="79" eb="81">
      <t>サンショウ</t>
    </rPh>
    <phoneticPr fontId="3"/>
  </si>
  <si>
    <t>　空調設備等により事業所内の適温の確保に努めているか。</t>
    <phoneticPr fontId="3"/>
  </si>
  <si>
    <t>　従業者等が、従業者等でなくなった後においてもこれらの秘密を保持すべき旨を、従業者との雇用時等に取り決めるなどの措置を講じているか。</t>
    <phoneticPr fontId="3"/>
  </si>
  <si>
    <t>　利用者が友人を紹介した際に、紹介した利用者と紹介された友人に金品を授与していないか。</t>
    <rPh sb="1" eb="4">
      <t>リヨウシャ</t>
    </rPh>
    <rPh sb="5" eb="7">
      <t>ユウジン</t>
    </rPh>
    <rPh sb="8" eb="10">
      <t>ショウカイ</t>
    </rPh>
    <rPh sb="12" eb="13">
      <t>サイ</t>
    </rPh>
    <rPh sb="15" eb="17">
      <t>ショウカイ</t>
    </rPh>
    <rPh sb="19" eb="22">
      <t>リヨウシャ</t>
    </rPh>
    <rPh sb="23" eb="25">
      <t>ショウカイ</t>
    </rPh>
    <rPh sb="28" eb="30">
      <t>ユウジン</t>
    </rPh>
    <rPh sb="31" eb="33">
      <t>キンピン</t>
    </rPh>
    <rPh sb="34" eb="36">
      <t>ジュヨ</t>
    </rPh>
    <phoneticPr fontId="3"/>
  </si>
  <si>
    <t>　障害福祉サービスの利用を通じて通常の事業所に雇用されるに至った利用者に対し祝い金を授与していないか。</t>
    <rPh sb="1" eb="3">
      <t>ショウガイ</t>
    </rPh>
    <rPh sb="3" eb="5">
      <t>フクシ</t>
    </rPh>
    <rPh sb="10" eb="12">
      <t>リヨウ</t>
    </rPh>
    <rPh sb="13" eb="14">
      <t>ツウ</t>
    </rPh>
    <rPh sb="16" eb="18">
      <t>ツウジョウ</t>
    </rPh>
    <rPh sb="19" eb="22">
      <t>ジギョウショ</t>
    </rPh>
    <rPh sb="23" eb="25">
      <t>コヨウ</t>
    </rPh>
    <rPh sb="29" eb="30">
      <t>イタ</t>
    </rPh>
    <rPh sb="32" eb="35">
      <t>リヨウシャ</t>
    </rPh>
    <rPh sb="36" eb="37">
      <t>タイ</t>
    </rPh>
    <rPh sb="38" eb="39">
      <t>イワ</t>
    </rPh>
    <rPh sb="40" eb="41">
      <t>キン</t>
    </rPh>
    <rPh sb="42" eb="44">
      <t>ジュヨ</t>
    </rPh>
    <phoneticPr fontId="3"/>
  </si>
  <si>
    <t>　障害福祉サービスの利用開始（利用後一定期間経過後も含む。）に伴い利用者に祝い金を授与していないか。</t>
    <rPh sb="1" eb="5">
      <t>ショウガイフクシ</t>
    </rPh>
    <rPh sb="10" eb="12">
      <t>リヨウ</t>
    </rPh>
    <rPh sb="12" eb="14">
      <t>カイシ</t>
    </rPh>
    <rPh sb="15" eb="17">
      <t>リヨウ</t>
    </rPh>
    <rPh sb="17" eb="18">
      <t>ゴ</t>
    </rPh>
    <rPh sb="18" eb="20">
      <t>イッテイ</t>
    </rPh>
    <rPh sb="20" eb="22">
      <t>キカン</t>
    </rPh>
    <rPh sb="22" eb="24">
      <t>ケイカ</t>
    </rPh>
    <rPh sb="24" eb="25">
      <t>ゴ</t>
    </rPh>
    <rPh sb="26" eb="27">
      <t>フク</t>
    </rPh>
    <rPh sb="31" eb="32">
      <t>トモナ</t>
    </rPh>
    <rPh sb="33" eb="36">
      <t>リヨウシャ</t>
    </rPh>
    <rPh sb="37" eb="38">
      <t>イワ</t>
    </rPh>
    <rPh sb="39" eb="40">
      <t>キン</t>
    </rPh>
    <rPh sb="41" eb="43">
      <t>ジュヨ</t>
    </rPh>
    <phoneticPr fontId="3"/>
  </si>
  <si>
    <t>　利用者の就職を斡旋した事業所に対し金品の授与を行っていないか。</t>
    <rPh sb="1" eb="4">
      <t>リヨウシャ</t>
    </rPh>
    <rPh sb="5" eb="7">
      <t>シュウショク</t>
    </rPh>
    <rPh sb="8" eb="10">
      <t>アッセン</t>
    </rPh>
    <rPh sb="12" eb="15">
      <t>ジギョウショ</t>
    </rPh>
    <rPh sb="16" eb="17">
      <t>タイ</t>
    </rPh>
    <rPh sb="18" eb="20">
      <t>キンピン</t>
    </rPh>
    <rPh sb="21" eb="23">
      <t>ジュヨ</t>
    </rPh>
    <rPh sb="24" eb="25">
      <t>オコナ</t>
    </rPh>
    <phoneticPr fontId="3"/>
  </si>
  <si>
    <t>　事業所に自動体外式除細動器（ＡＥＤ）を設置しているか。
　または、事業所の近隣にＡＥＤが設置され、緊急時に使用できるよう、地域においてその体制や連携の構築に努めているか。</t>
    <rPh sb="79" eb="80">
      <t>ツト</t>
    </rPh>
    <phoneticPr fontId="3"/>
  </si>
  <si>
    <t>　救命講習等を受講しているか。</t>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</si>
  <si>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</si>
  <si>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</si>
  <si>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</si>
  <si>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3"/>
  </si>
  <si>
    <t>　やむを得ず身体的拘束を行う場合には、個別支援計画に切迫性、非代替性、一時性についての検討、身体的拘束の態様、時間及び緊急やむを得ない理由を記載しているか。</t>
    <phoneticPr fontId="3"/>
  </si>
  <si>
    <t>　一律に利用者にやむを得ず身体的拘束を行う場合の同意を得ていないか。</t>
    <rPh sb="1" eb="3">
      <t>イチリツ</t>
    </rPh>
    <rPh sb="24" eb="26">
      <t>ドウイ</t>
    </rPh>
    <rPh sb="27" eb="28">
      <t>エ</t>
    </rPh>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</si>
  <si>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7" eb="90">
      <t>フメイカク</t>
    </rPh>
    <rPh sb="91" eb="93">
      <t>キサイ</t>
    </rPh>
    <phoneticPr fontId="3"/>
  </si>
  <si>
    <t>　身体の状態に合わせた座位保持装置や車椅子の医師の意見書又は診断書を確認しているか。</t>
    <rPh sb="34" eb="36">
      <t>カクニン</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</si>
  <si>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</si>
  <si>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</si>
  <si>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身体拘束適正化検討委員会には、第三者や専門家を活用することが望ましく、その方策として、医師（精神科専門医等）、看護職員等の活用するよう努めているか。</t>
    <rPh sb="68" eb="69">
      <t>ツト</t>
    </rPh>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</si>
  <si>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</si>
  <si>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</si>
  <si>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従業者からの報告事例がない場合にも、身体拘束等の未然防止の観点から、利用者に対する支援の状況を確認しているか。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</si>
  <si>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</si>
  <si>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</si>
  <si>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</si>
  <si>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</si>
  <si>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</si>
  <si>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</si>
  <si>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</si>
  <si>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</si>
  <si>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</si>
  <si>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</si>
  <si>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</si>
  <si>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</si>
  <si>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従業者は、虐待の発生ごとにその状況、背景等を記録するとともに、上記様式に従い、虐待について虐待防止委員会に報告するよう努めているか。</t>
    <rPh sb="6" eb="8">
      <t>ギャクタイ</t>
    </rPh>
    <rPh sb="32" eb="34">
      <t>ジョウキ</t>
    </rPh>
    <rPh sb="40" eb="42">
      <t>ギャクタイ</t>
    </rPh>
    <rPh sb="46" eb="48">
      <t>ギャクタイ</t>
    </rPh>
    <rPh sb="48" eb="50">
      <t>ボウシ</t>
    </rPh>
    <rPh sb="60" eb="61">
      <t>ツト</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</si>
  <si>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</si>
  <si>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</si>
  <si>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</si>
  <si>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</si>
  <si>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</si>
  <si>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</si>
  <si>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</si>
  <si>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</si>
  <si>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</si>
  <si>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虐待防止のための担当者として、サービス管理責任者等を配置しているか。</t>
    <rPh sb="20" eb="22">
      <t>カンリ</t>
    </rPh>
    <phoneticPr fontId="3"/>
  </si>
  <si>
    <t>　虐待防止のための担当者について運営規程に定められているか。</t>
    <rPh sb="11" eb="12">
      <t>シャ</t>
    </rPh>
    <rPh sb="16" eb="18">
      <t>ウンエイ</t>
    </rPh>
    <rPh sb="18" eb="20">
      <t>キテイ</t>
    </rPh>
    <rPh sb="21" eb="22">
      <t>サダ</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</si>
  <si>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</si>
  <si>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</si>
  <si>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</si>
  <si>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当該指定事業所のサービス管理責任者又は従業者としての職務に従事しているか。</t>
    <rPh sb="5" eb="8">
      <t>ジギョウショ</t>
    </rPh>
    <rPh sb="13" eb="15">
      <t>カンリ</t>
    </rPh>
    <rPh sb="15" eb="17">
      <t>セキニン</t>
    </rPh>
    <rPh sb="17" eb="18">
      <t>シャ</t>
    </rPh>
    <rPh sb="18" eb="19">
      <t>マタ</t>
    </rPh>
    <rPh sb="20" eb="23">
      <t>ジュウギョウシャ</t>
    </rPh>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</si>
  <si>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</si>
  <si>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</si>
  <si>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利用者及び指定就労継続支援Ｂ型事業者が、その時点での指定就労継続支援Ｂ型の利用状況等を把握できるようにするため、指定就労継続支援Ｂ型を提供したときには、以下の項目について記録しているか。</t>
    <phoneticPr fontId="3"/>
  </si>
  <si>
    <t>の事業等の人員、設備及び運営に関する基準について</t>
    <phoneticPr fontId="3"/>
  </si>
  <si>
    <t>　利用者の人権の擁護、虐待の防止等のため、責任者の設置その他の必要な体制の整備を行うとともに、その従業者に対し、研修の実施その他の措置を講じているか。</t>
    <rPh sb="29" eb="30">
      <t>ホカ</t>
    </rPh>
    <rPh sb="59" eb="61">
      <t>ジッシ</t>
    </rPh>
    <rPh sb="63" eb="64">
      <t>ホカ</t>
    </rPh>
    <phoneticPr fontId="3"/>
  </si>
  <si>
    <t>(条例第187条（準用 第174条））（解釈通知第十二の１）</t>
    <rPh sb="26" eb="27">
      <t>２</t>
    </rPh>
    <phoneticPr fontId="3"/>
  </si>
  <si>
    <t>(条例第187条（準用 第52条））（解釈通知第十二の１）</t>
    <rPh sb="25" eb="26">
      <t>２</t>
    </rPh>
    <phoneticPr fontId="3"/>
  </si>
  <si>
    <t>(条例第190条（準用　第68条））（解釈通知第十二の３の（２）（準用 第四の３の（15））</t>
    <rPh sb="25" eb="26">
      <t>２</t>
    </rPh>
    <phoneticPr fontId="3"/>
  </si>
  <si>
    <t>(条例第190条（準用　第71条））（解釈通知第十二の３の（２）（準用 第四の３の（18）））</t>
    <rPh sb="25" eb="26">
      <t>２</t>
    </rPh>
    <phoneticPr fontId="3"/>
  </si>
  <si>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</si>
  <si>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当該事業所以外の他の障害福祉サービス事業所又は指定障害者支援施設等の管理者又はサービス管理責任者若しくは従業者としての職務に従事する場合は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38" eb="39">
      <t>マタ</t>
    </rPh>
    <rPh sb="44" eb="49">
      <t>カンリセキニンシャ</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</si>
  <si>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</si>
  <si>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</si>
  <si>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</si>
  <si>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</si>
  <si>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</si>
  <si>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指定就労継続支援Ｂ型の提供に係る契約が成立したときは、支給決定障害者の受給者証に当該事業者及び事業所の名称、就労継続支援Ｂ型の内容、当該事業者が当該利用者に提供する月当たりの指定就労継続支援Ｂ型の提供量（契約支給量）、契約日等の必要な事項を記載しているか。</t>
    <rPh sb="3" eb="5">
      <t>シュウロウ</t>
    </rPh>
    <rPh sb="5" eb="7">
      <t>ケイゾク</t>
    </rPh>
    <rPh sb="7" eb="9">
      <t>シエン</t>
    </rPh>
    <rPh sb="10" eb="11">
      <t>ガタ</t>
    </rPh>
    <rPh sb="12" eb="14">
      <t>テイキョウ</t>
    </rPh>
    <rPh sb="15" eb="16">
      <t>カカ</t>
    </rPh>
    <rPh sb="17" eb="19">
      <t>ケイヤク</t>
    </rPh>
    <rPh sb="20" eb="22">
      <t>セイリツ</t>
    </rPh>
    <rPh sb="36" eb="39">
      <t>ジュキュウシャ</t>
    </rPh>
    <rPh sb="39" eb="40">
      <t>ショウ</t>
    </rPh>
    <rPh sb="41" eb="43">
      <t>トウガイ</t>
    </rPh>
    <rPh sb="43" eb="46">
      <t>ジギョウシャ</t>
    </rPh>
    <rPh sb="46" eb="47">
      <t>オヨ</t>
    </rPh>
    <rPh sb="48" eb="51">
      <t>ジギョウショ</t>
    </rPh>
    <rPh sb="52" eb="54">
      <t>メイショウ</t>
    </rPh>
    <rPh sb="67" eb="69">
      <t>トウガイ</t>
    </rPh>
    <rPh sb="69" eb="72">
      <t>ジギョウシャ</t>
    </rPh>
    <rPh sb="73" eb="75">
      <t>トウガイ</t>
    </rPh>
    <rPh sb="75" eb="77">
      <t>リヨウ</t>
    </rPh>
    <rPh sb="77" eb="78">
      <t>シャ</t>
    </rPh>
    <rPh sb="79" eb="81">
      <t>テイキョウ</t>
    </rPh>
    <rPh sb="83" eb="84">
      <t>ツキ</t>
    </rPh>
    <rPh sb="84" eb="85">
      <t>ア</t>
    </rPh>
    <rPh sb="88" eb="90">
      <t>シテイ</t>
    </rPh>
    <rPh sb="90" eb="92">
      <t>シュウロウ</t>
    </rPh>
    <rPh sb="94" eb="96">
      <t>シエン</t>
    </rPh>
    <rPh sb="97" eb="98">
      <t>ガタ</t>
    </rPh>
    <rPh sb="99" eb="101">
      <t>テイキョウ</t>
    </rPh>
    <rPh sb="101" eb="102">
      <t>リョウ</t>
    </rPh>
    <rPh sb="110" eb="113">
      <t>ケイヤクビ</t>
    </rPh>
    <rPh sb="113" eb="114">
      <t>トウ</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</si>
  <si>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</si>
  <si>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</si>
  <si>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継続支援Ｂ型を提供することが困難な場合</t>
    <phoneticPr fontId="3"/>
  </si>
  <si>
    <t>　入院治療が必要な場合</t>
    <phoneticPr fontId="3"/>
  </si>
  <si>
    <t>　当該指定就労継続支援Ｂ型の提供日</t>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</si>
  <si>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</si>
  <si>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</si>
  <si>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</si>
  <si>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</si>
  <si>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指定就労継続支援Ｂ型を提供する支給決定障害者等に対して、利用者負担額等の他に金銭の支払を求めることができるのは、金銭の使途が直接利用者の便益を向上させるものであって、支給決定障害者等に支払を求めることが適当であるものに限っているか。</t>
    <rPh sb="29" eb="32">
      <t>リヨウシャ</t>
    </rPh>
    <rPh sb="32" eb="34">
      <t>フタン</t>
    </rPh>
    <rPh sb="34" eb="35">
      <t>ガク</t>
    </rPh>
    <rPh sb="35" eb="36">
      <t>トウ</t>
    </rPh>
    <rPh sb="37" eb="38">
      <t>ホカ</t>
    </rPh>
    <phoneticPr fontId="3"/>
  </si>
  <si>
    <t>　上記の金銭の支払を求める際は、金銭の使途及び金額並びに金銭の支払を求める理由について書面によって明らかにするとともに、利用者に交付して、説明を行い、当該利用者の同意を得ているか。</t>
    <phoneticPr fontId="3"/>
  </si>
  <si>
    <t>　食事の提供に要する費用</t>
    <phoneticPr fontId="3"/>
  </si>
  <si>
    <t>　日用品費</t>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</si>
  <si>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</si>
  <si>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</si>
  <si>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利用者の希望によって送迎を提供する場合に係る費用（送迎加算を算定している場合においては、燃料費等の実費が送迎加算の額を超える場合に限る。）</t>
    <rPh sb="48" eb="49">
      <t>ナド</t>
    </rPh>
    <phoneticPr fontId="3"/>
  </si>
  <si>
    <t>　就労継続支援Ｂ型において提供される便宜に要する費用のうち、日常生活においても通常必要となるものに係る費用であって、支給決定障害者に負担させることが適当と認められるもの（以下「その他の日常生活費」という。）→　｢障害福祉サービス等における日常生活に要する費用の取扱いについて」(平成18年12月6日障発第1206002号）参照</t>
    <rPh sb="85" eb="87">
      <t>イカ</t>
    </rPh>
    <rPh sb="90" eb="91">
      <t>タ</t>
    </rPh>
    <rPh sb="92" eb="94">
      <t>ニチジョウ</t>
    </rPh>
    <rPh sb="94" eb="96">
      <t>セイカツ</t>
    </rPh>
    <rPh sb="96" eb="97">
      <t>ヒ</t>
    </rPh>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</si>
  <si>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</si>
  <si>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</si>
  <si>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</si>
  <si>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</si>
  <si>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</si>
  <si>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</si>
  <si>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(条例第190条（準用　第60条））（解釈通知第十二の３の（２）（準用 第四の３の（７）））</t>
    <rPh sb="25" eb="26">
      <t>２</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</si>
  <si>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</si>
  <si>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</si>
  <si>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</si>
  <si>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</si>
  <si>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課題の把握</t>
    <rPh sb="1" eb="3">
      <t>カダイ</t>
    </rPh>
    <rPh sb="4" eb="6">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</si>
  <si>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</si>
  <si>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</si>
  <si>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</si>
  <si>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指定就労継続支援Ｂ型の目標及びその達成時期</t>
    <rPh sb="1" eb="3">
      <t>シテイ</t>
    </rPh>
    <rPh sb="3" eb="5">
      <t>シュウロウ</t>
    </rPh>
    <rPh sb="5" eb="7">
      <t>ケイゾク</t>
    </rPh>
    <rPh sb="7" eb="9">
      <t>シエン</t>
    </rPh>
    <rPh sb="10" eb="11">
      <t>ガタ</t>
    </rPh>
    <rPh sb="12" eb="14">
      <t>モクヒョウ</t>
    </rPh>
    <rPh sb="14" eb="15">
      <t>オヨ</t>
    </rPh>
    <rPh sb="18" eb="20">
      <t>タッセイ</t>
    </rPh>
    <rPh sb="20" eb="22">
      <t>ジキ</t>
    </rPh>
    <phoneticPr fontId="3"/>
  </si>
  <si>
    <t>　指定就労継続支援Ｂ型を提供する上での留意事項等</t>
    <rPh sb="1" eb="3">
      <t>シテイ</t>
    </rPh>
    <rPh sb="3" eb="5">
      <t>シュウロウ</t>
    </rPh>
    <rPh sb="5" eb="7">
      <t>ケイゾク</t>
    </rPh>
    <rPh sb="7" eb="9">
      <t>シエン</t>
    </rPh>
    <rPh sb="10" eb="11">
      <t>ガタ</t>
    </rPh>
    <rPh sb="12" eb="14">
      <t>テイキョウ</t>
    </rPh>
    <rPh sb="16" eb="17">
      <t>ウエ</t>
    </rPh>
    <rPh sb="19" eb="21">
      <t>リュウイ</t>
    </rPh>
    <rPh sb="21" eb="23">
      <t>ジコウ</t>
    </rPh>
    <rPh sb="23" eb="24">
      <t>トウ</t>
    </rPh>
    <phoneticPr fontId="3"/>
  </si>
  <si>
    <t>　サービス管理責任者は、利用者及び利用者に対するサービス提供に当たる担当者等を招集して、就労継続支援Ｂ型計画の作成に係る会議を開催し、利用者の希望する生活及びサービスに対する意向等を改めて確認するとともに、就労継続支援Ｂ型計画の原案の内容について意見を求めているか。</t>
    <rPh sb="103" eb="109">
      <t>シュウロウケイゾクシエン</t>
    </rPh>
    <rPh sb="110" eb="111">
      <t>ガタ</t>
    </rPh>
    <phoneticPr fontId="3"/>
  </si>
  <si>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3"/>
  </si>
  <si>
    <t>　サービス管理責任者は、就労継続支援Ｂ型計画を作成したときは、当該就労継続支援Ｂ型計画を利用者及び指定特定相談支援事業者等に交付しているか。</t>
    <phoneticPr fontId="3"/>
  </si>
  <si>
    <t>　就労継続支援Ｂ型計画の変更する場合にも上記の手順で行っているか。</t>
    <phoneticPr fontId="3"/>
  </si>
  <si>
    <t>(条例第190条（準用　第61条））（解釈通知第十二の３の（２）（準用 第四の３の（８）））</t>
    <rPh sb="25" eb="26">
      <t>２</t>
    </rPh>
    <phoneticPr fontId="3"/>
  </si>
  <si>
    <t>(条例第189条）（解釈通知第十二の３の（１））</t>
    <rPh sb="16" eb="17">
      <t>２</t>
    </rPh>
    <phoneticPr fontId="3"/>
  </si>
  <si>
    <t>(条例第190条（準用　第181条））（解釈通知第十二の３の（２））</t>
    <phoneticPr fontId="3"/>
  </si>
  <si>
    <t>(条例第190条（準用　第182条））（解釈通知第十二の３の（２））</t>
    <phoneticPr fontId="3"/>
  </si>
  <si>
    <t>ただし、「６月」とあるのは、通常の就労移行支援を利用し、企業等に新たに雇用された後も、通常の事業所に雇用されている65 歳未満の者若しくは 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3"/>
  </si>
  <si>
    <t>　あらかじめ、利用者に対して食事の提供の有無について説明を行っているか。</t>
    <rPh sb="29" eb="30">
      <t>オコナ</t>
    </rPh>
    <phoneticPr fontId="3"/>
  </si>
  <si>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</si>
  <si>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　あらかじめ作成された献立に従って調理を行っているか。</t>
    <rPh sb="17" eb="19">
      <t>チョウリ</t>
    </rPh>
    <rPh sb="20" eb="21">
      <t>オコナ</t>
    </rPh>
    <phoneticPr fontId="3"/>
  </si>
  <si>
    <t>(条例第190条（準用　第91条））</t>
    <phoneticPr fontId="3"/>
  </si>
  <si>
    <t>　複数の指定就労継続支援Ｂ型の単位が設置されている場合は、指定就労継続支援Ｂ型の単位ごとに利用定員を定めているか。</t>
    <rPh sb="4" eb="6">
      <t>シテイ</t>
    </rPh>
    <rPh sb="29" eb="31">
      <t>シテイ</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</si>
  <si>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</si>
  <si>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</si>
  <si>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事業の主たる対象とする障害の種類を定めた場合には当該障害の種類</t>
    <phoneticPr fontId="3"/>
  </si>
  <si>
    <t>　従業者の職種、員数及び職務の内容</t>
    <phoneticPr fontId="3"/>
  </si>
  <si>
    <t>　営業日及び営業時間</t>
    <phoneticPr fontId="3"/>
  </si>
  <si>
    <t>　利用定員（同時に指定就労継続支援Ｂ型の提供を受けることができる利用者の数の上限を言うもの。）</t>
    <rPh sb="1" eb="3">
      <t>リヨウ</t>
    </rPh>
    <rPh sb="3" eb="5">
      <t>テイイン</t>
    </rPh>
    <rPh sb="41" eb="42">
      <t>イ</t>
    </rPh>
    <phoneticPr fontId="3"/>
  </si>
  <si>
    <t>　指定就労継続支援Ｂ型の内容</t>
    <rPh sb="1" eb="3">
      <t>シテイ</t>
    </rPh>
    <rPh sb="12" eb="14">
      <t>ナイヨウ</t>
    </rPh>
    <phoneticPr fontId="3"/>
  </si>
  <si>
    <t>　支給決定障害者から受領する費用の種類及びその額</t>
    <rPh sb="1" eb="5">
      <t>シキュウケッテイ</t>
    </rPh>
    <rPh sb="5" eb="8">
      <t>ショウガイシャ</t>
    </rPh>
    <rPh sb="10" eb="12">
      <t>ジュリョウ</t>
    </rPh>
    <rPh sb="14" eb="16">
      <t>ヒヨウ</t>
    </rPh>
    <rPh sb="17" eb="19">
      <t>シュルイ</t>
    </rPh>
    <rPh sb="19" eb="20">
      <t>オヨ</t>
    </rPh>
    <rPh sb="23" eb="24">
      <t>ガク</t>
    </rPh>
    <phoneticPr fontId="3"/>
  </si>
  <si>
    <t>　公共交通機関を利用して通所することが困難な利用者や障害の程度等により自ら通所することが困難な利用者に対しては送迎を実施するなどの配慮をしているか。</t>
    <rPh sb="31" eb="32">
      <t>トウ</t>
    </rPh>
    <phoneticPr fontId="3"/>
  </si>
  <si>
    <t>　通常の事業の実施地域</t>
    <rPh sb="1" eb="3">
      <t>ツウジョウ</t>
    </rPh>
    <rPh sb="4" eb="6">
      <t>ジギョウ</t>
    </rPh>
    <rPh sb="7" eb="9">
      <t>ジッシ</t>
    </rPh>
    <rPh sb="9" eb="11">
      <t>チイキ</t>
    </rPh>
    <phoneticPr fontId="3"/>
  </si>
  <si>
    <t>　サービスの利用にあたっての留意事項</t>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</si>
  <si>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</si>
  <si>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</si>
  <si>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</si>
  <si>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</si>
  <si>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</si>
  <si>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</si>
  <si>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</si>
  <si>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ただし、調理業務、洗濯等の利用者に対するサービス提供に直接影響を及ぼさない業務については、第三者への委託等を行うことは問題ない。</t>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</si>
  <si>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</si>
  <si>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事業主が職場における性的な言動に起因する問題に関して雇用管理上講ずべき措置等についての指針（平成18年厚生労働省告示第615号）を参照</t>
    <rPh sb="66" eb="68">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</si>
  <si>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</si>
  <si>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(条例第190条（準用 第34条の２））（解釈通知第十二の３の（２）（準用 第三の３の（23）））</t>
    <rPh sb="27" eb="28">
      <t>２</t>
    </rPh>
    <phoneticPr fontId="3"/>
  </si>
  <si>
    <t>　感染症や災害が発生した場合にあっても、指定就労継続支援Ｂ型の提供を継続的に実施するため及び非常時の体制で早期の業務再開を図るための計画（以下「業務継続計画」という。）を策定しているか。</t>
    <rPh sb="22" eb="24">
      <t>シュウロウ</t>
    </rPh>
    <rPh sb="24" eb="26">
      <t>ケイゾク</t>
    </rPh>
    <rPh sb="26" eb="28">
      <t>シエン</t>
    </rPh>
    <rPh sb="29" eb="30">
      <t>ガタ</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</si>
  <si>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</si>
  <si>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</si>
  <si>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</si>
  <si>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</si>
  <si>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</si>
  <si>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</si>
  <si>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研修を年１回以上実施したときは、その内容について記録しているか。</t>
    <rPh sb="1" eb="3">
      <t>ケンシュウ</t>
    </rPh>
    <phoneticPr fontId="3"/>
  </si>
  <si>
    <t>　業務継続計画について、従業者に対し周知するとともに、必要な研修及び訓練を定期的に実施しているか。</t>
    <phoneticPr fontId="3"/>
  </si>
  <si>
    <t>　業務継続計画に基づき、事業所内の役割分担の確認、感染症や災害が発生した場合に実践する支援の演習等の訓練（シミュレーション）を年１回以上実施しているか。</t>
    <phoneticPr fontId="3"/>
  </si>
  <si>
    <t>　業務継続計画の見直しを定期的に行い、必要に応じて業務継続計画の変更を行っているか。</t>
    <rPh sb="35" eb="36">
      <t>オコナ</t>
    </rPh>
    <phoneticPr fontId="3"/>
  </si>
  <si>
    <t>(条例第190条（準用　第72条））（解釈通知第十二の３の（２）（準用 第四の３の（19）））</t>
    <phoneticPr fontId="3"/>
  </si>
  <si>
    <t>　延べ面積300㎡以上の事業所　⇒　自動火災報知設備を設置しているか。</t>
    <rPh sb="1" eb="2">
      <t>ノ</t>
    </rPh>
    <rPh sb="3" eb="5">
      <t>メンセキ</t>
    </rPh>
    <rPh sb="9" eb="11">
      <t>イジョウ</t>
    </rPh>
    <rPh sb="12" eb="15">
      <t>ジギョウショ</t>
    </rPh>
    <rPh sb="18" eb="20">
      <t>ジドウ</t>
    </rPh>
    <rPh sb="20" eb="22">
      <t>カサイ</t>
    </rPh>
    <rPh sb="22" eb="24">
      <t>ホウチ</t>
    </rPh>
    <rPh sb="24" eb="26">
      <t>セツビ</t>
    </rPh>
    <rPh sb="27" eb="29">
      <t>セッチ</t>
    </rPh>
    <phoneticPr fontId="6"/>
  </si>
  <si>
    <t>　延べ面積500㎡以上の事業所
　⇒　火災通報装置(消防機関へ通報する火災報知設備)を設置しているか。</t>
    <rPh sb="1" eb="2">
      <t>ノ</t>
    </rPh>
    <phoneticPr fontId="6"/>
  </si>
  <si>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6"/>
  </si>
  <si>
    <t>(条例第190条（準用　第92条））（解釈通知第十二の３の（２）（準用 第五の３の（９）））</t>
    <rPh sb="37" eb="38">
      <t>５</t>
    </rPh>
    <phoneticPr fontId="3"/>
  </si>
  <si>
    <t>　事業所において、感染症又は食中毒が発生し、又はまん延しないように次の必要な措置を講じているか。</t>
    <rPh sb="1" eb="4">
      <t>ジギョウショ</t>
    </rPh>
    <rPh sb="33" eb="34">
      <t>ツギ</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</si>
  <si>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</si>
  <si>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</si>
  <si>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</si>
  <si>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</si>
  <si>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</si>
  <si>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</si>
  <si>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</si>
  <si>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</si>
  <si>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</si>
  <si>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</si>
  <si>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</si>
  <si>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</si>
  <si>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それぞれの項目の記載内容の例については、「障害福祉サービス施設・事業所職員のための感染対策マニュアル」も踏まえて検討すること。</t>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</si>
  <si>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</si>
  <si>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</si>
  <si>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</si>
  <si>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</si>
  <si>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</si>
  <si>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</si>
  <si>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訓練では、感染症及び食中毒の予防及びまん延の防止のための指針及び研修内容に基いて、役割分担の確認しているか。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</si>
  <si>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</si>
  <si>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</si>
  <si>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(条例第190条（準用　第93条））（解釈通知第十二の３の（２）（準用 第五の３の（10）））</t>
    <phoneticPr fontId="3"/>
  </si>
  <si>
    <t>(条例第190条（準用　第94条））（（解釈通知第十二の３の（２）（準用 第五の３の（11）））</t>
    <phoneticPr fontId="3"/>
  </si>
  <si>
    <t>(条例第190条（準用　第37条））（解釈通知第十二の３の（２）（準用 第三の３の（27）））</t>
    <rPh sb="37" eb="38">
      <t>３</t>
    </rPh>
    <phoneticPr fontId="3"/>
  </si>
  <si>
    <t>(条例第190条（準用　第38条））</t>
    <phoneticPr fontId="3"/>
  </si>
  <si>
    <t>(条例第190条（準用　第39条））（解釈通知第十二の３の（２）（準用 第三の３の（28）））</t>
    <phoneticPr fontId="3"/>
  </si>
  <si>
    <t>(条例第190条（準用　第40条））（解釈通知第十二の３の（２）（準用 第三の３の（29）））</t>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</si>
  <si>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</si>
  <si>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</si>
  <si>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</si>
  <si>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当該措置の概要については、利用申込者にサービスの内容を説明する文書に記載し、事業所に掲示することが望ましい。</t>
    <phoneticPr fontId="3"/>
  </si>
  <si>
    <t>(条例第190条（準用　第41条））（解釈通知第十二の３の（２）（準用 第三の３の（30）））</t>
    <phoneticPr fontId="3"/>
  </si>
  <si>
    <t>　事故が発生した場合の対応方法について、あらかじめ定めているか。</t>
    <phoneticPr fontId="3"/>
  </si>
  <si>
    <t>(条例第190条（準用　第42条））（解釈通知第十二の３の（２）（準用 第三の３の（32）））</t>
    <phoneticPr fontId="3"/>
  </si>
  <si>
    <t>(条例第190条（準用 第36条の２））（解釈通知第十二の３の（２）（準用 第三の３の（26）））</t>
    <phoneticPr fontId="3"/>
  </si>
  <si>
    <t>　緊急やむを得ない理由については、切迫性、非代替性、一時性の三つの要件全てを満たし、かつ、組織としてそれらの要件の確認等の手続きを行った旨を記録をしているか。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</si>
  <si>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</si>
  <si>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</si>
  <si>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phoneticPr fontId="3"/>
  </si>
  <si>
    <t>　</t>
    <phoneticPr fontId="3"/>
  </si>
  <si>
    <t>　利用者の心身の状況</t>
    <rPh sb="1" eb="4">
      <t>リヨウシャ</t>
    </rPh>
    <rPh sb="5" eb="7">
      <t>シンシン</t>
    </rPh>
    <rPh sb="8" eb="10">
      <t>ジョウキョウ</t>
    </rPh>
    <phoneticPr fontId="3"/>
  </si>
  <si>
    <t>　支援内容</t>
    <phoneticPr fontId="3"/>
  </si>
  <si>
    <t>　身体拘束適正化検討委員会を定期的に開催し、その結果について、従業者に周知徹底を図っているか。</t>
    <phoneticPr fontId="3"/>
  </si>
  <si>
    <t>　身体拘束適正化検討委員会は、虐待防止委員会と一体的に設置・運営（虐待防止委員会において、身体拘束等の適正化について検討する場合も含む。）することができる。</t>
    <phoneticPr fontId="3"/>
  </si>
  <si>
    <t>　身体拘束適正化検討委員会は、テレビ電話装置等を活用して行うことができる。</t>
    <phoneticPr fontId="3"/>
  </si>
  <si>
    <t>　身体拘束適正化検討委員会は、事業所単位でなく、法人単位で設置することができる。</t>
    <phoneticPr fontId="3"/>
  </si>
  <si>
    <t>　身体拘束適正化検討委員会は、身体拘束等の発生時の状況等を分析し、身体拘束等の発生原因、結果等をとりまとめ、当該事例の適正性と廃止へ向けた方策を検討しているか。</t>
    <phoneticPr fontId="3"/>
  </si>
  <si>
    <t>　身体拘束適正化検討委員会は、身体拘束等の廃止へ向けた方策を講じた後に、その効果について検証しているか。</t>
    <rPh sb="30" eb="31">
      <t>コウ</t>
    </rPh>
    <rPh sb="33" eb="34">
      <t>アト</t>
    </rPh>
    <rPh sb="38" eb="40">
      <t>コウカ</t>
    </rPh>
    <rPh sb="44" eb="46">
      <t>ケンショウ</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</si>
  <si>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</si>
  <si>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</si>
  <si>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</si>
  <si>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</si>
  <si>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</si>
  <si>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利用者等に対する当該指針の閲覧に関する基本方針</t>
    <phoneticPr fontId="3"/>
  </si>
  <si>
    <t>　その他身体拘束等の適正化の推進のために必要な基本方針</t>
    <phoneticPr fontId="3"/>
  </si>
  <si>
    <t>(条例第190条（準用 第41条の２）)（解釈通知第十二の３の（２）（準用 第三の３の（31）））</t>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</si>
  <si>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</si>
  <si>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</si>
  <si>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</si>
  <si>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</si>
  <si>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</si>
  <si>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</si>
  <si>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</si>
  <si>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</si>
  <si>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</si>
  <si>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</si>
  <si>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※自己点検シート（報酬編）参照</t>
    <rPh sb="1" eb="3">
      <t>ジコ</t>
    </rPh>
    <rPh sb="3" eb="5">
      <t>テンケン</t>
    </rPh>
    <rPh sb="9" eb="11">
      <t>ホウシュウ</t>
    </rPh>
    <rPh sb="11" eb="12">
      <t>ヘン</t>
    </rPh>
    <rPh sb="13" eb="15">
      <t>サンショウ</t>
    </rPh>
    <phoneticPr fontId="3"/>
  </si>
  <si>
    <t>(条例第190条（準用 第76条））（解釈通知第十二の３の（２）（準用 第四の３の（22）））</t>
    <rPh sb="37" eb="38">
      <t>４</t>
    </rPh>
    <phoneticPr fontId="3"/>
  </si>
  <si>
    <t>(条例第190条（準用　第77条））（解釈通知第十二の３の（２）（準用 第四の３の（23）））</t>
    <phoneticPr fontId="3"/>
  </si>
  <si>
    <t>　就労継続支援Ｂ型計画</t>
    <rPh sb="1" eb="3">
      <t>シュウロウ</t>
    </rPh>
    <phoneticPr fontId="3"/>
  </si>
  <si>
    <t>　サービスの提供の記録</t>
    <phoneticPr fontId="3"/>
  </si>
  <si>
    <t>　市町村への通知に係る記録</t>
    <rPh sb="1" eb="4">
      <t>シチョウソン</t>
    </rPh>
    <phoneticPr fontId="3"/>
  </si>
  <si>
    <t>　身体的拘束等の記録</t>
    <rPh sb="1" eb="3">
      <t>シンタイ</t>
    </rPh>
    <rPh sb="3" eb="4">
      <t>テキ</t>
    </rPh>
    <phoneticPr fontId="3"/>
  </si>
  <si>
    <t>　苦情の内容等の記録</t>
    <rPh sb="1" eb="3">
      <t>クジョウ</t>
    </rPh>
    <phoneticPr fontId="3"/>
  </si>
  <si>
    <t>　事故の状況及び事故に際して採った処置についての記録</t>
    <rPh sb="1" eb="3">
      <t>ジコ</t>
    </rPh>
    <phoneticPr fontId="3"/>
  </si>
  <si>
    <t>　事業所の名称、所在地、電話番号、ファクシミリ番号　</t>
    <phoneticPr fontId="3"/>
  </si>
  <si>
    <t>　申請者の名称、主たる事務所の所在地、代表者の氏名、生年月日、住所、職名</t>
    <rPh sb="26" eb="28">
      <t>セイネン</t>
    </rPh>
    <rPh sb="28" eb="30">
      <t>ガッピ</t>
    </rPh>
    <rPh sb="34" eb="36">
      <t>ショクメイ</t>
    </rPh>
    <phoneticPr fontId="3"/>
  </si>
  <si>
    <t>　申請者の定款、寄附行為、その登記事項証明書又は条例等</t>
    <phoneticPr fontId="3"/>
  </si>
  <si>
    <t>　事業所の平面図(各質の用途を明示）及び設備の概要</t>
    <rPh sb="9" eb="10">
      <t>カク</t>
    </rPh>
    <rPh sb="10" eb="11">
      <t>シツ</t>
    </rPh>
    <rPh sb="12" eb="14">
      <t>ヨウト</t>
    </rPh>
    <rPh sb="15" eb="17">
      <t>メイジ</t>
    </rPh>
    <phoneticPr fontId="3"/>
  </si>
  <si>
    <t>　管理者及びサービス管理責任者の氏名、生年月日､住所、経歴</t>
    <rPh sb="19" eb="21">
      <t>セイネン</t>
    </rPh>
    <rPh sb="21" eb="23">
      <t>ガッピ</t>
    </rPh>
    <phoneticPr fontId="3"/>
  </si>
  <si>
    <t>　運営規程</t>
    <phoneticPr fontId="3"/>
  </si>
  <si>
    <t>　協力医療機関の名称及び診療科名並びに協力医療機関との契約の内容</t>
    <phoneticPr fontId="3"/>
  </si>
  <si>
    <t>　訓練等給付費の請求に関する事項（体制届により速やかに）</t>
    <rPh sb="1" eb="3">
      <t>クンレン</t>
    </rPh>
    <rPh sb="3" eb="4">
      <t>トウ</t>
    </rPh>
    <rPh sb="17" eb="19">
      <t>タイセイ</t>
    </rPh>
    <rPh sb="19" eb="20">
      <t>トドケ</t>
    </rPh>
    <rPh sb="23" eb="24">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</si>
  <si>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</si>
  <si>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</si>
  <si>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</si>
  <si>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xml:space="preserve"> 事業所における虐待防止に関する基本的な考え方</t>
    <rPh sb="8" eb="10">
      <t>ギャクタイ</t>
    </rPh>
    <rPh sb="10" eb="12">
      <t>ボウシ</t>
    </rPh>
    <phoneticPr fontId="3"/>
  </si>
  <si>
    <t xml:space="preserve"> 虐待防止委員会その他事業所内の組織に関する事項</t>
    <rPh sb="1" eb="3">
      <t>ギャクタイ</t>
    </rPh>
    <rPh sb="3" eb="5">
      <t>ボウシ</t>
    </rPh>
    <phoneticPr fontId="3"/>
  </si>
  <si>
    <t xml:space="preserve"> 虐待防止のための職員研修に関する基本方針</t>
    <rPh sb="1" eb="3">
      <t>ギャクタイ</t>
    </rPh>
    <rPh sb="3" eb="5">
      <t>ボウシ</t>
    </rPh>
    <phoneticPr fontId="3"/>
  </si>
  <si>
    <t xml:space="preserve"> 事業所内で発生した虐待の報告方法等の方策に関する基本方針</t>
    <rPh sb="10" eb="12">
      <t>ギャクタイ</t>
    </rPh>
    <phoneticPr fontId="3"/>
  </si>
  <si>
    <t xml:space="preserve"> 虐待発生時の対応に関する基本方針</t>
    <rPh sb="1" eb="3">
      <t>ギャクタイ</t>
    </rPh>
    <phoneticPr fontId="3"/>
  </si>
  <si>
    <t xml:space="preserve"> 利用者等に対する当該指針の閲覧に関する基本方針</t>
    <phoneticPr fontId="3"/>
  </si>
  <si>
    <t xml:space="preserve"> その他虐待防止の推進のために必要な基本方針</t>
    <rPh sb="4" eb="6">
      <t>ギャクタイ</t>
    </rPh>
    <rPh sb="6" eb="8">
      <t>ボウシ</t>
    </rPh>
    <phoneticPr fontId="3"/>
  </si>
  <si>
    <t>　支給決定障害者等が指定就労継続支援B型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就労継続支援B型の提供の開始について利用申込者の同意を得ているか。</t>
    <rPh sb="210" eb="212">
      <t>シュウロウ</t>
    </rPh>
    <phoneticPr fontId="3"/>
  </si>
  <si>
    <t>　利用者が、指定就労定着支援の利用を希望する場合には、支援が終了した日以降速やかに当該指定就労定着支援を受けられるよう、指定就労定着支援事業者との連絡調整を行うよう努めているか。</t>
    <rPh sb="1" eb="4">
      <t>リヨウシャ</t>
    </rPh>
    <rPh sb="6" eb="8">
      <t>シテイ</t>
    </rPh>
    <rPh sb="8" eb="10">
      <t>シュウロウ</t>
    </rPh>
    <rPh sb="10" eb="12">
      <t>テイチャク</t>
    </rPh>
    <rPh sb="12" eb="14">
      <t>シエン</t>
    </rPh>
    <rPh sb="15" eb="17">
      <t>リヨウ</t>
    </rPh>
    <rPh sb="18" eb="20">
      <t>キボウ</t>
    </rPh>
    <rPh sb="22" eb="24">
      <t>バアイ</t>
    </rPh>
    <rPh sb="27" eb="29">
      <t>シエン</t>
    </rPh>
    <rPh sb="30" eb="32">
      <t>シュウリョウ</t>
    </rPh>
    <rPh sb="34" eb="35">
      <t>ヒ</t>
    </rPh>
    <rPh sb="35" eb="37">
      <t>イコウ</t>
    </rPh>
    <rPh sb="37" eb="38">
      <t>スミ</t>
    </rPh>
    <rPh sb="41" eb="43">
      <t>トウガイ</t>
    </rPh>
    <rPh sb="43" eb="45">
      <t>シテイ</t>
    </rPh>
    <rPh sb="45" eb="51">
      <t>シュウロウテイチャクシエン</t>
    </rPh>
    <rPh sb="52" eb="53">
      <t>ウ</t>
    </rPh>
    <rPh sb="60" eb="62">
      <t>シテイ</t>
    </rPh>
    <rPh sb="62" eb="64">
      <t>シュウロウ</t>
    </rPh>
    <rPh sb="64" eb="66">
      <t>テイチャク</t>
    </rPh>
    <rPh sb="66" eb="68">
      <t>シエン</t>
    </rPh>
    <rPh sb="68" eb="71">
      <t>ジギョウシャ</t>
    </rPh>
    <rPh sb="73" eb="75">
      <t>レンラク</t>
    </rPh>
    <rPh sb="75" eb="77">
      <t>チョウセイ</t>
    </rPh>
    <rPh sb="78" eb="79">
      <t>オコナ</t>
    </rPh>
    <phoneticPr fontId="3"/>
  </si>
  <si>
    <r>
      <t>　事業所ごとに、事業の運営についての重要事項に関する規</t>
    </r>
    <r>
      <rPr>
        <strike/>
        <sz val="11"/>
        <color theme="1"/>
        <rFont val="ＭＳ Ｐゴシック"/>
        <family val="3"/>
        <charset val="128"/>
      </rPr>
      <t>定</t>
    </r>
    <r>
      <rPr>
        <sz val="11"/>
        <color theme="1"/>
        <rFont val="ＭＳ Ｐゴシック"/>
        <family val="3"/>
        <charset val="128"/>
      </rPr>
      <t>程（運営規程）を定めているか。</t>
    </r>
    <rPh sb="26" eb="28">
      <t>キテイ</t>
    </rPh>
    <rPh sb="28" eb="29">
      <t>ホド</t>
    </rPh>
    <phoneticPr fontId="3"/>
  </si>
  <si>
    <t>　緊急時等における対応方法</t>
    <rPh sb="1" eb="3">
      <t>キンキュウ</t>
    </rPh>
    <rPh sb="3" eb="4">
      <t>トキ</t>
    </rPh>
    <rPh sb="4" eb="5">
      <t>トウ</t>
    </rPh>
    <rPh sb="9" eb="11">
      <t>タイオウ</t>
    </rPh>
    <rPh sb="11" eb="13">
      <t>ホウホウ</t>
    </rPh>
    <phoneticPr fontId="3"/>
  </si>
  <si>
    <t>　利用者に対し、適切な指定就労継続支援Ｂ型を提供できるよう、事業所ごとに、従業者の勤務の体制を定めているか。</t>
    <phoneticPr fontId="3"/>
  </si>
  <si>
    <t>　原則として月ごとの勤務表を作成しているか。</t>
    <phoneticPr fontId="3"/>
  </si>
  <si>
    <t>　身体拘束適正化検討委員会及び虐待防止委員会が作成した研修プログラムの他に、感染症対策及び業務継続計画について、従業者の資質の向上のための研修計画を立てているか。</t>
    <rPh sb="13" eb="14">
      <t>オヨ</t>
    </rPh>
    <rPh sb="23" eb="25">
      <t>サクセイ</t>
    </rPh>
    <rPh sb="27" eb="29">
      <t>ケンシュウ</t>
    </rPh>
    <rPh sb="35" eb="36">
      <t>ホカ</t>
    </rPh>
    <rPh sb="38" eb="41">
      <t>カンセンショウ</t>
    </rPh>
    <rPh sb="43" eb="44">
      <t>オヨ</t>
    </rPh>
    <rPh sb="45" eb="47">
      <t>ギョウム</t>
    </rPh>
    <rPh sb="47" eb="49">
      <t>ケイゾク</t>
    </rPh>
    <rPh sb="49" eb="51">
      <t>ケイカク</t>
    </rPh>
    <rPh sb="56" eb="59">
      <t>ジュウギョウシャ</t>
    </rPh>
    <rPh sb="60" eb="62">
      <t>シシツ</t>
    </rPh>
    <rPh sb="63" eb="65">
      <t>コウジョウ</t>
    </rPh>
    <rPh sb="69" eb="71">
      <t>ケンシュウ</t>
    </rPh>
    <rPh sb="71" eb="73">
      <t>ケイカク</t>
    </rPh>
    <rPh sb="74" eb="75">
      <t>タ</t>
    </rPh>
    <phoneticPr fontId="3"/>
  </si>
  <si>
    <t>　感染対策委員会は、幅広い職種（例えば、管理者、事務長、医師、看護職員、生活支援員、栄養士又は管理栄養士）により構成されているか。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</si>
  <si>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感染対策委員会は、構成メンバーの責務及び役割分担を明確にするとともに、専任の感染対策を担当する者（感染対策担当者）を決めているか。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</si>
  <si>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</si>
  <si>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平常時の対策及び発生時の対応を規定した感染症及び食中毒の予防及びまん延の防止のための指針を整備しているか。</t>
    <phoneticPr fontId="3"/>
  </si>
  <si>
    <t>　提供した指定就労継続支援Ｂ型に関し、法第10条第１項の規定により市町村が行う運営指導及び利用者又はその家族からの苦情に関して市町村が行う調査に協力するとともに、市町村から指導又は助言を受けた場合は、当該指導又は助言に従って必要な改善を行っているか。</t>
    <rPh sb="39" eb="41">
      <t>ウンエイ</t>
    </rPh>
    <phoneticPr fontId="3"/>
  </si>
  <si>
    <t>　提供した指定就労継続支援Ｂ型に関し、法第11条第２項の規定により知事が行う運営指導及び利用者又はその家族からの苦情に関して知事が行う調査に協力するとともに、市町村から指導又は助言を受けた場合は、当該指導又は助言に従って必要な改善を行っているか。</t>
    <rPh sb="7" eb="9">
      <t>シュウロウ</t>
    </rPh>
    <rPh sb="9" eb="11">
      <t>ケイゾク</t>
    </rPh>
    <rPh sb="11" eb="13">
      <t>シエン</t>
    </rPh>
    <rPh sb="14" eb="15">
      <t>ガタ</t>
    </rPh>
    <rPh sb="38" eb="40">
      <t>ウンエイ</t>
    </rPh>
    <rPh sb="62" eb="64">
      <t>チジ</t>
    </rPh>
    <phoneticPr fontId="3"/>
  </si>
  <si>
    <t>　やむを得ず身体拘束等を行う場合には、次の事項を記録しているか。</t>
    <rPh sb="19" eb="20">
      <t>ツギ</t>
    </rPh>
    <phoneticPr fontId="3"/>
  </si>
  <si>
    <t>　法令を遵守するための体制の確保に係る責任者（法令遵守責任者）を選任しているか。</t>
    <phoneticPr fontId="3"/>
  </si>
  <si>
    <r>
      <t>　ただし、利用者に対するサービス提供に支障がない場合は、同事業所の他職務に従事することができる。この場合、他職務に係る勤務時間を従業者の常勤換算に</t>
    </r>
    <r>
      <rPr>
        <sz val="11"/>
        <color theme="1"/>
        <rFont val="ＭＳ Ｐゴシック"/>
        <family val="3"/>
        <charset val="128"/>
      </rPr>
      <t>算入しない。</t>
    </r>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3"/>
  </si>
  <si>
    <t>　１か月以内に、障害福祉情報サービスかながわ（アドレス：jiritsu.shien@rakuraku.or.jp）からメールが届いているか。</t>
    <rPh sb="3" eb="4">
      <t>ゲツ</t>
    </rPh>
    <rPh sb="4" eb="6">
      <t>イナイ</t>
    </rPh>
    <rPh sb="63" eb="64">
      <t>トド</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</si>
  <si>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</si>
  <si>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</si>
  <si>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</si>
  <si>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</si>
  <si>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※障害者福祉施設等における障害者虐待の防止と対応の手引き（令和６年７月）参照</t>
    <rPh sb="36" eb="38">
      <t>サンショウ</t>
    </rPh>
    <phoneticPr fontId="3"/>
  </si>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</sst>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明朝"/>
      <family val="1"/>
      <charset val="128"/>
    </font>
    <font>
      <sz val="6"/>
      <name val="ＭＳ 明朝"/>
      <family val="1"/>
      <charset val="128"/>
    </font>
    <font>
      <sz val="8"/>
      <name val="ＭＳ Ｐゴシック"/>
      <family val="3"/>
      <charset val="128"/>
    </font>
    <font>
      <u/>
      <sz val="11"/>
      <color theme="10"/>
      <name val="ＭＳ Ｐゴシック"/>
      <family val="3"/>
      <charset val="128"/>
    </font>
    <font>
      <sz val="11"/>
      <name val="ＭＳ Ｐゴシック"/>
      <family val="3"/>
      <charset val="128"/>
      <scheme val="minor"/>
    </font>
    <font>
      <sz val="8"/>
      <name val="ＭＳ Ｐゴシック"/>
      <family val="3"/>
      <charset val="128"/>
      <scheme val="minor"/>
    </font>
    <font>
      <sz val="6"/>
      <name val="ＭＳ 明朝"/>
      <family val="2"/>
      <charset val="128"/>
    </font>
    <font>
      <sz val="12"/>
      <name val="ＭＳ 明朝"/>
      <family val="2"/>
      <charset val="128"/>
    </font>
    <font>
      <sz val="8"/>
      <color theme="1"/>
      <name val="ＭＳ Ｐゴシック"/>
      <family val="3"/>
      <charset val="128"/>
    </font>
    <font>
      <sz val="11"/>
      <color theme="1"/>
      <name val="ＭＳ Ｐゴシック"/>
      <family val="3"/>
      <charset val="128"/>
    </font>
    <font>
      <strike/>
      <sz val="11"/>
      <color theme="1"/>
      <name val="ＭＳ Ｐゴシック"/>
      <family val="3"/>
      <charset val="128"/>
    </font>
    <font>
      <sz val="12"/>
      <color theme="1"/>
      <name val="ＭＳ 明朝"/>
      <family val="1"/>
      <charset val="128"/>
    </font>
    <font>
      <sz val="12"/>
      <color theme="1"/>
      <name val="HG丸ｺﾞｼｯｸM-PRO"/>
      <family val="3"/>
      <charset val="128"/>
    </font>
    <font>
      <sz val="10"/>
      <color theme="1"/>
      <name val="ＭＳ Ｐゴシック"/>
      <family val="3"/>
      <charset val="128"/>
    </font>
    <font>
      <b/>
      <sz val="20"/>
      <color theme="1"/>
      <name val="ＭＳ Ｐゴシック"/>
      <family val="3"/>
      <charset val="128"/>
    </font>
    <font>
      <b/>
      <sz val="11"/>
      <color theme="1"/>
      <name val="ＭＳ Ｐゴシック"/>
      <family val="3"/>
      <charset val="128"/>
    </font>
    <font>
      <sz val="9"/>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b/>
      <sz val="20"/>
      <color theme="1"/>
      <name val="HGP創英角ｺﾞｼｯｸUB"/>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明朝"/>
      <family val="1"/>
      <charset val="128"/>
    </font>
    <font>
      <sz val="10"/>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thick">
        <color indexed="64"/>
      </left>
      <right/>
      <top/>
      <bottom/>
      <diagonal/>
    </border>
    <border>
      <left/>
      <right/>
      <top style="thick">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top style="dotted">
        <color indexed="64"/>
      </top>
      <bottom style="thin">
        <color indexed="64"/>
      </bottom>
      <diagonal/>
    </border>
    <border>
      <left/>
      <right style="thick">
        <color indexed="64"/>
      </right>
      <top style="dotted">
        <color indexed="64"/>
      </top>
      <bottom style="dotted">
        <color indexed="64"/>
      </bottom>
      <diagonal/>
    </border>
    <border>
      <left style="dashed">
        <color indexed="64"/>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s>
  <cellStyleXfs count="7">
    <xf numFmtId="0" fontId="0" fillId="0" borderId="0"/>
    <xf numFmtId="0" fontId="5" fillId="0" borderId="0">
      <alignment vertical="center"/>
    </xf>
    <xf numFmtId="0" fontId="2" fillId="0" borderId="0"/>
    <xf numFmtId="0" fontId="8" fillId="0" borderId="0" applyNumberFormat="0" applyFill="0" applyBorder="0" applyAlignment="0" applyProtection="0"/>
    <xf numFmtId="0" fontId="2" fillId="0" borderId="0"/>
    <xf numFmtId="0" fontId="1" fillId="0" borderId="0">
      <alignment vertical="center"/>
    </xf>
    <xf numFmtId="0" fontId="16" fillId="0" borderId="0">
      <alignment vertical="center"/>
    </xf>
  </cellStyleXfs>
  <cellXfs count="563">
    <xf numFmtId="0" fontId="0" fillId="0" borderId="0" xfId="0"/>
    <xf numFmtId="0" fontId="4" fillId="0" borderId="0" xfId="4" applyFont="1" applyFill="1" applyBorder="1" applyAlignment="1"/>
    <xf numFmtId="0" fontId="2" fillId="0" borderId="0" xfId="4" applyFont="1" applyFill="1" applyBorder="1" applyAlignment="1"/>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2" fillId="0" borderId="0" xfId="4" applyFont="1" applyFill="1" applyBorder="1"/>
    <xf numFmtId="0" fontId="7" fillId="0" borderId="0" xfId="4" applyFont="1" applyFill="1" applyBorder="1" applyAlignment="1">
      <alignment vertical="center"/>
    </xf>
    <xf numFmtId="0" fontId="2" fillId="0" borderId="0" xfId="4" applyFont="1" applyFill="1" applyBorder="1" applyAlignment="1">
      <alignment vertical="center" wrapText="1"/>
    </xf>
    <xf numFmtId="0" fontId="2" fillId="0" borderId="0" xfId="4" applyFont="1" applyFill="1"/>
    <xf numFmtId="0" fontId="7" fillId="0" borderId="0" xfId="4" applyFont="1" applyFill="1" applyBorder="1" applyAlignment="1"/>
    <xf numFmtId="0" fontId="9" fillId="0" borderId="0" xfId="4" applyFont="1" applyFill="1" applyBorder="1" applyAlignment="1">
      <alignment vertical="center"/>
    </xf>
    <xf numFmtId="0" fontId="10" fillId="0" borderId="0" xfId="4" applyFont="1" applyFill="1" applyBorder="1" applyAlignment="1">
      <alignment vertical="center"/>
    </xf>
    <xf numFmtId="0" fontId="13" fillId="0" borderId="0" xfId="0" applyFont="1" applyFill="1" applyAlignment="1">
      <alignment vertical="center"/>
    </xf>
    <xf numFmtId="0" fontId="14" fillId="0" borderId="0" xfId="0" applyFont="1" applyFill="1" applyBorder="1"/>
    <xf numFmtId="0" fontId="14" fillId="0" borderId="0" xfId="0" applyFont="1" applyFill="1" applyBorder="1" applyAlignment="1">
      <alignment vertical="center"/>
    </xf>
    <xf numFmtId="0" fontId="14" fillId="0" borderId="0" xfId="0" applyFont="1"/>
    <xf numFmtId="0" fontId="14" fillId="0" borderId="0" xfId="0" applyFont="1" applyFill="1"/>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36" xfId="0" applyFont="1" applyFill="1" applyBorder="1" applyAlignment="1">
      <alignment vertical="center"/>
    </xf>
    <xf numFmtId="0" fontId="14" fillId="0" borderId="51" xfId="0" applyFont="1" applyFill="1" applyBorder="1" applyAlignment="1">
      <alignment vertical="center"/>
    </xf>
    <xf numFmtId="0" fontId="14" fillId="0" borderId="23" xfId="0" applyFont="1" applyFill="1" applyBorder="1" applyAlignment="1">
      <alignment vertical="center"/>
    </xf>
    <xf numFmtId="0" fontId="7" fillId="0" borderId="0" xfId="4" applyFont="1" applyFill="1" applyBorder="1" applyAlignment="1">
      <alignment vertical="center" wrapText="1"/>
    </xf>
    <xf numFmtId="0" fontId="8" fillId="0" borderId="0" xfId="3" applyFill="1" applyBorder="1" applyAlignment="1">
      <alignment horizontal="left" vertical="top" wrapText="1" shrinkToFi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3" fillId="0" borderId="0" xfId="0" applyFont="1" applyFill="1" applyAlignment="1">
      <alignment horizontal="left"/>
    </xf>
    <xf numFmtId="0" fontId="14" fillId="2" borderId="4" xfId="0" applyFont="1" applyFill="1" applyBorder="1"/>
    <xf numFmtId="0" fontId="14" fillId="2" borderId="0" xfId="0" applyFont="1" applyFill="1" applyBorder="1"/>
    <xf numFmtId="0" fontId="19" fillId="2" borderId="0" xfId="0" applyFont="1" applyFill="1" applyBorder="1" applyAlignment="1">
      <alignment horizontal="center" vertical="center"/>
    </xf>
    <xf numFmtId="0" fontId="14" fillId="2" borderId="12" xfId="0" applyFont="1" applyFill="1" applyBorder="1"/>
    <xf numFmtId="0" fontId="14" fillId="2" borderId="13" xfId="0" applyFont="1" applyFill="1" applyBorder="1"/>
    <xf numFmtId="0" fontId="14" fillId="0" borderId="15" xfId="0" applyFont="1" applyFill="1" applyBorder="1"/>
    <xf numFmtId="0" fontId="14" fillId="0" borderId="18" xfId="0" applyFont="1" applyFill="1" applyBorder="1"/>
    <xf numFmtId="0" fontId="14" fillId="0" borderId="20" xfId="0" applyFont="1" applyFill="1" applyBorder="1"/>
    <xf numFmtId="0" fontId="20" fillId="0" borderId="0" xfId="0" applyFont="1" applyFill="1"/>
    <xf numFmtId="0" fontId="13" fillId="0" borderId="0" xfId="0" applyFont="1" applyFill="1"/>
    <xf numFmtId="0" fontId="14" fillId="0" borderId="38" xfId="0" applyFont="1" applyFill="1" applyBorder="1" applyAlignment="1">
      <alignment horizontal="center" vertical="center"/>
    </xf>
    <xf numFmtId="0" fontId="14" fillId="0" borderId="46" xfId="0" applyFont="1" applyFill="1" applyBorder="1"/>
    <xf numFmtId="0" fontId="14" fillId="0" borderId="47" xfId="0" applyFont="1" applyFill="1" applyBorder="1"/>
    <xf numFmtId="0" fontId="14" fillId="0" borderId="48" xfId="0" applyFont="1" applyFill="1" applyBorder="1"/>
    <xf numFmtId="0" fontId="14" fillId="0" borderId="41" xfId="0" applyFont="1" applyFill="1" applyBorder="1"/>
    <xf numFmtId="0" fontId="14" fillId="0" borderId="43" xfId="0" applyFont="1" applyFill="1" applyBorder="1"/>
    <xf numFmtId="0" fontId="14" fillId="0" borderId="39"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4" xfId="0" applyFont="1" applyFill="1" applyBorder="1"/>
    <xf numFmtId="0" fontId="14" fillId="0" borderId="52" xfId="0" applyFont="1" applyFill="1" applyBorder="1"/>
    <xf numFmtId="0" fontId="14" fillId="3" borderId="0" xfId="0" applyFont="1" applyFill="1" applyBorder="1" applyAlignment="1">
      <alignment horizontal="center" vertical="center"/>
    </xf>
    <xf numFmtId="0" fontId="14" fillId="0" borderId="26" xfId="0" applyFont="1" applyFill="1" applyBorder="1" applyAlignment="1">
      <alignment vertical="center"/>
    </xf>
    <xf numFmtId="0" fontId="20" fillId="0" borderId="0" xfId="0" applyFont="1" applyFill="1" applyBorder="1" applyAlignment="1">
      <alignment vertical="center"/>
    </xf>
    <xf numFmtId="0" fontId="14" fillId="0" borderId="7" xfId="0" applyFont="1" applyFill="1" applyBorder="1"/>
    <xf numFmtId="0" fontId="14" fillId="0" borderId="0" xfId="2" applyFont="1" applyFill="1" applyBorder="1"/>
    <xf numFmtId="0" fontId="14" fillId="0" borderId="0" xfId="2" applyFont="1" applyFill="1"/>
    <xf numFmtId="0" fontId="14" fillId="0" borderId="0" xfId="1" applyFont="1" applyFill="1" applyAlignment="1"/>
    <xf numFmtId="0" fontId="21" fillId="0" borderId="0" xfId="0" applyFont="1" applyFill="1"/>
    <xf numFmtId="0" fontId="14" fillId="0" borderId="8" xfId="0" applyFont="1" applyFill="1" applyBorder="1" applyAlignment="1">
      <alignment vertical="center" wrapText="1"/>
    </xf>
    <xf numFmtId="0" fontId="14" fillId="3" borderId="0" xfId="0" applyFont="1" applyFill="1"/>
    <xf numFmtId="0" fontId="14" fillId="0" borderId="8" xfId="0" applyFont="1" applyFill="1" applyBorder="1"/>
    <xf numFmtId="0" fontId="14" fillId="0" borderId="0" xfId="0" applyFont="1" applyFill="1" applyAlignment="1">
      <alignment horizontal="center" vertical="center"/>
    </xf>
    <xf numFmtId="0" fontId="14" fillId="0" borderId="0" xfId="1" applyFont="1" applyFill="1" applyBorder="1" applyAlignment="1"/>
    <xf numFmtId="0" fontId="14" fillId="0" borderId="43" xfId="1" applyFont="1" applyFill="1" applyBorder="1" applyAlignment="1"/>
    <xf numFmtId="0" fontId="14" fillId="0" borderId="43" xfId="2" applyFont="1" applyFill="1" applyBorder="1"/>
    <xf numFmtId="0" fontId="15" fillId="3" borderId="0" xfId="0" applyFont="1" applyFill="1"/>
    <xf numFmtId="0" fontId="20" fillId="3" borderId="0" xfId="0" applyFont="1" applyFill="1"/>
    <xf numFmtId="0" fontId="13" fillId="3" borderId="0" xfId="0" applyFont="1" applyFill="1" applyAlignment="1">
      <alignment vertical="center"/>
    </xf>
    <xf numFmtId="0" fontId="14" fillId="3" borderId="8" xfId="0" applyFont="1" applyFill="1" applyBorder="1"/>
    <xf numFmtId="0" fontId="14" fillId="3" borderId="0" xfId="2" applyFont="1" applyFill="1"/>
    <xf numFmtId="0" fontId="14" fillId="3" borderId="0" xfId="2" applyFont="1" applyFill="1" applyBorder="1"/>
    <xf numFmtId="0" fontId="14" fillId="3" borderId="43" xfId="2" applyFont="1" applyFill="1" applyBorder="1"/>
    <xf numFmtId="0" fontId="14" fillId="3" borderId="0" xfId="0" applyFont="1" applyFill="1" applyBorder="1"/>
    <xf numFmtId="0" fontId="14" fillId="3" borderId="43" xfId="0" applyFont="1" applyFill="1" applyBorder="1"/>
    <xf numFmtId="0" fontId="22" fillId="0" borderId="0" xfId="0" applyFont="1" applyFill="1"/>
    <xf numFmtId="0" fontId="23" fillId="0" borderId="0" xfId="0" applyFont="1" applyFill="1"/>
    <xf numFmtId="0" fontId="24" fillId="0" borderId="0" xfId="0" applyFont="1" applyFill="1" applyAlignment="1">
      <alignment vertical="center"/>
    </xf>
    <xf numFmtId="0" fontId="23" fillId="0" borderId="0" xfId="0" applyFont="1" applyFill="1" applyBorder="1" applyAlignment="1">
      <alignment horizontal="center" vertical="center"/>
    </xf>
    <xf numFmtId="0" fontId="25" fillId="0" borderId="0" xfId="0" applyFont="1" applyFill="1"/>
    <xf numFmtId="0" fontId="26" fillId="0" borderId="0" xfId="0" applyFont="1" applyFill="1"/>
    <xf numFmtId="0" fontId="14" fillId="0" borderId="42" xfId="0" applyFont="1" applyFill="1" applyBorder="1"/>
    <xf numFmtId="0" fontId="21" fillId="0" borderId="0" xfId="2" applyFont="1" applyFill="1"/>
    <xf numFmtId="0" fontId="14" fillId="3" borderId="36" xfId="0" applyFont="1" applyFill="1" applyBorder="1" applyAlignment="1">
      <alignment vertical="center"/>
    </xf>
    <xf numFmtId="0" fontId="14" fillId="3" borderId="51" xfId="0" applyFont="1" applyFill="1" applyBorder="1" applyAlignment="1">
      <alignment vertical="center"/>
    </xf>
    <xf numFmtId="0" fontId="14" fillId="3" borderId="0" xfId="0" applyFont="1" applyFill="1" applyBorder="1" applyAlignment="1">
      <alignment vertical="center"/>
    </xf>
    <xf numFmtId="0" fontId="21" fillId="3" borderId="0" xfId="0" applyFont="1" applyFill="1" applyBorder="1" applyAlignment="1">
      <alignment vertical="center" wrapText="1"/>
    </xf>
    <xf numFmtId="0" fontId="14" fillId="3" borderId="0" xfId="0" applyFont="1" applyFill="1" applyBorder="1" applyAlignment="1">
      <alignment vertical="center" wrapText="1"/>
    </xf>
    <xf numFmtId="0" fontId="14" fillId="0" borderId="8" xfId="0" applyFont="1" applyFill="1" applyBorder="1" applyAlignment="1">
      <alignment horizontal="center" vertical="center"/>
    </xf>
    <xf numFmtId="0" fontId="14" fillId="0" borderId="7" xfId="0" applyFont="1" applyFill="1" applyBorder="1" applyAlignment="1">
      <alignment vertical="center" wrapText="1"/>
    </xf>
    <xf numFmtId="0" fontId="14" fillId="0" borderId="0" xfId="0" applyFont="1" applyFill="1" applyBorder="1" applyAlignment="1">
      <alignment vertical="center" wrapText="1"/>
    </xf>
    <xf numFmtId="0" fontId="14" fillId="0" borderId="10" xfId="0" applyFont="1" applyFill="1" applyBorder="1" applyAlignment="1">
      <alignmen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40" xfId="0" applyFont="1" applyFill="1" applyBorder="1" applyAlignment="1">
      <alignment vertical="center" wrapText="1"/>
    </xf>
    <xf numFmtId="0" fontId="14" fillId="0" borderId="43" xfId="0" applyFont="1" applyFill="1" applyBorder="1" applyAlignment="1">
      <alignment vertical="center" wrapText="1"/>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2"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2" borderId="5" xfId="0" applyFont="1" applyFill="1" applyBorder="1"/>
    <xf numFmtId="0" fontId="20"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vertical="center"/>
    </xf>
    <xf numFmtId="0" fontId="14" fillId="2" borderId="13" xfId="0" applyFont="1" applyFill="1" applyBorder="1" applyAlignment="1"/>
    <xf numFmtId="0" fontId="14" fillId="2" borderId="14" xfId="0" applyFont="1" applyFill="1" applyBorder="1" applyAlignment="1">
      <alignment horizontal="right"/>
    </xf>
    <xf numFmtId="0" fontId="14" fillId="0" borderId="16" xfId="0" applyFont="1" applyFill="1" applyBorder="1"/>
    <xf numFmtId="0" fontId="14" fillId="0" borderId="17" xfId="0" applyFont="1" applyFill="1" applyBorder="1"/>
    <xf numFmtId="0" fontId="31" fillId="0" borderId="0" xfId="0" applyFont="1" applyFill="1" applyBorder="1" applyAlignment="1">
      <alignment vertical="center"/>
    </xf>
    <xf numFmtId="0" fontId="13" fillId="0" borderId="0" xfId="0" applyFont="1" applyFill="1" applyBorder="1" applyAlignment="1">
      <alignment vertical="center"/>
    </xf>
    <xf numFmtId="0" fontId="14" fillId="0" borderId="19" xfId="0" applyFont="1" applyFill="1" applyBorder="1"/>
    <xf numFmtId="0" fontId="14" fillId="0" borderId="21" xfId="0" applyFont="1" applyFill="1" applyBorder="1"/>
    <xf numFmtId="0" fontId="14" fillId="0" borderId="22" xfId="0" applyFont="1" applyFill="1" applyBorder="1"/>
    <xf numFmtId="0" fontId="21" fillId="0" borderId="0" xfId="0" applyFont="1" applyFill="1" applyAlignment="1">
      <alignment vertical="top"/>
    </xf>
    <xf numFmtId="0" fontId="21" fillId="0" borderId="0" xfId="0" applyFont="1" applyFill="1" applyAlignment="1">
      <alignment vertical="center" wrapText="1"/>
    </xf>
    <xf numFmtId="0" fontId="14" fillId="0" borderId="6" xfId="0" applyFont="1" applyFill="1" applyBorder="1"/>
    <xf numFmtId="0" fontId="14" fillId="0" borderId="9" xfId="0" applyFont="1" applyFill="1" applyBorder="1"/>
    <xf numFmtId="0" fontId="14" fillId="0" borderId="10" xfId="0" applyFont="1" applyFill="1" applyBorder="1"/>
    <xf numFmtId="0" fontId="35" fillId="0" borderId="0" xfId="0" applyFont="1" applyFill="1" applyAlignment="1">
      <alignment vertical="center" wrapText="1"/>
    </xf>
    <xf numFmtId="0" fontId="17" fillId="0" borderId="23"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21" fillId="0" borderId="7" xfId="0" applyFont="1" applyFill="1" applyBorder="1" applyAlignment="1">
      <alignment horizontal="center"/>
    </xf>
    <xf numFmtId="0" fontId="21" fillId="0" borderId="0" xfId="0" applyFont="1" applyFill="1" applyBorder="1" applyAlignment="1">
      <alignment horizontal="center"/>
    </xf>
    <xf numFmtId="0" fontId="21" fillId="0" borderId="8" xfId="0" applyFont="1" applyFill="1" applyBorder="1" applyAlignment="1">
      <alignment horizontal="center"/>
    </xf>
    <xf numFmtId="0" fontId="37"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0" xfId="0" applyFont="1" applyFill="1" applyBorder="1" applyAlignment="1">
      <alignment vertical="center"/>
    </xf>
    <xf numFmtId="0" fontId="14" fillId="0" borderId="23" xfId="0" applyFont="1" applyFill="1" applyBorder="1"/>
    <xf numFmtId="0" fontId="14" fillId="0" borderId="36" xfId="0" applyFont="1" applyFill="1" applyBorder="1"/>
    <xf numFmtId="0" fontId="14" fillId="0" borderId="38" xfId="0" applyFont="1" applyFill="1" applyBorder="1" applyAlignment="1">
      <alignment vertical="center" wrapText="1"/>
    </xf>
    <xf numFmtId="0" fontId="21" fillId="0" borderId="0" xfId="0" applyFont="1" applyFill="1" applyBorder="1" applyAlignment="1">
      <alignment vertical="center"/>
    </xf>
    <xf numFmtId="0" fontId="14" fillId="0" borderId="61" xfId="0" applyFont="1" applyFill="1" applyBorder="1"/>
    <xf numFmtId="0" fontId="14" fillId="0" borderId="7" xfId="0" applyFont="1" applyFill="1" applyBorder="1" applyAlignment="1"/>
    <xf numFmtId="0" fontId="14" fillId="0" borderId="49" xfId="0" applyFont="1" applyFill="1" applyBorder="1" applyAlignment="1">
      <alignment horizontal="left" vertical="center" wrapText="1"/>
    </xf>
    <xf numFmtId="0" fontId="14" fillId="0" borderId="42" xfId="0" applyFont="1" applyFill="1" applyBorder="1" applyAlignment="1">
      <alignment vertical="center"/>
    </xf>
    <xf numFmtId="0" fontId="13" fillId="0" borderId="39" xfId="0" applyFont="1" applyFill="1" applyBorder="1" applyAlignment="1">
      <alignment vertical="center"/>
    </xf>
    <xf numFmtId="0" fontId="14" fillId="0" borderId="40"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xf>
    <xf numFmtId="0" fontId="14" fillId="0" borderId="0" xfId="0" applyFont="1" applyFill="1" applyBorder="1" applyAlignment="1">
      <alignment horizontal="center"/>
    </xf>
    <xf numFmtId="0" fontId="14" fillId="0" borderId="53" xfId="0" applyFont="1" applyFill="1" applyBorder="1" applyAlignment="1">
      <alignment vertical="center"/>
    </xf>
    <xf numFmtId="0" fontId="14" fillId="0" borderId="49" xfId="0" applyFont="1" applyFill="1" applyBorder="1" applyAlignment="1">
      <alignment vertical="center"/>
    </xf>
    <xf numFmtId="0" fontId="14" fillId="0" borderId="49" xfId="0" applyFont="1" applyFill="1" applyBorder="1"/>
    <xf numFmtId="0" fontId="14" fillId="0" borderId="54" xfId="0" applyFont="1" applyFill="1" applyBorder="1" applyAlignment="1">
      <alignment vertical="center"/>
    </xf>
    <xf numFmtId="0" fontId="14" fillId="0" borderId="54" xfId="0" applyFont="1" applyFill="1" applyBorder="1"/>
    <xf numFmtId="0" fontId="14" fillId="0" borderId="53"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xf numFmtId="0" fontId="21" fillId="0" borderId="0" xfId="0" applyFont="1" applyFill="1" applyBorder="1" applyAlignment="1">
      <alignment vertical="center" wrapText="1"/>
    </xf>
    <xf numFmtId="0" fontId="14" fillId="0" borderId="58" xfId="0" applyFont="1" applyFill="1" applyBorder="1" applyAlignment="1">
      <alignment vertical="center"/>
    </xf>
    <xf numFmtId="0" fontId="14" fillId="0" borderId="40" xfId="0" applyFont="1" applyFill="1" applyBorder="1" applyAlignment="1">
      <alignment horizontal="right" vertical="center"/>
    </xf>
    <xf numFmtId="0" fontId="14" fillId="0" borderId="0" xfId="0" applyFont="1" applyFill="1" applyAlignment="1">
      <alignment vertical="center"/>
    </xf>
    <xf numFmtId="0" fontId="14" fillId="0" borderId="45" xfId="0" applyFont="1" applyFill="1" applyBorder="1" applyAlignment="1">
      <alignment horizontal="right" vertical="center"/>
    </xf>
    <xf numFmtId="0" fontId="14" fillId="0" borderId="56" xfId="0" applyFont="1" applyFill="1" applyBorder="1" applyAlignment="1">
      <alignment vertical="center"/>
    </xf>
    <xf numFmtId="0" fontId="14" fillId="0" borderId="47"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9" xfId="0" applyFont="1" applyFill="1" applyBorder="1" applyAlignment="1">
      <alignment vertical="center"/>
    </xf>
    <xf numFmtId="0" fontId="14" fillId="0" borderId="48"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60" xfId="0" applyFont="1" applyFill="1" applyBorder="1" applyAlignment="1">
      <alignment vertical="center"/>
    </xf>
    <xf numFmtId="0" fontId="14" fillId="0" borderId="61" xfId="0" applyFont="1" applyFill="1" applyBorder="1" applyAlignment="1">
      <alignment vertical="center"/>
    </xf>
    <xf numFmtId="0" fontId="14" fillId="0" borderId="62" xfId="0" applyFont="1" applyFill="1" applyBorder="1" applyAlignment="1">
      <alignment vertical="center" wrapText="1"/>
    </xf>
    <xf numFmtId="0" fontId="14" fillId="0" borderId="40" xfId="0" applyFont="1" applyFill="1" applyBorder="1"/>
    <xf numFmtId="0" fontId="18" fillId="0" borderId="0" xfId="0" applyFont="1" applyFill="1" applyBorder="1" applyAlignment="1">
      <alignment vertical="center" wrapText="1"/>
    </xf>
    <xf numFmtId="0" fontId="14" fillId="0" borderId="53" xfId="0" applyFont="1" applyFill="1" applyBorder="1"/>
    <xf numFmtId="0" fontId="14" fillId="0" borderId="0" xfId="2" applyFont="1" applyFill="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lignment vertical="center"/>
    </xf>
    <xf numFmtId="0" fontId="14" fillId="0" borderId="49" xfId="0" applyFont="1" applyFill="1" applyBorder="1" applyAlignment="1">
      <alignment vertical="center" wrapText="1"/>
    </xf>
    <xf numFmtId="0" fontId="21" fillId="0" borderId="7" xfId="0" applyFont="1" applyFill="1" applyBorder="1" applyAlignment="1">
      <alignment vertical="center" wrapText="1"/>
    </xf>
    <xf numFmtId="0" fontId="21" fillId="0" borderId="40"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Border="1"/>
    <xf numFmtId="0" fontId="14" fillId="0" borderId="0" xfId="0" applyFont="1" applyFill="1" applyAlignment="1">
      <alignment vertical="top" wrapText="1"/>
    </xf>
    <xf numFmtId="0" fontId="16" fillId="0" borderId="51" xfId="6" applyFont="1" applyFill="1" applyBorder="1" applyAlignment="1">
      <alignment vertical="center"/>
    </xf>
    <xf numFmtId="0" fontId="16" fillId="0" borderId="45" xfId="6" applyFont="1" applyFill="1" applyBorder="1" applyAlignment="1">
      <alignment vertical="center"/>
    </xf>
    <xf numFmtId="0" fontId="16" fillId="0" borderId="0" xfId="6" applyFont="1" applyFill="1" applyBorder="1" applyAlignment="1">
      <alignment vertical="center"/>
    </xf>
    <xf numFmtId="0" fontId="14" fillId="0" borderId="10" xfId="0" applyFont="1" applyFill="1" applyBorder="1" applyAlignment="1">
      <alignment vertical="center"/>
    </xf>
    <xf numFmtId="0" fontId="21" fillId="0" borderId="0" xfId="0" applyFont="1" applyFill="1" applyAlignment="1">
      <alignment vertical="center"/>
    </xf>
    <xf numFmtId="0" fontId="21" fillId="0" borderId="7" xfId="0" applyFont="1" applyFill="1" applyBorder="1"/>
    <xf numFmtId="0" fontId="21" fillId="0" borderId="0" xfId="0" applyFont="1" applyFill="1" applyBorder="1" applyAlignment="1">
      <alignment vertical="top" wrapText="1"/>
    </xf>
    <xf numFmtId="0" fontId="21" fillId="3" borderId="0" xfId="0" applyFont="1" applyFill="1" applyBorder="1" applyAlignment="1">
      <alignment vertical="top" wrapText="1"/>
    </xf>
    <xf numFmtId="0" fontId="14" fillId="0" borderId="61" xfId="0" applyFont="1" applyFill="1" applyBorder="1" applyAlignment="1">
      <alignment vertical="center"/>
    </xf>
    <xf numFmtId="0" fontId="14" fillId="0" borderId="56" xfId="1" applyFont="1" applyFill="1" applyBorder="1" applyAlignment="1">
      <alignment vertical="center"/>
    </xf>
    <xf numFmtId="0" fontId="14" fillId="0" borderId="51" xfId="1" applyFont="1" applyFill="1" applyBorder="1" applyAlignment="1">
      <alignment vertical="center"/>
    </xf>
    <xf numFmtId="0" fontId="14" fillId="0" borderId="59" xfId="1" applyFont="1" applyFill="1" applyBorder="1" applyAlignment="1">
      <alignment vertical="center"/>
    </xf>
    <xf numFmtId="0" fontId="14" fillId="0" borderId="58" xfId="1" applyFont="1" applyFill="1" applyBorder="1" applyAlignment="1">
      <alignment vertical="center"/>
    </xf>
    <xf numFmtId="0" fontId="14" fillId="0" borderId="64" xfId="2" applyFont="1" applyFill="1" applyBorder="1" applyAlignment="1">
      <alignment vertical="center"/>
    </xf>
    <xf numFmtId="0" fontId="14" fillId="0" borderId="51" xfId="2" applyFont="1" applyFill="1" applyBorder="1" applyAlignment="1">
      <alignment vertical="center"/>
    </xf>
    <xf numFmtId="0" fontId="14" fillId="0" borderId="56" xfId="2" applyFont="1" applyFill="1" applyBorder="1" applyAlignment="1">
      <alignment vertical="center"/>
    </xf>
    <xf numFmtId="0" fontId="14" fillId="0" borderId="42" xfId="2" applyFont="1" applyFill="1" applyBorder="1" applyAlignment="1">
      <alignment vertical="center"/>
    </xf>
    <xf numFmtId="0" fontId="14" fillId="0" borderId="0" xfId="0" applyFont="1" applyFill="1" applyAlignment="1">
      <alignment vertical="center" wrapText="1"/>
    </xf>
    <xf numFmtId="0" fontId="23" fillId="0" borderId="0" xfId="0" applyFont="1" applyFill="1" applyBorder="1" applyAlignment="1">
      <alignment vertical="center"/>
    </xf>
    <xf numFmtId="0" fontId="23" fillId="0" borderId="7" xfId="0" applyFont="1" applyFill="1" applyBorder="1" applyAlignment="1">
      <alignment vertical="top" wrapText="1"/>
    </xf>
    <xf numFmtId="0" fontId="23" fillId="0" borderId="0" xfId="0" applyFont="1" applyFill="1" applyBorder="1" applyAlignment="1">
      <alignment vertical="top" wrapText="1"/>
    </xf>
    <xf numFmtId="0" fontId="23" fillId="0" borderId="0" xfId="0" applyFont="1" applyFill="1" applyBorder="1" applyAlignment="1">
      <alignment horizontal="left" vertical="center" wrapText="1"/>
    </xf>
    <xf numFmtId="0" fontId="26" fillId="0" borderId="0" xfId="0" applyFont="1" applyFill="1" applyBorder="1"/>
    <xf numFmtId="0" fontId="38" fillId="0" borderId="42" xfId="0" applyFont="1" applyFill="1" applyBorder="1" applyAlignment="1">
      <alignment vertical="top" wrapText="1"/>
    </xf>
    <xf numFmtId="0" fontId="26" fillId="0" borderId="0" xfId="0" applyFont="1" applyFill="1" applyBorder="1" applyAlignment="1">
      <alignment horizontal="left" vertical="center" wrapText="1"/>
    </xf>
    <xf numFmtId="0" fontId="38" fillId="0" borderId="0" xfId="0" applyFont="1" applyFill="1" applyBorder="1" applyAlignment="1">
      <alignment vertical="top" wrapText="1"/>
    </xf>
    <xf numFmtId="0" fontId="21" fillId="0" borderId="0" xfId="0" applyFont="1" applyFill="1" applyBorder="1" applyAlignment="1">
      <alignment vertical="top"/>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14" fillId="0" borderId="42" xfId="0" applyFont="1" applyFill="1" applyBorder="1" applyAlignment="1">
      <alignment vertical="center" wrapText="1"/>
    </xf>
    <xf numFmtId="0" fontId="14" fillId="0" borderId="0" xfId="0" applyFont="1" applyFill="1" applyBorder="1" applyAlignment="1">
      <alignment vertical="center" wrapText="1"/>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21" fillId="0" borderId="40" xfId="0" applyFont="1" applyFill="1" applyBorder="1" applyAlignment="1">
      <alignment vertical="center" wrapText="1"/>
    </xf>
    <xf numFmtId="0" fontId="21" fillId="0" borderId="40" xfId="0" applyFont="1" applyBorder="1" applyAlignment="1">
      <alignment vertical="center" wrapText="1"/>
    </xf>
    <xf numFmtId="0" fontId="21" fillId="0" borderId="0" xfId="0" applyFont="1" applyAlignment="1">
      <alignmen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30"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37" xfId="0" applyFont="1" applyFill="1" applyBorder="1" applyAlignment="1">
      <alignment vertical="center" wrapText="1"/>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3" xfId="0" applyFont="1" applyFill="1" applyBorder="1" applyAlignment="1">
      <alignment vertical="center" wrapText="1"/>
    </xf>
    <xf numFmtId="0" fontId="14" fillId="0" borderId="33" xfId="0" applyFont="1" applyFill="1" applyBorder="1" applyAlignment="1">
      <alignmen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55" xfId="0" applyFont="1" applyFill="1" applyBorder="1" applyAlignment="1">
      <alignment vertical="center" wrapText="1"/>
    </xf>
    <xf numFmtId="0" fontId="14" fillId="0" borderId="57" xfId="0" applyFont="1" applyFill="1" applyBorder="1" applyAlignment="1">
      <alignment vertical="center" wrapText="1"/>
    </xf>
    <xf numFmtId="0" fontId="23" fillId="0" borderId="65" xfId="0" applyFont="1" applyFill="1" applyBorder="1" applyAlignment="1">
      <alignment horizontal="center" vertical="center" wrapText="1"/>
    </xf>
    <xf numFmtId="0" fontId="26" fillId="0" borderId="39"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3" fillId="0" borderId="65" xfId="0" applyFont="1" applyFill="1" applyBorder="1" applyAlignment="1">
      <alignment vertical="center" wrapText="1"/>
    </xf>
    <xf numFmtId="0" fontId="23" fillId="0" borderId="66" xfId="0" applyFont="1" applyFill="1" applyBorder="1" applyAlignment="1">
      <alignment vertical="center"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39" xfId="1" applyFont="1" applyFill="1" applyBorder="1" applyAlignment="1">
      <alignment vertical="center" wrapText="1"/>
    </xf>
    <xf numFmtId="0" fontId="14" fillId="0" borderId="40" xfId="1" applyFont="1" applyFill="1" applyBorder="1" applyAlignment="1">
      <alignment vertical="center" wrapText="1"/>
    </xf>
    <xf numFmtId="0" fontId="14" fillId="0" borderId="55" xfId="1" applyFont="1" applyFill="1" applyBorder="1" applyAlignment="1">
      <alignment vertical="center" wrapText="1"/>
    </xf>
    <xf numFmtId="0" fontId="14" fillId="0" borderId="44" xfId="1" applyFont="1" applyFill="1" applyBorder="1" applyAlignment="1">
      <alignment vertical="center" wrapText="1"/>
    </xf>
    <xf numFmtId="0" fontId="14" fillId="0" borderId="45" xfId="1" applyFont="1" applyFill="1" applyBorder="1" applyAlignment="1">
      <alignment vertical="center" wrapText="1"/>
    </xf>
    <xf numFmtId="0" fontId="14" fillId="0" borderId="57" xfId="1" applyFont="1" applyFill="1" applyBorder="1" applyAlignment="1">
      <alignment vertical="center" wrapText="1"/>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23" xfId="0" applyFont="1" applyFill="1" applyBorder="1" applyAlignment="1">
      <alignment vertical="center" wrapText="1"/>
    </xf>
    <xf numFmtId="0" fontId="23" fillId="0" borderId="0" xfId="0" applyFont="1" applyFill="1" applyBorder="1" applyAlignment="1">
      <alignment vertical="center" wrapText="1"/>
    </xf>
    <xf numFmtId="0" fontId="23" fillId="0" borderId="26"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65"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21" fillId="0" borderId="0" xfId="0" applyFont="1" applyFill="1" applyBorder="1" applyAlignment="1">
      <alignment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6" xfId="0" applyFont="1" applyFill="1" applyBorder="1" applyAlignment="1">
      <alignment vertical="center" wrapText="1"/>
    </xf>
    <xf numFmtId="0" fontId="14" fillId="3" borderId="7" xfId="0" applyFont="1" applyFill="1" applyBorder="1" applyAlignment="1">
      <alignment vertical="center" wrapText="1"/>
    </xf>
    <xf numFmtId="0" fontId="14" fillId="3" borderId="30" xfId="0" applyFont="1" applyFill="1" applyBorder="1" applyAlignment="1">
      <alignment vertical="center" wrapText="1"/>
    </xf>
    <xf numFmtId="0" fontId="14" fillId="3" borderId="23" xfId="0" applyFont="1" applyFill="1" applyBorder="1" applyAlignment="1">
      <alignment vertical="center" wrapText="1"/>
    </xf>
    <xf numFmtId="0" fontId="14" fillId="3" borderId="0" xfId="0" applyFont="1" applyFill="1" applyBorder="1" applyAlignment="1">
      <alignment vertical="center" wrapText="1"/>
    </xf>
    <xf numFmtId="0" fontId="14" fillId="3" borderId="33" xfId="0" applyFont="1" applyFill="1" applyBorder="1" applyAlignment="1">
      <alignment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31" xfId="0" applyFont="1" applyFill="1" applyBorder="1" applyAlignment="1">
      <alignment vertical="center"/>
    </xf>
    <xf numFmtId="0" fontId="14" fillId="3" borderId="32" xfId="0" applyFont="1" applyFill="1" applyBorder="1" applyAlignment="1">
      <alignment vertical="center"/>
    </xf>
    <xf numFmtId="0" fontId="14" fillId="3" borderId="34" xfId="0" applyFont="1" applyFill="1" applyBorder="1" applyAlignment="1">
      <alignment vertical="center"/>
    </xf>
    <xf numFmtId="0" fontId="14" fillId="3" borderId="35" xfId="0" applyFont="1" applyFill="1" applyBorder="1" applyAlignment="1">
      <alignment vertical="center"/>
    </xf>
    <xf numFmtId="0" fontId="14" fillId="3" borderId="7" xfId="0" applyFont="1" applyFill="1" applyBorder="1" applyAlignment="1">
      <alignment horizontal="center" vertical="center"/>
    </xf>
    <xf numFmtId="0" fontId="14" fillId="3" borderId="10" xfId="0" applyFont="1" applyFill="1" applyBorder="1" applyAlignment="1">
      <alignment horizontal="center" vertical="center"/>
    </xf>
    <xf numFmtId="0" fontId="21" fillId="3" borderId="7" xfId="0" applyFont="1" applyFill="1" applyBorder="1" applyAlignment="1">
      <alignment vertical="center" wrapText="1"/>
    </xf>
    <xf numFmtId="0" fontId="21" fillId="3" borderId="0" xfId="0" applyFont="1" applyFill="1" applyBorder="1" applyAlignment="1">
      <alignment vertical="center" wrapText="1"/>
    </xf>
    <xf numFmtId="0" fontId="14" fillId="3" borderId="67" xfId="2" applyFont="1" applyFill="1" applyBorder="1" applyAlignment="1">
      <alignment vertical="center" wrapText="1"/>
    </xf>
    <xf numFmtId="0" fontId="14" fillId="3" borderId="68" xfId="2" applyFont="1" applyFill="1" applyBorder="1" applyAlignment="1">
      <alignment vertical="center" wrapText="1"/>
    </xf>
    <xf numFmtId="0" fontId="14" fillId="3" borderId="51" xfId="2" applyFont="1" applyFill="1" applyBorder="1" applyAlignment="1">
      <alignment vertical="center"/>
    </xf>
    <xf numFmtId="0" fontId="14" fillId="3" borderId="32" xfId="2" applyFont="1" applyFill="1" applyBorder="1" applyAlignment="1">
      <alignment vertical="center"/>
    </xf>
    <xf numFmtId="0" fontId="14" fillId="3" borderId="61" xfId="2" applyFont="1" applyFill="1" applyBorder="1" applyAlignment="1">
      <alignment vertical="center"/>
    </xf>
    <xf numFmtId="0" fontId="14" fillId="3" borderId="35" xfId="2" applyFont="1" applyFill="1" applyBorder="1" applyAlignment="1">
      <alignment vertical="center"/>
    </xf>
    <xf numFmtId="0" fontId="14" fillId="0" borderId="39" xfId="2" applyFont="1" applyFill="1" applyBorder="1" applyAlignment="1">
      <alignment vertical="center" wrapText="1"/>
    </xf>
    <xf numFmtId="0" fontId="14" fillId="0" borderId="40" xfId="2" applyFont="1" applyFill="1" applyBorder="1" applyAlignment="1">
      <alignment vertical="center" wrapText="1"/>
    </xf>
    <xf numFmtId="0" fontId="14" fillId="0" borderId="55" xfId="2" applyFont="1" applyFill="1" applyBorder="1" applyAlignment="1">
      <alignment vertical="center" wrapText="1"/>
    </xf>
    <xf numFmtId="0" fontId="14" fillId="0" borderId="44" xfId="2" applyFont="1" applyFill="1" applyBorder="1" applyAlignment="1">
      <alignment vertical="center" wrapText="1"/>
    </xf>
    <xf numFmtId="0" fontId="14" fillId="0" borderId="45" xfId="2" applyFont="1" applyFill="1" applyBorder="1" applyAlignment="1">
      <alignment vertical="center" wrapText="1"/>
    </xf>
    <xf numFmtId="0" fontId="14" fillId="0" borderId="57" xfId="2" applyFont="1" applyFill="1" applyBorder="1" applyAlignment="1">
      <alignment vertical="center" wrapText="1"/>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55"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57" xfId="0" applyFont="1" applyFill="1" applyBorder="1" applyAlignment="1">
      <alignment vertical="center"/>
    </xf>
    <xf numFmtId="0" fontId="21" fillId="0" borderId="7" xfId="0" applyFont="1" applyFill="1" applyBorder="1" applyAlignment="1">
      <alignment vertical="center" wrapText="1"/>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0" xfId="1" applyFont="1" applyFill="1" applyBorder="1" applyAlignment="1">
      <alignment vertical="center" wrapText="1"/>
    </xf>
    <xf numFmtId="0" fontId="16" fillId="0" borderId="0" xfId="0" applyFont="1" applyFill="1" applyAlignment="1">
      <alignment vertical="center" wrapText="1"/>
    </xf>
    <xf numFmtId="0" fontId="14" fillId="0" borderId="31" xfId="1" applyFont="1" applyFill="1" applyBorder="1" applyAlignment="1">
      <alignment vertical="center"/>
    </xf>
    <xf numFmtId="0" fontId="14" fillId="0" borderId="32" xfId="1" applyFont="1" applyFill="1" applyBorder="1" applyAlignment="1">
      <alignment vertical="center"/>
    </xf>
    <xf numFmtId="0" fontId="14" fillId="0" borderId="34" xfId="1" applyFont="1" applyFill="1" applyBorder="1" applyAlignment="1">
      <alignment vertical="center"/>
    </xf>
    <xf numFmtId="0" fontId="14" fillId="0" borderId="35" xfId="1" applyFont="1" applyFill="1" applyBorder="1" applyAlignment="1">
      <alignment vertical="center"/>
    </xf>
    <xf numFmtId="0" fontId="21" fillId="0" borderId="39" xfId="2" applyFont="1" applyFill="1" applyBorder="1" applyAlignment="1">
      <alignment vertical="top" wrapText="1"/>
    </xf>
    <xf numFmtId="0" fontId="21" fillId="0" borderId="40" xfId="2" applyFont="1" applyFill="1" applyBorder="1" applyAlignment="1">
      <alignment vertical="top" wrapText="1"/>
    </xf>
    <xf numFmtId="0" fontId="21" fillId="0" borderId="41" xfId="2" applyFont="1" applyFill="1" applyBorder="1" applyAlignment="1">
      <alignment vertical="top" wrapText="1"/>
    </xf>
    <xf numFmtId="0" fontId="21" fillId="0" borderId="42" xfId="2" applyFont="1" applyFill="1" applyBorder="1" applyAlignment="1">
      <alignment vertical="top" wrapText="1"/>
    </xf>
    <xf numFmtId="0" fontId="21" fillId="0" borderId="0" xfId="2" applyFont="1" applyFill="1" applyBorder="1" applyAlignment="1">
      <alignment vertical="top" wrapText="1"/>
    </xf>
    <xf numFmtId="0" fontId="21" fillId="0" borderId="43" xfId="2" applyFont="1" applyFill="1" applyBorder="1" applyAlignment="1">
      <alignment vertical="top" wrapText="1"/>
    </xf>
    <xf numFmtId="0" fontId="21" fillId="0" borderId="44" xfId="2" applyFont="1" applyFill="1" applyBorder="1" applyAlignment="1">
      <alignment vertical="top" wrapText="1"/>
    </xf>
    <xf numFmtId="0" fontId="21" fillId="0" borderId="45" xfId="2" applyFont="1" applyFill="1" applyBorder="1" applyAlignment="1">
      <alignment vertical="top" wrapText="1"/>
    </xf>
    <xf numFmtId="0" fontId="21" fillId="0" borderId="46" xfId="2" applyFont="1" applyFill="1" applyBorder="1" applyAlignment="1">
      <alignment vertical="top" wrapText="1"/>
    </xf>
    <xf numFmtId="0" fontId="14" fillId="0" borderId="11" xfId="0" applyFont="1" applyFill="1" applyBorder="1" applyAlignment="1">
      <alignment vertical="center" wrapText="1"/>
    </xf>
    <xf numFmtId="0" fontId="14" fillId="0" borderId="39"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55"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4" xfId="2" applyFont="1" applyFill="1" applyBorder="1" applyAlignment="1">
      <alignment vertical="center"/>
    </xf>
    <xf numFmtId="0" fontId="14" fillId="0" borderId="35" xfId="2" applyFont="1" applyFill="1" applyBorder="1" applyAlignment="1">
      <alignment vertical="center"/>
    </xf>
    <xf numFmtId="0" fontId="14" fillId="0" borderId="42" xfId="2" applyFont="1" applyFill="1" applyBorder="1" applyAlignment="1">
      <alignment vertical="center" wrapText="1"/>
    </xf>
    <xf numFmtId="0" fontId="14" fillId="0" borderId="0" xfId="2" applyFont="1" applyFill="1" applyBorder="1" applyAlignment="1">
      <alignment vertical="center" wrapText="1"/>
    </xf>
    <xf numFmtId="0" fontId="14" fillId="0" borderId="33" xfId="2" applyFont="1" applyFill="1" applyBorder="1" applyAlignment="1">
      <alignment vertical="center" wrapText="1"/>
    </xf>
    <xf numFmtId="0" fontId="14" fillId="0" borderId="40" xfId="0" applyFont="1" applyBorder="1" applyAlignment="1">
      <alignment vertical="center" wrapText="1"/>
    </xf>
    <xf numFmtId="0" fontId="14" fillId="0" borderId="69" xfId="0" applyFont="1" applyBorder="1" applyAlignment="1">
      <alignment vertical="center" wrapText="1"/>
    </xf>
    <xf numFmtId="0" fontId="14" fillId="0" borderId="0" xfId="0" applyFont="1" applyBorder="1" applyAlignment="1">
      <alignment vertical="center" wrapText="1"/>
    </xf>
    <xf numFmtId="0" fontId="14" fillId="0" borderId="70" xfId="0" applyFont="1" applyBorder="1" applyAlignment="1">
      <alignment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14" fillId="0" borderId="71" xfId="0" applyFont="1" applyBorder="1" applyAlignment="1">
      <alignment vertical="center" wrapText="1"/>
    </xf>
    <xf numFmtId="0" fontId="14" fillId="0" borderId="46" xfId="0" applyFont="1" applyFill="1" applyBorder="1" applyAlignment="1">
      <alignment vertical="center" wrapText="1"/>
    </xf>
    <xf numFmtId="0" fontId="14" fillId="0" borderId="4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26" xfId="0" applyFont="1" applyFill="1" applyBorder="1" applyAlignment="1">
      <alignment vertical="center" wrapText="1"/>
    </xf>
    <xf numFmtId="0" fontId="21" fillId="0" borderId="7" xfId="0" applyFont="1" applyFill="1" applyBorder="1" applyAlignment="1">
      <alignment vertical="top" wrapText="1"/>
    </xf>
    <xf numFmtId="0" fontId="21" fillId="0" borderId="0" xfId="0" applyFont="1" applyFill="1" applyBorder="1" applyAlignment="1">
      <alignment vertical="top" wrapText="1"/>
    </xf>
    <xf numFmtId="0" fontId="23" fillId="0" borderId="53" xfId="6" applyFont="1" applyFill="1" applyBorder="1" applyAlignment="1">
      <alignment horizontal="left" vertical="center" wrapText="1"/>
    </xf>
    <xf numFmtId="0" fontId="23" fillId="0" borderId="49" xfId="6" applyFont="1" applyFill="1" applyBorder="1" applyAlignment="1">
      <alignment horizontal="left" vertical="center" wrapText="1"/>
    </xf>
    <xf numFmtId="0" fontId="23" fillId="0" borderId="54" xfId="6" applyFont="1" applyFill="1" applyBorder="1" applyAlignment="1">
      <alignment horizontal="left" vertical="center" wrapText="1"/>
    </xf>
    <xf numFmtId="0" fontId="14" fillId="0" borderId="0" xfId="0" applyFont="1" applyFill="1" applyAlignment="1">
      <alignment vertical="center" wrapText="1"/>
    </xf>
    <xf numFmtId="0" fontId="14" fillId="0" borderId="41" xfId="1" applyFont="1" applyFill="1" applyBorder="1" applyAlignment="1">
      <alignment vertical="center" wrapText="1"/>
    </xf>
    <xf numFmtId="0" fontId="14" fillId="0" borderId="42" xfId="1" applyFont="1" applyFill="1" applyBorder="1" applyAlignment="1">
      <alignment vertical="center" wrapText="1"/>
    </xf>
    <xf numFmtId="0" fontId="14" fillId="0" borderId="43" xfId="1" applyFont="1" applyFill="1" applyBorder="1" applyAlignment="1">
      <alignment vertical="center" wrapText="1"/>
    </xf>
    <xf numFmtId="0" fontId="14" fillId="0" borderId="46" xfId="1" applyFont="1" applyFill="1" applyBorder="1" applyAlignment="1">
      <alignment vertical="center" wrapText="1"/>
    </xf>
    <xf numFmtId="0" fontId="14" fillId="0" borderId="41" xfId="0" applyFont="1" applyFill="1" applyBorder="1" applyAlignment="1">
      <alignment vertical="center" wrapText="1"/>
    </xf>
    <xf numFmtId="0" fontId="14" fillId="0" borderId="43" xfId="0" applyFont="1" applyFill="1" applyBorder="1" applyAlignment="1">
      <alignment vertical="center" wrapText="1"/>
    </xf>
    <xf numFmtId="0" fontId="14" fillId="0" borderId="50" xfId="0" applyFont="1" applyFill="1" applyBorder="1" applyAlignment="1">
      <alignment vertical="center"/>
    </xf>
    <xf numFmtId="0" fontId="14" fillId="0" borderId="33" xfId="0" applyFont="1" applyFill="1" applyBorder="1" applyAlignment="1">
      <alignment vertical="center"/>
    </xf>
    <xf numFmtId="0" fontId="14" fillId="0" borderId="53" xfId="0" applyFont="1" applyFill="1" applyBorder="1" applyAlignment="1">
      <alignment vertical="center" wrapText="1"/>
    </xf>
    <xf numFmtId="0" fontId="14" fillId="0" borderId="49" xfId="0" applyFont="1" applyFill="1" applyBorder="1" applyAlignment="1">
      <alignment vertical="center" wrapText="1"/>
    </xf>
    <xf numFmtId="0" fontId="14" fillId="0" borderId="63"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7" xfId="0" applyFont="1" applyFill="1" applyBorder="1" applyAlignment="1">
      <alignment vertical="center"/>
    </xf>
    <xf numFmtId="0" fontId="14" fillId="0" borderId="30" xfId="0" applyFont="1" applyFill="1" applyBorder="1" applyAlignment="1">
      <alignment vertical="center"/>
    </xf>
    <xf numFmtId="0" fontId="14" fillId="0" borderId="0"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21" fillId="0" borderId="0" xfId="0" applyFont="1" applyFill="1" applyAlignment="1">
      <alignment vertical="center" wrapText="1"/>
    </xf>
    <xf numFmtId="0" fontId="21"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4" fillId="0" borderId="54" xfId="0" applyFont="1" applyFill="1" applyBorder="1" applyAlignment="1">
      <alignment vertical="center" wrapText="1"/>
    </xf>
    <xf numFmtId="0" fontId="14" fillId="0" borderId="0" xfId="2" applyFont="1" applyFill="1" applyBorder="1" applyAlignment="1">
      <alignment horizontal="left" vertical="center" wrapText="1"/>
    </xf>
    <xf numFmtId="0" fontId="14" fillId="0" borderId="0" xfId="0" applyFont="1" applyFill="1" applyBorder="1" applyAlignment="1">
      <alignment horizontal="center" vertical="center"/>
    </xf>
    <xf numFmtId="0" fontId="21" fillId="0" borderId="0" xfId="0" applyFont="1" applyFill="1" applyAlignment="1">
      <alignment horizontal="left" vertical="top" wrapText="1"/>
    </xf>
    <xf numFmtId="0" fontId="14" fillId="0" borderId="42" xfId="0" applyFont="1" applyFill="1" applyBorder="1" applyAlignment="1">
      <alignment horizontal="center" vertical="center"/>
    </xf>
    <xf numFmtId="0" fontId="14" fillId="0" borderId="39" xfId="0" applyFont="1" applyFill="1" applyBorder="1" applyAlignment="1">
      <alignment horizontal="right" vertical="center"/>
    </xf>
    <xf numFmtId="0" fontId="14" fillId="0" borderId="41"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46" xfId="0" applyFont="1" applyFill="1" applyBorder="1" applyAlignment="1">
      <alignment horizontal="right" vertical="center"/>
    </xf>
    <xf numFmtId="0" fontId="14" fillId="0" borderId="42" xfId="0" applyFont="1" applyFill="1" applyBorder="1" applyAlignment="1">
      <alignment vertical="center"/>
    </xf>
    <xf numFmtId="0" fontId="14" fillId="0" borderId="0" xfId="0" applyFont="1" applyFill="1" applyAlignment="1">
      <alignment vertical="center"/>
    </xf>
    <xf numFmtId="0" fontId="14" fillId="0" borderId="41" xfId="0" applyFont="1" applyFill="1" applyBorder="1" applyAlignment="1">
      <alignment vertical="center"/>
    </xf>
    <xf numFmtId="0" fontId="14" fillId="0" borderId="46" xfId="0" applyFont="1" applyFill="1" applyBorder="1" applyAlignment="1">
      <alignment vertical="center"/>
    </xf>
    <xf numFmtId="0" fontId="14" fillId="0" borderId="23" xfId="0" applyFont="1" applyFill="1" applyBorder="1" applyAlignment="1">
      <alignment horizontal="center" vertical="center"/>
    </xf>
    <xf numFmtId="0" fontId="14" fillId="0" borderId="26" xfId="0" applyFont="1" applyFill="1" applyBorder="1" applyAlignment="1">
      <alignment horizontal="center" vertical="center"/>
    </xf>
    <xf numFmtId="0" fontId="21" fillId="0" borderId="40" xfId="0" applyFont="1" applyFill="1" applyBorder="1" applyAlignment="1">
      <alignment horizontal="left" vertical="top"/>
    </xf>
    <xf numFmtId="0" fontId="21" fillId="0" borderId="0" xfId="0" applyFont="1" applyFill="1" applyBorder="1" applyAlignment="1">
      <alignment horizontal="left" vertical="top"/>
    </xf>
    <xf numFmtId="0" fontId="14" fillId="0" borderId="40" xfId="0" applyFont="1" applyFill="1" applyBorder="1" applyAlignment="1">
      <alignment horizontal="right" vertical="center"/>
    </xf>
    <xf numFmtId="0" fontId="14" fillId="0" borderId="45" xfId="0" applyFont="1" applyFill="1" applyBorder="1" applyAlignment="1">
      <alignment horizontal="right" vertical="center"/>
    </xf>
    <xf numFmtId="0" fontId="14" fillId="0" borderId="3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47"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43" xfId="0" applyFont="1" applyFill="1" applyBorder="1" applyAlignment="1">
      <alignment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8" fillId="0" borderId="40" xfId="0" applyFont="1" applyFill="1" applyBorder="1" applyAlignment="1">
      <alignment horizontal="left" wrapText="1"/>
    </xf>
    <xf numFmtId="0" fontId="18" fillId="0" borderId="0" xfId="0" applyFont="1" applyFill="1" applyAlignment="1">
      <alignment horizontal="left" wrapText="1"/>
    </xf>
    <xf numFmtId="0" fontId="14" fillId="0" borderId="4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6" xfId="0" applyFont="1" applyFill="1" applyBorder="1" applyAlignment="1">
      <alignment vertical="center"/>
    </xf>
    <xf numFmtId="0" fontId="14" fillId="0" borderId="37" xfId="0" applyFont="1" applyFill="1" applyBorder="1" applyAlignment="1">
      <alignment vertical="center"/>
    </xf>
    <xf numFmtId="0" fontId="14" fillId="0" borderId="46" xfId="0" applyFont="1" applyFill="1" applyBorder="1" applyAlignment="1">
      <alignment horizontal="left" vertical="center" wrapText="1"/>
    </xf>
    <xf numFmtId="0" fontId="29" fillId="0" borderId="0" xfId="0" applyFont="1" applyFill="1" applyBorder="1" applyAlignment="1">
      <alignment vertical="center"/>
    </xf>
    <xf numFmtId="0" fontId="33" fillId="0" borderId="0" xfId="0" applyFont="1" applyFill="1" applyBorder="1" applyAlignment="1">
      <alignment vertical="center"/>
    </xf>
    <xf numFmtId="0" fontId="33" fillId="0" borderId="0" xfId="1" applyFont="1" applyFill="1" applyBorder="1" applyAlignment="1">
      <alignment vertical="center" wrapText="1"/>
    </xf>
    <xf numFmtId="0" fontId="29" fillId="0" borderId="18" xfId="0" applyFont="1" applyFill="1" applyBorder="1" applyAlignment="1">
      <alignment vertical="center"/>
    </xf>
    <xf numFmtId="0" fontId="30" fillId="0" borderId="0" xfId="0" applyFont="1" applyFill="1" applyBorder="1" applyAlignment="1">
      <alignment vertical="center"/>
    </xf>
    <xf numFmtId="0" fontId="30" fillId="0" borderId="18" xfId="0" applyFont="1" applyFill="1" applyBorder="1" applyAlignment="1">
      <alignment vertical="center"/>
    </xf>
    <xf numFmtId="0" fontId="32" fillId="0" borderId="18" xfId="0" applyFont="1" applyFill="1" applyBorder="1" applyAlignment="1">
      <alignment horizontal="center" vertical="center"/>
    </xf>
    <xf numFmtId="0" fontId="32"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4" fillId="0" borderId="0" xfId="0" applyFont="1" applyFill="1" applyAlignment="1">
      <alignment horizontal="center" vertical="center"/>
    </xf>
    <xf numFmtId="0" fontId="21" fillId="0" borderId="6" xfId="0" applyFont="1" applyFill="1" applyBorder="1" applyAlignment="1">
      <alignment vertical="top"/>
    </xf>
    <xf numFmtId="0" fontId="14" fillId="0" borderId="7" xfId="0" applyFont="1" applyFill="1" applyBorder="1" applyAlignment="1">
      <alignment vertical="top"/>
    </xf>
    <xf numFmtId="0" fontId="35" fillId="0" borderId="23" xfId="0" applyFont="1" applyFill="1" applyBorder="1" applyAlignment="1">
      <alignment vertical="center"/>
    </xf>
    <xf numFmtId="0" fontId="36" fillId="0" borderId="0" xfId="0" applyFont="1" applyFill="1" applyBorder="1" applyAlignment="1">
      <alignment vertical="center"/>
    </xf>
    <xf numFmtId="0" fontId="36" fillId="0" borderId="26" xfId="0" applyFont="1" applyFill="1" applyBorder="1" applyAlignment="1">
      <alignment vertical="center"/>
    </xf>
    <xf numFmtId="0" fontId="17" fillId="0" borderId="23" xfId="0" applyFont="1" applyFill="1" applyBorder="1" applyAlignment="1">
      <alignmen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7" fillId="0" borderId="9" xfId="0" applyFont="1" applyFill="1" applyBorder="1" applyAlignment="1">
      <alignment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0" borderId="11" xfId="0" applyFont="1" applyFill="1" applyBorder="1" applyAlignment="1">
      <alignment vertical="center"/>
    </xf>
    <xf numFmtId="0" fontId="17" fillId="0" borderId="6" xfId="0" applyFont="1" applyFill="1" applyBorder="1" applyAlignment="1">
      <alignment horizontal="right" vertical="center"/>
    </xf>
    <xf numFmtId="0" fontId="17" fillId="0" borderId="7" xfId="0" applyFont="1" applyFill="1" applyBorder="1" applyAlignment="1">
      <alignment horizontal="right" vertical="center"/>
    </xf>
    <xf numFmtId="0" fontId="17" fillId="0" borderId="9" xfId="0" applyFont="1" applyFill="1" applyBorder="1" applyAlignment="1">
      <alignment horizontal="right" vertical="center"/>
    </xf>
    <xf numFmtId="0" fontId="17" fillId="0" borderId="10" xfId="0" applyFont="1" applyFill="1" applyBorder="1" applyAlignment="1">
      <alignment horizontal="right" vertical="center"/>
    </xf>
    <xf numFmtId="0" fontId="27"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xf numFmtId="0" fontId="14" fillId="2" borderId="5"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1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1"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19" xfId="0" applyFont="1" applyFill="1" applyBorder="1" applyAlignment="1">
      <alignment horizontal="left" vertical="center"/>
    </xf>
    <xf numFmtId="0" fontId="33" fillId="0" borderId="0" xfId="0" applyFont="1" applyFill="1" applyBorder="1" applyAlignment="1">
      <alignment horizontal="left" vertical="center" wrapText="1"/>
    </xf>
    <xf numFmtId="0" fontId="21" fillId="0" borderId="23" xfId="0" applyFont="1" applyFill="1" applyBorder="1" applyAlignment="1">
      <alignment horizontal="right" vertical="center"/>
    </xf>
    <xf numFmtId="0" fontId="21" fillId="0" borderId="0" xfId="0" applyFont="1" applyFill="1" applyAlignment="1">
      <alignment horizontal="right" vertical="center"/>
    </xf>
    <xf numFmtId="0" fontId="21" fillId="0" borderId="0" xfId="0" applyFont="1" applyFill="1" applyAlignment="1">
      <alignment vertical="top" wrapText="1"/>
    </xf>
    <xf numFmtId="0" fontId="29" fillId="0" borderId="0" xfId="0" applyFont="1" applyFill="1" applyBorder="1" applyAlignment="1">
      <alignment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4" fillId="0" borderId="0" xfId="0" applyFont="1" applyFill="1" applyAlignment="1">
      <alignment vertical="top"/>
    </xf>
    <xf numFmtId="0" fontId="17" fillId="0" borderId="7" xfId="0" applyFont="1" applyFill="1" applyBorder="1" applyAlignment="1">
      <alignment vertical="center"/>
    </xf>
    <xf numFmtId="0" fontId="17" fillId="0" borderId="8" xfId="0" applyFont="1" applyFill="1" applyBorder="1" applyAlignment="1">
      <alignment vertical="center"/>
    </xf>
    <xf numFmtId="0" fontId="35" fillId="0" borderId="0" xfId="0" applyFont="1" applyFill="1" applyAlignment="1">
      <alignment vertical="top" wrapText="1"/>
    </xf>
    <xf numFmtId="0" fontId="14" fillId="3" borderId="39" xfId="2" applyFont="1" applyFill="1" applyBorder="1" applyAlignment="1">
      <alignment vertical="center" wrapText="1"/>
    </xf>
    <xf numFmtId="0" fontId="14" fillId="3" borderId="40" xfId="2" applyFont="1" applyFill="1" applyBorder="1" applyAlignment="1">
      <alignment vertical="center" wrapText="1"/>
    </xf>
    <xf numFmtId="0" fontId="14" fillId="3" borderId="55" xfId="2" applyFont="1" applyFill="1" applyBorder="1" applyAlignment="1">
      <alignment vertical="center" wrapText="1"/>
    </xf>
    <xf numFmtId="0" fontId="14" fillId="3" borderId="44" xfId="2" applyFont="1" applyFill="1" applyBorder="1" applyAlignment="1">
      <alignment vertical="center" wrapText="1"/>
    </xf>
    <xf numFmtId="0" fontId="14" fillId="3" borderId="45" xfId="2" applyFont="1" applyFill="1" applyBorder="1" applyAlignment="1">
      <alignment vertical="center" wrapText="1"/>
    </xf>
    <xf numFmtId="0" fontId="14" fillId="3" borderId="57" xfId="2" applyFont="1" applyFill="1" applyBorder="1" applyAlignment="1">
      <alignment vertical="center" wrapText="1"/>
    </xf>
    <xf numFmtId="0" fontId="14" fillId="3" borderId="31" xfId="2" applyFont="1" applyFill="1" applyBorder="1" applyAlignment="1">
      <alignment vertical="center"/>
    </xf>
    <xf numFmtId="0" fontId="14" fillId="3" borderId="34" xfId="2" applyFont="1" applyFill="1" applyBorder="1" applyAlignment="1">
      <alignment vertical="center"/>
    </xf>
    <xf numFmtId="0" fontId="14" fillId="3" borderId="39" xfId="0" applyFont="1" applyFill="1" applyBorder="1" applyAlignment="1">
      <alignment vertical="center" wrapText="1"/>
    </xf>
    <xf numFmtId="0" fontId="14" fillId="3" borderId="40" xfId="0" applyFont="1" applyFill="1" applyBorder="1" applyAlignment="1">
      <alignment vertical="center" wrapText="1"/>
    </xf>
    <xf numFmtId="0" fontId="14" fillId="3" borderId="55" xfId="0" applyFont="1" applyFill="1" applyBorder="1" applyAlignment="1">
      <alignment vertical="center" wrapText="1"/>
    </xf>
    <xf numFmtId="0" fontId="14" fillId="3" borderId="42" xfId="0" applyFont="1" applyFill="1" applyBorder="1" applyAlignment="1">
      <alignment vertical="center" wrapText="1"/>
    </xf>
    <xf numFmtId="0" fontId="14" fillId="3" borderId="44" xfId="0" applyFont="1" applyFill="1" applyBorder="1" applyAlignment="1">
      <alignment vertical="center" wrapText="1"/>
    </xf>
    <xf numFmtId="0" fontId="14" fillId="3" borderId="45" xfId="0" applyFont="1" applyFill="1" applyBorder="1" applyAlignment="1">
      <alignment vertical="center" wrapText="1"/>
    </xf>
    <xf numFmtId="0" fontId="14" fillId="3" borderId="57" xfId="0" applyFont="1" applyFill="1" applyBorder="1" applyAlignment="1">
      <alignmen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7" fillId="0" borderId="0" xfId="4" applyFont="1" applyFill="1" applyBorder="1" applyAlignment="1">
      <alignment vertical="center" wrapText="1"/>
    </xf>
    <xf numFmtId="0" fontId="12" fillId="0" borderId="0" xfId="5" applyFont="1" applyAlignment="1">
      <alignment vertical="center" wrapText="1"/>
    </xf>
    <xf numFmtId="0" fontId="39" fillId="0" borderId="0" xfId="4" applyFont="1" applyFill="1" applyBorder="1" applyAlignment="1">
      <alignment vertical="top" wrapText="1"/>
    </xf>
    <xf numFmtId="0" fontId="39" fillId="0" borderId="0" xfId="4" applyFont="1" applyFill="1" applyAlignment="1">
      <alignment vertical="top" wrapText="1"/>
    </xf>
    <xf numFmtId="0" fontId="8" fillId="0" borderId="0" xfId="3" applyFill="1" applyBorder="1" applyAlignment="1">
      <alignment horizontal="left" vertical="top" wrapText="1" shrinkToFit="1"/>
    </xf>
    <xf numFmtId="0" fontId="2" fillId="0" borderId="0" xfId="4" applyFont="1" applyFill="1" applyAlignment="1">
      <alignment vertical="center" wrapText="1"/>
    </xf>
  </cellXfs>
  <cellStyles count="7">
    <cellStyle name="ハイパーリンク" xfId="3" builtinId="8"/>
    <cellStyle name="標準" xfId="0" builtinId="0"/>
    <cellStyle name="標準 2" xfId="2"/>
    <cellStyle name="標準 2 2" xfId="1"/>
    <cellStyle name="標準 2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155</xdr:row>
      <xdr:rowOff>19050</xdr:rowOff>
    </xdr:from>
    <xdr:to>
      <xdr:col>3</xdr:col>
      <xdr:colOff>9525</xdr:colOff>
      <xdr:row>155</xdr:row>
      <xdr:rowOff>142875</xdr:rowOff>
    </xdr:to>
    <xdr:sp macro="" textlink="">
      <xdr:nvSpPr>
        <xdr:cNvPr id="2" name="AutoShape 3"/>
        <xdr:cNvSpPr>
          <a:spLocks noChangeArrowheads="1"/>
        </xdr:cNvSpPr>
      </xdr:nvSpPr>
      <xdr:spPr bwMode="auto">
        <a:xfrm>
          <a:off x="314325" y="21918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202</xdr:row>
      <xdr:rowOff>47625</xdr:rowOff>
    </xdr:from>
    <xdr:to>
      <xdr:col>3</xdr:col>
      <xdr:colOff>19050</xdr:colOff>
      <xdr:row>202</xdr:row>
      <xdr:rowOff>171450</xdr:rowOff>
    </xdr:to>
    <xdr:sp macro="" textlink="">
      <xdr:nvSpPr>
        <xdr:cNvPr id="3" name="AutoShape 4"/>
        <xdr:cNvSpPr>
          <a:spLocks noChangeArrowheads="1"/>
        </xdr:cNvSpPr>
      </xdr:nvSpPr>
      <xdr:spPr bwMode="auto">
        <a:xfrm>
          <a:off x="323850" y="29826585"/>
          <a:ext cx="152400" cy="11620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282</xdr:row>
      <xdr:rowOff>19050</xdr:rowOff>
    </xdr:from>
    <xdr:to>
      <xdr:col>3</xdr:col>
      <xdr:colOff>9525</xdr:colOff>
      <xdr:row>282</xdr:row>
      <xdr:rowOff>142875</xdr:rowOff>
    </xdr:to>
    <xdr:sp macro="" textlink="">
      <xdr:nvSpPr>
        <xdr:cNvPr id="4" name="AutoShape 6"/>
        <xdr:cNvSpPr>
          <a:spLocks noChangeArrowheads="1"/>
        </xdr:cNvSpPr>
      </xdr:nvSpPr>
      <xdr:spPr bwMode="auto">
        <a:xfrm>
          <a:off x="314325" y="42873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350</xdr:row>
      <xdr:rowOff>19050</xdr:rowOff>
    </xdr:from>
    <xdr:to>
      <xdr:col>3</xdr:col>
      <xdr:colOff>9525</xdr:colOff>
      <xdr:row>350</xdr:row>
      <xdr:rowOff>142875</xdr:rowOff>
    </xdr:to>
    <xdr:sp macro="" textlink="">
      <xdr:nvSpPr>
        <xdr:cNvPr id="5" name="AutoShape 7"/>
        <xdr:cNvSpPr>
          <a:spLocks noChangeArrowheads="1"/>
        </xdr:cNvSpPr>
      </xdr:nvSpPr>
      <xdr:spPr bwMode="auto">
        <a:xfrm>
          <a:off x="314325" y="54441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1186</xdr:row>
      <xdr:rowOff>19050</xdr:rowOff>
    </xdr:from>
    <xdr:to>
      <xdr:col>3</xdr:col>
      <xdr:colOff>9525</xdr:colOff>
      <xdr:row>1186</xdr:row>
      <xdr:rowOff>142875</xdr:rowOff>
    </xdr:to>
    <xdr:sp macro="" textlink="">
      <xdr:nvSpPr>
        <xdr:cNvPr id="6" name="AutoShape 17"/>
        <xdr:cNvSpPr>
          <a:spLocks noChangeArrowheads="1"/>
        </xdr:cNvSpPr>
      </xdr:nvSpPr>
      <xdr:spPr bwMode="auto">
        <a:xfrm>
          <a:off x="314325" y="2067420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1514</xdr:row>
      <xdr:rowOff>19050</xdr:rowOff>
    </xdr:from>
    <xdr:to>
      <xdr:col>3</xdr:col>
      <xdr:colOff>9525</xdr:colOff>
      <xdr:row>1514</xdr:row>
      <xdr:rowOff>142875</xdr:rowOff>
    </xdr:to>
    <xdr:sp macro="" textlink="">
      <xdr:nvSpPr>
        <xdr:cNvPr id="7" name="AutoShape 20"/>
        <xdr:cNvSpPr>
          <a:spLocks noChangeArrowheads="1"/>
        </xdr:cNvSpPr>
      </xdr:nvSpPr>
      <xdr:spPr bwMode="auto">
        <a:xfrm>
          <a:off x="314325" y="2415882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1533</xdr:row>
      <xdr:rowOff>19050</xdr:rowOff>
    </xdr:from>
    <xdr:to>
      <xdr:col>3</xdr:col>
      <xdr:colOff>9525</xdr:colOff>
      <xdr:row>1533</xdr:row>
      <xdr:rowOff>142875</xdr:rowOff>
    </xdr:to>
    <xdr:sp macro="" textlink="">
      <xdr:nvSpPr>
        <xdr:cNvPr id="8" name="AutoShape 21"/>
        <xdr:cNvSpPr>
          <a:spLocks noChangeArrowheads="1"/>
        </xdr:cNvSpPr>
      </xdr:nvSpPr>
      <xdr:spPr bwMode="auto">
        <a:xfrm>
          <a:off x="314325" y="244773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400</xdr:row>
      <xdr:rowOff>19050</xdr:rowOff>
    </xdr:from>
    <xdr:to>
      <xdr:col>3</xdr:col>
      <xdr:colOff>9525</xdr:colOff>
      <xdr:row>400</xdr:row>
      <xdr:rowOff>142875</xdr:rowOff>
    </xdr:to>
    <xdr:sp macro="" textlink="">
      <xdr:nvSpPr>
        <xdr:cNvPr id="9" name="AutoShape 7"/>
        <xdr:cNvSpPr>
          <a:spLocks noChangeArrowheads="1"/>
        </xdr:cNvSpPr>
      </xdr:nvSpPr>
      <xdr:spPr bwMode="auto">
        <a:xfrm>
          <a:off x="314325" y="63158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623</xdr:row>
      <xdr:rowOff>19050</xdr:rowOff>
    </xdr:from>
    <xdr:to>
      <xdr:col>3</xdr:col>
      <xdr:colOff>9525</xdr:colOff>
      <xdr:row>623</xdr:row>
      <xdr:rowOff>142875</xdr:rowOff>
    </xdr:to>
    <xdr:sp macro="" textlink="">
      <xdr:nvSpPr>
        <xdr:cNvPr id="10" name="AutoShape 7"/>
        <xdr:cNvSpPr>
          <a:spLocks noChangeArrowheads="1"/>
        </xdr:cNvSpPr>
      </xdr:nvSpPr>
      <xdr:spPr bwMode="auto">
        <a:xfrm>
          <a:off x="314325" y="98698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631</xdr:row>
      <xdr:rowOff>19050</xdr:rowOff>
    </xdr:from>
    <xdr:to>
      <xdr:col>3</xdr:col>
      <xdr:colOff>9525</xdr:colOff>
      <xdr:row>631</xdr:row>
      <xdr:rowOff>142875</xdr:rowOff>
    </xdr:to>
    <xdr:sp macro="" textlink="">
      <xdr:nvSpPr>
        <xdr:cNvPr id="11" name="AutoShape 7"/>
        <xdr:cNvSpPr>
          <a:spLocks noChangeArrowheads="1"/>
        </xdr:cNvSpPr>
      </xdr:nvSpPr>
      <xdr:spPr bwMode="auto">
        <a:xfrm>
          <a:off x="314325" y="1000391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733</xdr:row>
      <xdr:rowOff>19050</xdr:rowOff>
    </xdr:from>
    <xdr:to>
      <xdr:col>3</xdr:col>
      <xdr:colOff>9525</xdr:colOff>
      <xdr:row>733</xdr:row>
      <xdr:rowOff>142875</xdr:rowOff>
    </xdr:to>
    <xdr:sp macro="" textlink="">
      <xdr:nvSpPr>
        <xdr:cNvPr id="14" name="AutoShape 7"/>
        <xdr:cNvSpPr>
          <a:spLocks noChangeArrowheads="1"/>
        </xdr:cNvSpPr>
      </xdr:nvSpPr>
      <xdr:spPr bwMode="auto">
        <a:xfrm>
          <a:off x="314325" y="1152944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763</xdr:row>
      <xdr:rowOff>19050</xdr:rowOff>
    </xdr:from>
    <xdr:to>
      <xdr:col>3</xdr:col>
      <xdr:colOff>9525</xdr:colOff>
      <xdr:row>763</xdr:row>
      <xdr:rowOff>142875</xdr:rowOff>
    </xdr:to>
    <xdr:sp macro="" textlink="">
      <xdr:nvSpPr>
        <xdr:cNvPr id="17" name="AutoShape 7"/>
        <xdr:cNvSpPr>
          <a:spLocks noChangeArrowheads="1"/>
        </xdr:cNvSpPr>
      </xdr:nvSpPr>
      <xdr:spPr bwMode="auto">
        <a:xfrm>
          <a:off x="314325" y="122670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788</xdr:row>
      <xdr:rowOff>19050</xdr:rowOff>
    </xdr:from>
    <xdr:to>
      <xdr:col>3</xdr:col>
      <xdr:colOff>9525</xdr:colOff>
      <xdr:row>788</xdr:row>
      <xdr:rowOff>142875</xdr:rowOff>
    </xdr:to>
    <xdr:sp macro="" textlink="">
      <xdr:nvSpPr>
        <xdr:cNvPr id="18" name="AutoShape 10"/>
        <xdr:cNvSpPr>
          <a:spLocks noChangeArrowheads="1"/>
        </xdr:cNvSpPr>
      </xdr:nvSpPr>
      <xdr:spPr bwMode="auto">
        <a:xfrm>
          <a:off x="314325" y="126191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1136</xdr:row>
      <xdr:rowOff>19050</xdr:rowOff>
    </xdr:from>
    <xdr:to>
      <xdr:col>3</xdr:col>
      <xdr:colOff>9525</xdr:colOff>
      <xdr:row>1136</xdr:row>
      <xdr:rowOff>142875</xdr:rowOff>
    </xdr:to>
    <xdr:sp macro="" textlink="">
      <xdr:nvSpPr>
        <xdr:cNvPr id="19" name="AutoShape 15"/>
        <xdr:cNvSpPr>
          <a:spLocks noChangeArrowheads="1"/>
        </xdr:cNvSpPr>
      </xdr:nvSpPr>
      <xdr:spPr bwMode="auto">
        <a:xfrm>
          <a:off x="314325" y="1978571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840</xdr:row>
      <xdr:rowOff>19050</xdr:rowOff>
    </xdr:from>
    <xdr:to>
      <xdr:col>3</xdr:col>
      <xdr:colOff>9525</xdr:colOff>
      <xdr:row>840</xdr:row>
      <xdr:rowOff>142875</xdr:rowOff>
    </xdr:to>
    <xdr:sp macro="" textlink="">
      <xdr:nvSpPr>
        <xdr:cNvPr id="20" name="AutoShape 12"/>
        <xdr:cNvSpPr>
          <a:spLocks noChangeArrowheads="1"/>
        </xdr:cNvSpPr>
      </xdr:nvSpPr>
      <xdr:spPr bwMode="auto">
        <a:xfrm>
          <a:off x="314325" y="134070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1017</xdr:row>
      <xdr:rowOff>19050</xdr:rowOff>
    </xdr:from>
    <xdr:to>
      <xdr:col>3</xdr:col>
      <xdr:colOff>9525</xdr:colOff>
      <xdr:row>1017</xdr:row>
      <xdr:rowOff>142875</xdr:rowOff>
    </xdr:to>
    <xdr:sp macro="" textlink="">
      <xdr:nvSpPr>
        <xdr:cNvPr id="22" name="AutoShape 7"/>
        <xdr:cNvSpPr>
          <a:spLocks noChangeArrowheads="1"/>
        </xdr:cNvSpPr>
      </xdr:nvSpPr>
      <xdr:spPr bwMode="auto">
        <a:xfrm>
          <a:off x="314325" y="176909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23" name="AutoShape 7"/>
        <xdr:cNvSpPr>
          <a:spLocks noChangeArrowheads="1"/>
        </xdr:cNvSpPr>
      </xdr:nvSpPr>
      <xdr:spPr bwMode="auto">
        <a:xfrm>
          <a:off x="314325" y="19907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172</xdr:row>
      <xdr:rowOff>19050</xdr:rowOff>
    </xdr:from>
    <xdr:to>
      <xdr:col>3</xdr:col>
      <xdr:colOff>9525</xdr:colOff>
      <xdr:row>172</xdr:row>
      <xdr:rowOff>142875</xdr:rowOff>
    </xdr:to>
    <xdr:sp macro="" textlink="">
      <xdr:nvSpPr>
        <xdr:cNvPr id="24" name="AutoShape 7"/>
        <xdr:cNvSpPr>
          <a:spLocks noChangeArrowheads="1"/>
        </xdr:cNvSpPr>
      </xdr:nvSpPr>
      <xdr:spPr bwMode="auto">
        <a:xfrm>
          <a:off x="314325" y="24768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662</xdr:row>
      <xdr:rowOff>19050</xdr:rowOff>
    </xdr:from>
    <xdr:to>
      <xdr:col>3</xdr:col>
      <xdr:colOff>9525</xdr:colOff>
      <xdr:row>662</xdr:row>
      <xdr:rowOff>142875</xdr:rowOff>
    </xdr:to>
    <xdr:sp macro="" textlink="">
      <xdr:nvSpPr>
        <xdr:cNvPr id="25" name="AutoShape 7"/>
        <xdr:cNvSpPr>
          <a:spLocks noChangeArrowheads="1"/>
        </xdr:cNvSpPr>
      </xdr:nvSpPr>
      <xdr:spPr bwMode="auto">
        <a:xfrm>
          <a:off x="314325" y="105236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513</xdr:row>
      <xdr:rowOff>0</xdr:rowOff>
    </xdr:from>
    <xdr:to>
      <xdr:col>3</xdr:col>
      <xdr:colOff>0</xdr:colOff>
      <xdr:row>513</xdr:row>
      <xdr:rowOff>123825</xdr:rowOff>
    </xdr:to>
    <xdr:sp macro="" textlink="">
      <xdr:nvSpPr>
        <xdr:cNvPr id="26" name="AutoShape 6"/>
        <xdr:cNvSpPr>
          <a:spLocks noChangeArrowheads="1"/>
        </xdr:cNvSpPr>
      </xdr:nvSpPr>
      <xdr:spPr bwMode="auto">
        <a:xfrm>
          <a:off x="304800" y="822502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549</xdr:row>
      <xdr:rowOff>0</xdr:rowOff>
    </xdr:from>
    <xdr:to>
      <xdr:col>3</xdr:col>
      <xdr:colOff>0</xdr:colOff>
      <xdr:row>549</xdr:row>
      <xdr:rowOff>123825</xdr:rowOff>
    </xdr:to>
    <xdr:sp macro="" textlink="">
      <xdr:nvSpPr>
        <xdr:cNvPr id="27" name="AutoShape 6"/>
        <xdr:cNvSpPr>
          <a:spLocks noChangeArrowheads="1"/>
        </xdr:cNvSpPr>
      </xdr:nvSpPr>
      <xdr:spPr bwMode="auto">
        <a:xfrm>
          <a:off x="304800" y="879500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487</xdr:row>
      <xdr:rowOff>0</xdr:rowOff>
    </xdr:from>
    <xdr:to>
      <xdr:col>3</xdr:col>
      <xdr:colOff>0</xdr:colOff>
      <xdr:row>487</xdr:row>
      <xdr:rowOff>123825</xdr:rowOff>
    </xdr:to>
    <xdr:sp macro="" textlink="">
      <xdr:nvSpPr>
        <xdr:cNvPr id="28" name="AutoShape 6"/>
        <xdr:cNvSpPr>
          <a:spLocks noChangeArrowheads="1"/>
        </xdr:cNvSpPr>
      </xdr:nvSpPr>
      <xdr:spPr bwMode="auto">
        <a:xfrm>
          <a:off x="304800" y="78562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566</xdr:row>
      <xdr:rowOff>0</xdr:rowOff>
    </xdr:from>
    <xdr:to>
      <xdr:col>3</xdr:col>
      <xdr:colOff>0</xdr:colOff>
      <xdr:row>566</xdr:row>
      <xdr:rowOff>123825</xdr:rowOff>
    </xdr:to>
    <xdr:sp macro="" textlink="">
      <xdr:nvSpPr>
        <xdr:cNvPr id="29" name="AutoShape 6"/>
        <xdr:cNvSpPr>
          <a:spLocks noChangeArrowheads="1"/>
        </xdr:cNvSpPr>
      </xdr:nvSpPr>
      <xdr:spPr bwMode="auto">
        <a:xfrm>
          <a:off x="304800" y="90464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615</xdr:row>
      <xdr:rowOff>0</xdr:rowOff>
    </xdr:from>
    <xdr:to>
      <xdr:col>3</xdr:col>
      <xdr:colOff>0</xdr:colOff>
      <xdr:row>615</xdr:row>
      <xdr:rowOff>123825</xdr:rowOff>
    </xdr:to>
    <xdr:sp macro="" textlink="">
      <xdr:nvSpPr>
        <xdr:cNvPr id="30" name="AutoShape 7"/>
        <xdr:cNvSpPr>
          <a:spLocks noChangeArrowheads="1"/>
        </xdr:cNvSpPr>
      </xdr:nvSpPr>
      <xdr:spPr bwMode="auto">
        <a:xfrm>
          <a:off x="304800" y="973378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682</xdr:row>
      <xdr:rowOff>19050</xdr:rowOff>
    </xdr:from>
    <xdr:to>
      <xdr:col>3</xdr:col>
      <xdr:colOff>9525</xdr:colOff>
      <xdr:row>682</xdr:row>
      <xdr:rowOff>142875</xdr:rowOff>
    </xdr:to>
    <xdr:sp macro="" textlink="">
      <xdr:nvSpPr>
        <xdr:cNvPr id="31" name="AutoShape 7"/>
        <xdr:cNvSpPr>
          <a:spLocks noChangeArrowheads="1"/>
        </xdr:cNvSpPr>
      </xdr:nvSpPr>
      <xdr:spPr bwMode="auto">
        <a:xfrm>
          <a:off x="314325" y="109427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701</xdr:row>
      <xdr:rowOff>19050</xdr:rowOff>
    </xdr:from>
    <xdr:to>
      <xdr:col>3</xdr:col>
      <xdr:colOff>9525</xdr:colOff>
      <xdr:row>701</xdr:row>
      <xdr:rowOff>142875</xdr:rowOff>
    </xdr:to>
    <xdr:sp macro="" textlink="">
      <xdr:nvSpPr>
        <xdr:cNvPr id="32" name="AutoShape 7"/>
        <xdr:cNvSpPr>
          <a:spLocks noChangeArrowheads="1"/>
        </xdr:cNvSpPr>
      </xdr:nvSpPr>
      <xdr:spPr bwMode="auto">
        <a:xfrm>
          <a:off x="314325" y="112444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937</xdr:row>
      <xdr:rowOff>28575</xdr:rowOff>
    </xdr:from>
    <xdr:to>
      <xdr:col>2</xdr:col>
      <xdr:colOff>152400</xdr:colOff>
      <xdr:row>937</xdr:row>
      <xdr:rowOff>152400</xdr:rowOff>
    </xdr:to>
    <xdr:sp macro="" textlink="">
      <xdr:nvSpPr>
        <xdr:cNvPr id="33" name="AutoShape 15"/>
        <xdr:cNvSpPr>
          <a:spLocks noChangeArrowheads="1"/>
        </xdr:cNvSpPr>
      </xdr:nvSpPr>
      <xdr:spPr bwMode="auto">
        <a:xfrm>
          <a:off x="304800" y="149616795"/>
          <a:ext cx="152400" cy="123825"/>
        </a:xfrm>
        <a:prstGeom prst="downArrow">
          <a:avLst>
            <a:gd name="adj1" fmla="val 50000"/>
            <a:gd name="adj2" fmla="val 25000"/>
          </a:avLst>
        </a:prstGeom>
        <a:solidFill>
          <a:srgbClr val="333333"/>
        </a:solidFill>
        <a:ln w="9525">
          <a:solidFill>
            <a:srgbClr val="000000"/>
          </a:solidFill>
          <a:miter lim="800000"/>
          <a:headEnd/>
          <a:tailEnd/>
        </a:ln>
      </xdr:spPr>
      <xdr:txBody>
        <a:bodyPr/>
        <a:lstStyle/>
        <a:p>
          <a:endParaRPr lang="ja-JP" altLang="en-US"/>
        </a:p>
      </xdr:txBody>
    </xdr:sp>
    <xdr:clientData/>
  </xdr:twoCellAnchor>
  <xdr:twoCellAnchor>
    <xdr:from>
      <xdr:col>2</xdr:col>
      <xdr:colOff>0</xdr:colOff>
      <xdr:row>1238</xdr:row>
      <xdr:rowOff>0</xdr:rowOff>
    </xdr:from>
    <xdr:to>
      <xdr:col>3</xdr:col>
      <xdr:colOff>0</xdr:colOff>
      <xdr:row>1238</xdr:row>
      <xdr:rowOff>123825</xdr:rowOff>
    </xdr:to>
    <xdr:sp macro="" textlink="">
      <xdr:nvSpPr>
        <xdr:cNvPr id="34" name="AutoShape 17"/>
        <xdr:cNvSpPr>
          <a:spLocks noChangeArrowheads="1"/>
        </xdr:cNvSpPr>
      </xdr:nvSpPr>
      <xdr:spPr bwMode="auto">
        <a:xfrm>
          <a:off x="304800" y="2159431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254</xdr:row>
      <xdr:rowOff>19050</xdr:rowOff>
    </xdr:from>
    <xdr:to>
      <xdr:col>3</xdr:col>
      <xdr:colOff>9525</xdr:colOff>
      <xdr:row>254</xdr:row>
      <xdr:rowOff>142875</xdr:rowOff>
    </xdr:to>
    <xdr:sp macro="" textlink="">
      <xdr:nvSpPr>
        <xdr:cNvPr id="35" name="AutoShape 4"/>
        <xdr:cNvSpPr>
          <a:spLocks noChangeArrowheads="1"/>
        </xdr:cNvSpPr>
      </xdr:nvSpPr>
      <xdr:spPr bwMode="auto">
        <a:xfrm>
          <a:off x="314325" y="38012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970</xdr:row>
      <xdr:rowOff>0</xdr:rowOff>
    </xdr:from>
    <xdr:to>
      <xdr:col>2</xdr:col>
      <xdr:colOff>168519</xdr:colOff>
      <xdr:row>970</xdr:row>
      <xdr:rowOff>123825</xdr:rowOff>
    </xdr:to>
    <xdr:sp macro="" textlink="">
      <xdr:nvSpPr>
        <xdr:cNvPr id="36" name="AutoShape 15"/>
        <xdr:cNvSpPr>
          <a:spLocks noChangeArrowheads="1"/>
        </xdr:cNvSpPr>
      </xdr:nvSpPr>
      <xdr:spPr bwMode="auto">
        <a:xfrm>
          <a:off x="305679" y="170352720"/>
          <a:ext cx="152400" cy="123825"/>
        </a:xfrm>
        <a:prstGeom prst="downArrow">
          <a:avLst>
            <a:gd name="adj1" fmla="val 50000"/>
            <a:gd name="adj2" fmla="val 25000"/>
          </a:avLst>
        </a:prstGeom>
        <a:solidFill>
          <a:srgbClr val="333333"/>
        </a:solidFill>
        <a:ln w="9525">
          <a:solidFill>
            <a:srgbClr val="000000"/>
          </a:solidFill>
          <a:miter lim="800000"/>
          <a:headEnd/>
          <a:tailEnd/>
        </a:ln>
      </xdr:spPr>
      <xdr:txBody>
        <a:bodyPr/>
        <a:lstStyle/>
        <a:p>
          <a:endParaRPr lang="ja-JP" altLang="en-US"/>
        </a:p>
      </xdr:txBody>
    </xdr:sp>
    <xdr:clientData/>
  </xdr:twoCellAnchor>
  <xdr:twoCellAnchor>
    <xdr:from>
      <xdr:col>2</xdr:col>
      <xdr:colOff>9525</xdr:colOff>
      <xdr:row>135</xdr:row>
      <xdr:rowOff>19050</xdr:rowOff>
    </xdr:from>
    <xdr:to>
      <xdr:col>3</xdr:col>
      <xdr:colOff>9525</xdr:colOff>
      <xdr:row>135</xdr:row>
      <xdr:rowOff>142875</xdr:rowOff>
    </xdr:to>
    <xdr:sp macro="" textlink="">
      <xdr:nvSpPr>
        <xdr:cNvPr id="37" name="AutoShape 3"/>
        <xdr:cNvSpPr>
          <a:spLocks noChangeArrowheads="1"/>
        </xdr:cNvSpPr>
      </xdr:nvSpPr>
      <xdr:spPr bwMode="auto">
        <a:xfrm>
          <a:off x="314325" y="185661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226</xdr:row>
      <xdr:rowOff>0</xdr:rowOff>
    </xdr:from>
    <xdr:to>
      <xdr:col>3</xdr:col>
      <xdr:colOff>0</xdr:colOff>
      <xdr:row>226</xdr:row>
      <xdr:rowOff>123825</xdr:rowOff>
    </xdr:to>
    <xdr:sp macro="" textlink="">
      <xdr:nvSpPr>
        <xdr:cNvPr id="38" name="AutoShape 4"/>
        <xdr:cNvSpPr>
          <a:spLocks noChangeArrowheads="1"/>
        </xdr:cNvSpPr>
      </xdr:nvSpPr>
      <xdr:spPr bwMode="auto">
        <a:xfrm>
          <a:off x="304800" y="33299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996</xdr:row>
      <xdr:rowOff>0</xdr:rowOff>
    </xdr:from>
    <xdr:to>
      <xdr:col>3</xdr:col>
      <xdr:colOff>0</xdr:colOff>
      <xdr:row>996</xdr:row>
      <xdr:rowOff>123825</xdr:rowOff>
    </xdr:to>
    <xdr:sp macro="" textlink="">
      <xdr:nvSpPr>
        <xdr:cNvPr id="39" name="AutoShape 15"/>
        <xdr:cNvSpPr>
          <a:spLocks noChangeArrowheads="1"/>
        </xdr:cNvSpPr>
      </xdr:nvSpPr>
      <xdr:spPr bwMode="auto">
        <a:xfrm>
          <a:off x="304800" y="1732026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1597</xdr:row>
      <xdr:rowOff>180975</xdr:rowOff>
    </xdr:from>
    <xdr:to>
      <xdr:col>3</xdr:col>
      <xdr:colOff>0</xdr:colOff>
      <xdr:row>1598</xdr:row>
      <xdr:rowOff>123825</xdr:rowOff>
    </xdr:to>
    <xdr:sp macro="" textlink="">
      <xdr:nvSpPr>
        <xdr:cNvPr id="40" name="AutoShape 21"/>
        <xdr:cNvSpPr>
          <a:spLocks noChangeArrowheads="1"/>
        </xdr:cNvSpPr>
      </xdr:nvSpPr>
      <xdr:spPr bwMode="auto">
        <a:xfrm>
          <a:off x="304800" y="251625735"/>
          <a:ext cx="15240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1171</xdr:row>
      <xdr:rowOff>0</xdr:rowOff>
    </xdr:from>
    <xdr:to>
      <xdr:col>3</xdr:col>
      <xdr:colOff>0</xdr:colOff>
      <xdr:row>1171</xdr:row>
      <xdr:rowOff>123825</xdr:rowOff>
    </xdr:to>
    <xdr:sp macro="" textlink="">
      <xdr:nvSpPr>
        <xdr:cNvPr id="41" name="AutoShape 17"/>
        <xdr:cNvSpPr>
          <a:spLocks noChangeArrowheads="1"/>
        </xdr:cNvSpPr>
      </xdr:nvSpPr>
      <xdr:spPr bwMode="auto">
        <a:xfrm>
          <a:off x="304800" y="2037054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1266</xdr:row>
      <xdr:rowOff>171450</xdr:rowOff>
    </xdr:from>
    <xdr:to>
      <xdr:col>3</xdr:col>
      <xdr:colOff>0</xdr:colOff>
      <xdr:row>1267</xdr:row>
      <xdr:rowOff>123825</xdr:rowOff>
    </xdr:to>
    <xdr:sp macro="" textlink="">
      <xdr:nvSpPr>
        <xdr:cNvPr id="43" name="AutoShape 20"/>
        <xdr:cNvSpPr>
          <a:spLocks noChangeArrowheads="1"/>
        </xdr:cNvSpPr>
      </xdr:nvSpPr>
      <xdr:spPr bwMode="auto">
        <a:xfrm>
          <a:off x="304800" y="220968570"/>
          <a:ext cx="152400" cy="12763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1309</xdr:row>
      <xdr:rowOff>0</xdr:rowOff>
    </xdr:from>
    <xdr:to>
      <xdr:col>3</xdr:col>
      <xdr:colOff>0</xdr:colOff>
      <xdr:row>1309</xdr:row>
      <xdr:rowOff>123825</xdr:rowOff>
    </xdr:to>
    <xdr:sp macro="" textlink="">
      <xdr:nvSpPr>
        <xdr:cNvPr id="44" name="AutoShape 20"/>
        <xdr:cNvSpPr>
          <a:spLocks noChangeArrowheads="1"/>
        </xdr:cNvSpPr>
      </xdr:nvSpPr>
      <xdr:spPr bwMode="auto">
        <a:xfrm>
          <a:off x="304800" y="2254986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892</xdr:row>
      <xdr:rowOff>19050</xdr:rowOff>
    </xdr:from>
    <xdr:to>
      <xdr:col>3</xdr:col>
      <xdr:colOff>9525</xdr:colOff>
      <xdr:row>892</xdr:row>
      <xdr:rowOff>142875</xdr:rowOff>
    </xdr:to>
    <xdr:sp macro="" textlink="">
      <xdr:nvSpPr>
        <xdr:cNvPr id="45"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411109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919</xdr:row>
      <xdr:rowOff>19050</xdr:rowOff>
    </xdr:from>
    <xdr:to>
      <xdr:col>3</xdr:col>
      <xdr:colOff>9525</xdr:colOff>
      <xdr:row>919</xdr:row>
      <xdr:rowOff>142875</xdr:rowOff>
    </xdr:to>
    <xdr:sp macro="" textlink="">
      <xdr:nvSpPr>
        <xdr:cNvPr id="46"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46086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870</xdr:row>
      <xdr:rowOff>19050</xdr:rowOff>
    </xdr:from>
    <xdr:to>
      <xdr:col>3</xdr:col>
      <xdr:colOff>9525</xdr:colOff>
      <xdr:row>870</xdr:row>
      <xdr:rowOff>142875</xdr:rowOff>
    </xdr:to>
    <xdr:sp macro="" textlink="">
      <xdr:nvSpPr>
        <xdr:cNvPr id="47"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374228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1003</xdr:row>
      <xdr:rowOff>0</xdr:rowOff>
    </xdr:from>
    <xdr:to>
      <xdr:col>3</xdr:col>
      <xdr:colOff>0</xdr:colOff>
      <xdr:row>1003</xdr:row>
      <xdr:rowOff>123825</xdr:rowOff>
    </xdr:to>
    <xdr:sp macro="" textlink="">
      <xdr:nvSpPr>
        <xdr:cNvPr id="48"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74543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1035</xdr:row>
      <xdr:rowOff>19050</xdr:rowOff>
    </xdr:from>
    <xdr:to>
      <xdr:col>3</xdr:col>
      <xdr:colOff>9525</xdr:colOff>
      <xdr:row>1035</xdr:row>
      <xdr:rowOff>142875</xdr:rowOff>
    </xdr:to>
    <xdr:sp macro="" textlink="">
      <xdr:nvSpPr>
        <xdr:cNvPr id="4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79927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1045</xdr:row>
      <xdr:rowOff>0</xdr:rowOff>
    </xdr:from>
    <xdr:to>
      <xdr:col>3</xdr:col>
      <xdr:colOff>0</xdr:colOff>
      <xdr:row>1045</xdr:row>
      <xdr:rowOff>123825</xdr:rowOff>
    </xdr:to>
    <xdr:sp macro="" textlink="">
      <xdr:nvSpPr>
        <xdr:cNvPr id="5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817522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1060</xdr:row>
      <xdr:rowOff>19050</xdr:rowOff>
    </xdr:from>
    <xdr:to>
      <xdr:col>3</xdr:col>
      <xdr:colOff>9525</xdr:colOff>
      <xdr:row>1060</xdr:row>
      <xdr:rowOff>142875</xdr:rowOff>
    </xdr:to>
    <xdr:sp macro="" textlink="">
      <xdr:nvSpPr>
        <xdr:cNvPr id="5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845221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1089</xdr:row>
      <xdr:rowOff>19050</xdr:rowOff>
    </xdr:from>
    <xdr:to>
      <xdr:col>3</xdr:col>
      <xdr:colOff>9525</xdr:colOff>
      <xdr:row>1089</xdr:row>
      <xdr:rowOff>142875</xdr:rowOff>
    </xdr:to>
    <xdr:sp macro="" textlink="">
      <xdr:nvSpPr>
        <xdr:cNvPr id="5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89528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1104</xdr:row>
      <xdr:rowOff>19050</xdr:rowOff>
    </xdr:from>
    <xdr:to>
      <xdr:col>3</xdr:col>
      <xdr:colOff>9525</xdr:colOff>
      <xdr:row>1104</xdr:row>
      <xdr:rowOff>142875</xdr:rowOff>
    </xdr:to>
    <xdr:sp macro="" textlink="">
      <xdr:nvSpPr>
        <xdr:cNvPr id="5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92104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1323</xdr:row>
      <xdr:rowOff>19050</xdr:rowOff>
    </xdr:from>
    <xdr:to>
      <xdr:col>3</xdr:col>
      <xdr:colOff>9525</xdr:colOff>
      <xdr:row>1323</xdr:row>
      <xdr:rowOff>142875</xdr:rowOff>
    </xdr:to>
    <xdr:sp macro="" textlink="">
      <xdr:nvSpPr>
        <xdr:cNvPr id="60"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2280323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1331</xdr:row>
      <xdr:rowOff>0</xdr:rowOff>
    </xdr:from>
    <xdr:to>
      <xdr:col>3</xdr:col>
      <xdr:colOff>0</xdr:colOff>
      <xdr:row>1331</xdr:row>
      <xdr:rowOff>123825</xdr:rowOff>
    </xdr:to>
    <xdr:sp macro="" textlink="">
      <xdr:nvSpPr>
        <xdr:cNvPr id="6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229362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1357</xdr:row>
      <xdr:rowOff>19050</xdr:rowOff>
    </xdr:from>
    <xdr:to>
      <xdr:col>3</xdr:col>
      <xdr:colOff>9525</xdr:colOff>
      <xdr:row>1357</xdr:row>
      <xdr:rowOff>142875</xdr:rowOff>
    </xdr:to>
    <xdr:sp macro="" textlink="">
      <xdr:nvSpPr>
        <xdr:cNvPr id="62"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334120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1376</xdr:row>
      <xdr:rowOff>0</xdr:rowOff>
    </xdr:from>
    <xdr:to>
      <xdr:col>3</xdr:col>
      <xdr:colOff>0</xdr:colOff>
      <xdr:row>1376</xdr:row>
      <xdr:rowOff>123825</xdr:rowOff>
    </xdr:to>
    <xdr:sp macro="" textlink="">
      <xdr:nvSpPr>
        <xdr:cNvPr id="63"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368677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1393</xdr:row>
      <xdr:rowOff>19050</xdr:rowOff>
    </xdr:from>
    <xdr:to>
      <xdr:col>3</xdr:col>
      <xdr:colOff>9525</xdr:colOff>
      <xdr:row>1393</xdr:row>
      <xdr:rowOff>142875</xdr:rowOff>
    </xdr:to>
    <xdr:sp macro="" textlink="">
      <xdr:nvSpPr>
        <xdr:cNvPr id="69"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7568" y="172304007"/>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1410</xdr:row>
      <xdr:rowOff>0</xdr:rowOff>
    </xdr:from>
    <xdr:to>
      <xdr:col>3</xdr:col>
      <xdr:colOff>0</xdr:colOff>
      <xdr:row>1410</xdr:row>
      <xdr:rowOff>123825</xdr:rowOff>
    </xdr:to>
    <xdr:sp macro="" textlink="">
      <xdr:nvSpPr>
        <xdr:cNvPr id="70"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8043" y="175243787"/>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1435</xdr:row>
      <xdr:rowOff>19050</xdr:rowOff>
    </xdr:from>
    <xdr:to>
      <xdr:col>3</xdr:col>
      <xdr:colOff>9525</xdr:colOff>
      <xdr:row>1435</xdr:row>
      <xdr:rowOff>142875</xdr:rowOff>
    </xdr:to>
    <xdr:sp macro="" textlink="">
      <xdr:nvSpPr>
        <xdr:cNvPr id="71"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7568" y="180459029"/>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1455</xdr:row>
      <xdr:rowOff>0</xdr:rowOff>
    </xdr:from>
    <xdr:to>
      <xdr:col>3</xdr:col>
      <xdr:colOff>0</xdr:colOff>
      <xdr:row>1455</xdr:row>
      <xdr:rowOff>123825</xdr:rowOff>
    </xdr:to>
    <xdr:sp macro="" textlink="">
      <xdr:nvSpPr>
        <xdr:cNvPr id="72"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8043" y="183958149"/>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1468</xdr:row>
      <xdr:rowOff>0</xdr:rowOff>
    </xdr:from>
    <xdr:to>
      <xdr:col>3</xdr:col>
      <xdr:colOff>0</xdr:colOff>
      <xdr:row>1468</xdr:row>
      <xdr:rowOff>123825</xdr:rowOff>
    </xdr:to>
    <xdr:sp macro="" textlink="">
      <xdr:nvSpPr>
        <xdr:cNvPr id="73"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8043" y="186227936"/>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1563</xdr:row>
      <xdr:rowOff>0</xdr:rowOff>
    </xdr:from>
    <xdr:to>
      <xdr:col>3</xdr:col>
      <xdr:colOff>70349</xdr:colOff>
      <xdr:row>1563</xdr:row>
      <xdr:rowOff>134124</xdr:rowOff>
    </xdr:to>
    <xdr:pic>
      <xdr:nvPicPr>
        <xdr:cNvPr id="74" name="図 73"/>
        <xdr:cNvPicPr>
          <a:picLocks noChangeAspect="1"/>
        </xdr:cNvPicPr>
      </xdr:nvPicPr>
      <xdr:blipFill>
        <a:blip xmlns:r="http://schemas.openxmlformats.org/officeDocument/2006/relationships" r:embed="rId1"/>
        <a:stretch>
          <a:fillRect/>
        </a:stretch>
      </xdr:blipFill>
      <xdr:spPr>
        <a:xfrm>
          <a:off x="304800" y="26772108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605"/>
  <sheetViews>
    <sheetView tabSelected="1" view="pageBreakPreview" zoomScale="90" zoomScaleNormal="100" zoomScaleSheetLayoutView="90" workbookViewId="0">
      <selection activeCell="A12" sqref="A12"/>
    </sheetView>
  </sheetViews>
  <sheetFormatPr defaultColWidth="9" defaultRowHeight="13.5" customHeight="1"/>
  <cols>
    <col min="1" max="3" width="2.1796875" style="16" customWidth="1"/>
    <col min="4" max="4" width="2.81640625" style="16" customWidth="1"/>
    <col min="5" max="26" width="2.1796875" style="16" customWidth="1"/>
    <col min="27" max="28" width="1.81640625" style="16" customWidth="1"/>
    <col min="29" max="29" width="2.1796875" style="16" customWidth="1"/>
    <col min="30" max="30" width="4.6328125" style="16" customWidth="1"/>
    <col min="31" max="32" width="2.1796875" style="16" customWidth="1"/>
    <col min="33" max="33" width="3.54296875" style="16" customWidth="1"/>
    <col min="34" max="34" width="2.1796875" style="16" customWidth="1"/>
    <col min="35" max="35" width="4" style="16" customWidth="1"/>
    <col min="36" max="36" width="6.36328125" style="16" customWidth="1"/>
    <col min="37" max="37" width="2.81640625" style="16" customWidth="1"/>
    <col min="38" max="38" width="2.26953125" style="16" customWidth="1"/>
    <col min="39" max="16384" width="9" style="16"/>
  </cols>
  <sheetData>
    <row r="1" spans="1:38" ht="13.5" customHeight="1" thickTop="1">
      <c r="A1" s="501" t="s">
        <v>367</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3"/>
    </row>
    <row r="2" spans="1:38" ht="13.5" customHeight="1">
      <c r="A2" s="504"/>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6"/>
    </row>
    <row r="3" spans="1:38" ht="13.5" customHeight="1">
      <c r="A3" s="504"/>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6"/>
    </row>
    <row r="4" spans="1:38" ht="13.5" customHeight="1">
      <c r="A4" s="504"/>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6"/>
    </row>
    <row r="5" spans="1:38" ht="13.5" customHeight="1">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107"/>
    </row>
    <row r="6" spans="1:38" ht="13.5" customHeight="1">
      <c r="A6" s="27"/>
      <c r="B6" s="507" t="s">
        <v>0</v>
      </c>
      <c r="C6" s="507"/>
      <c r="D6" s="507"/>
      <c r="E6" s="507"/>
      <c r="F6" s="507"/>
      <c r="G6" s="507"/>
      <c r="H6" s="508"/>
      <c r="I6" s="509" t="s">
        <v>1</v>
      </c>
      <c r="J6" s="507" t="s">
        <v>2</v>
      </c>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t="s">
        <v>3</v>
      </c>
      <c r="AK6" s="28"/>
      <c r="AL6" s="107"/>
    </row>
    <row r="7" spans="1:38" ht="13.5" customHeight="1">
      <c r="A7" s="27"/>
      <c r="B7" s="507"/>
      <c r="C7" s="507"/>
      <c r="D7" s="507"/>
      <c r="E7" s="507"/>
      <c r="F7" s="507"/>
      <c r="G7" s="507"/>
      <c r="H7" s="508"/>
      <c r="I7" s="509"/>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28"/>
      <c r="AL7" s="107"/>
    </row>
    <row r="8" spans="1:38" ht="13.5" customHeight="1">
      <c r="A8" s="27"/>
      <c r="B8" s="507"/>
      <c r="C8" s="507"/>
      <c r="D8" s="507"/>
      <c r="E8" s="507"/>
      <c r="F8" s="507"/>
      <c r="G8" s="507"/>
      <c r="H8" s="508"/>
      <c r="I8" s="509"/>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28"/>
      <c r="AL8" s="107"/>
    </row>
    <row r="9" spans="1:38" ht="13.5" customHeight="1">
      <c r="A9" s="27"/>
      <c r="B9" s="29"/>
      <c r="C9" s="29"/>
      <c r="D9" s="29"/>
      <c r="E9" s="29"/>
      <c r="F9" s="29"/>
      <c r="G9" s="29"/>
      <c r="H9" s="108"/>
      <c r="I9" s="109"/>
      <c r="J9" s="29"/>
      <c r="K9" s="29"/>
      <c r="L9" s="510" t="s">
        <v>4</v>
      </c>
      <c r="M9" s="511"/>
      <c r="N9" s="511"/>
      <c r="O9" s="511"/>
      <c r="P9" s="511"/>
      <c r="Q9" s="511"/>
      <c r="R9" s="511"/>
      <c r="S9" s="511"/>
      <c r="T9" s="511"/>
      <c r="U9" s="511"/>
      <c r="V9" s="511"/>
      <c r="W9" s="511"/>
      <c r="X9" s="511"/>
      <c r="Y9" s="511"/>
      <c r="Z9" s="511"/>
      <c r="AA9" s="512"/>
      <c r="AB9" s="110"/>
      <c r="AC9" s="110"/>
      <c r="AD9" s="110"/>
      <c r="AE9" s="110"/>
      <c r="AF9" s="110"/>
      <c r="AG9" s="110"/>
      <c r="AH9" s="110"/>
      <c r="AI9" s="110"/>
      <c r="AJ9" s="109"/>
      <c r="AK9" s="28"/>
      <c r="AL9" s="107"/>
    </row>
    <row r="10" spans="1:38" ht="13.5" customHeight="1">
      <c r="A10" s="27"/>
      <c r="B10" s="29"/>
      <c r="C10" s="29"/>
      <c r="D10" s="29"/>
      <c r="E10" s="29"/>
      <c r="F10" s="29"/>
      <c r="G10" s="29"/>
      <c r="H10" s="108"/>
      <c r="I10" s="109"/>
      <c r="J10" s="110"/>
      <c r="K10" s="110"/>
      <c r="L10" s="513"/>
      <c r="M10" s="514"/>
      <c r="N10" s="514"/>
      <c r="O10" s="514"/>
      <c r="P10" s="514"/>
      <c r="Q10" s="514"/>
      <c r="R10" s="514"/>
      <c r="S10" s="514"/>
      <c r="T10" s="514"/>
      <c r="U10" s="514"/>
      <c r="V10" s="514"/>
      <c r="W10" s="514"/>
      <c r="X10" s="514"/>
      <c r="Y10" s="514"/>
      <c r="Z10" s="514"/>
      <c r="AA10" s="515"/>
      <c r="AB10" s="110"/>
      <c r="AC10" s="110"/>
      <c r="AD10" s="110"/>
      <c r="AE10" s="110"/>
      <c r="AF10" s="110"/>
      <c r="AG10" s="110"/>
      <c r="AH10" s="110"/>
      <c r="AI10" s="110"/>
      <c r="AJ10" s="109"/>
      <c r="AK10" s="28"/>
      <c r="AL10" s="107"/>
    </row>
    <row r="11" spans="1:38" ht="13.5" customHeight="1" thickBot="1">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111"/>
      <c r="AK11" s="31"/>
      <c r="AL11" s="112"/>
    </row>
    <row r="12" spans="1:38" ht="13.5" customHeight="1" thickTop="1" thickBot="1"/>
    <row r="13" spans="1:38" ht="13.5" customHeight="1">
      <c r="B13" s="3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4"/>
    </row>
    <row r="14" spans="1:38" ht="13.5" customHeight="1">
      <c r="B14" s="471" t="s">
        <v>5</v>
      </c>
      <c r="C14" s="472"/>
      <c r="D14" s="472"/>
      <c r="E14" s="472"/>
      <c r="F14" s="472"/>
      <c r="G14" s="472"/>
      <c r="H14" s="472"/>
      <c r="I14" s="472"/>
      <c r="J14" s="472"/>
      <c r="K14" s="472"/>
      <c r="L14" s="472"/>
      <c r="M14" s="472"/>
      <c r="N14" s="472"/>
      <c r="O14" s="472"/>
      <c r="P14" s="472"/>
      <c r="Q14" s="472"/>
      <c r="R14" s="472"/>
      <c r="S14" s="472"/>
      <c r="T14" s="115"/>
      <c r="U14" s="115"/>
      <c r="V14" s="115"/>
      <c r="W14" s="115"/>
      <c r="X14" s="115"/>
      <c r="Y14" s="115"/>
      <c r="Z14" s="115"/>
      <c r="AA14" s="116"/>
      <c r="AB14" s="116"/>
      <c r="AC14" s="116"/>
      <c r="AD14" s="116"/>
      <c r="AE14" s="116"/>
      <c r="AF14" s="13"/>
      <c r="AG14" s="13"/>
      <c r="AH14" s="13"/>
      <c r="AI14" s="13"/>
      <c r="AJ14" s="13"/>
      <c r="AK14" s="13"/>
      <c r="AL14" s="117"/>
    </row>
    <row r="15" spans="1:38" ht="13.5" customHeight="1">
      <c r="B15" s="473"/>
      <c r="C15" s="472"/>
      <c r="D15" s="472"/>
      <c r="E15" s="472"/>
      <c r="F15" s="472"/>
      <c r="G15" s="472"/>
      <c r="H15" s="472"/>
      <c r="I15" s="472"/>
      <c r="J15" s="472"/>
      <c r="K15" s="472"/>
      <c r="L15" s="472"/>
      <c r="M15" s="472"/>
      <c r="N15" s="472"/>
      <c r="O15" s="472"/>
      <c r="P15" s="472"/>
      <c r="Q15" s="472"/>
      <c r="R15" s="472"/>
      <c r="S15" s="472"/>
      <c r="T15" s="115"/>
      <c r="U15" s="115"/>
      <c r="V15" s="115"/>
      <c r="W15" s="115"/>
      <c r="X15" s="115"/>
      <c r="Y15" s="115"/>
      <c r="Z15" s="115"/>
      <c r="AA15" s="116"/>
      <c r="AB15" s="116"/>
      <c r="AC15" s="116"/>
      <c r="AD15" s="116"/>
      <c r="AE15" s="116"/>
      <c r="AF15" s="13"/>
      <c r="AG15" s="13"/>
      <c r="AH15" s="13"/>
      <c r="AI15" s="13"/>
      <c r="AJ15" s="13"/>
      <c r="AK15" s="13"/>
      <c r="AL15" s="117"/>
    </row>
    <row r="16" spans="1:38" ht="13.5" customHeight="1">
      <c r="B16" s="474" t="s">
        <v>6</v>
      </c>
      <c r="C16" s="475"/>
      <c r="D16" s="468" t="s">
        <v>7</v>
      </c>
      <c r="E16" s="468"/>
      <c r="F16" s="468"/>
      <c r="G16" s="468"/>
      <c r="H16" s="468"/>
      <c r="I16" s="468"/>
      <c r="J16" s="468"/>
      <c r="K16" s="468"/>
      <c r="L16" s="469"/>
      <c r="M16" s="468" t="s">
        <v>8</v>
      </c>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117"/>
    </row>
    <row r="17" spans="2:38" ht="13.5" customHeight="1">
      <c r="B17" s="474"/>
      <c r="C17" s="475"/>
      <c r="D17" s="468"/>
      <c r="E17" s="468"/>
      <c r="F17" s="468"/>
      <c r="G17" s="468"/>
      <c r="H17" s="468"/>
      <c r="I17" s="468"/>
      <c r="J17" s="468"/>
      <c r="K17" s="468"/>
      <c r="L17" s="469"/>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117"/>
    </row>
    <row r="18" spans="2:38" ht="13.5" customHeight="1">
      <c r="B18" s="33"/>
      <c r="C18" s="13"/>
      <c r="D18" s="13"/>
      <c r="E18" s="13"/>
      <c r="F18" s="13"/>
      <c r="G18" s="13"/>
      <c r="H18" s="13"/>
      <c r="I18" s="13"/>
      <c r="J18" s="13"/>
      <c r="K18" s="13"/>
      <c r="L18" s="13"/>
      <c r="M18" s="516" t="s">
        <v>9</v>
      </c>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7"/>
    </row>
    <row r="19" spans="2:38" ht="13.5" customHeight="1">
      <c r="B19" s="33"/>
      <c r="C19" s="13"/>
      <c r="D19" s="13"/>
      <c r="E19" s="13"/>
      <c r="F19" s="13"/>
      <c r="G19" s="13"/>
      <c r="H19" s="13"/>
      <c r="I19" s="13"/>
      <c r="J19" s="13"/>
      <c r="K19" s="13"/>
      <c r="L19" s="13"/>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7"/>
    </row>
    <row r="20" spans="2:38" ht="13.5" customHeight="1">
      <c r="B20" s="3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17"/>
    </row>
    <row r="21" spans="2:38" ht="13.5" customHeight="1">
      <c r="B21" s="474" t="s">
        <v>6</v>
      </c>
      <c r="C21" s="475"/>
      <c r="D21" s="468" t="s">
        <v>10</v>
      </c>
      <c r="E21" s="468"/>
      <c r="F21" s="468"/>
      <c r="G21" s="468"/>
      <c r="H21" s="468"/>
      <c r="I21" s="468"/>
      <c r="J21" s="468"/>
      <c r="K21" s="468"/>
      <c r="L21" s="469"/>
      <c r="M21" s="528" t="s">
        <v>11</v>
      </c>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117"/>
    </row>
    <row r="22" spans="2:38" ht="21.75" customHeight="1">
      <c r="B22" s="474"/>
      <c r="C22" s="475"/>
      <c r="D22" s="468"/>
      <c r="E22" s="468"/>
      <c r="F22" s="468"/>
      <c r="G22" s="468"/>
      <c r="H22" s="468"/>
      <c r="I22" s="468"/>
      <c r="J22" s="468"/>
      <c r="K22" s="468"/>
      <c r="L22" s="469"/>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117"/>
    </row>
    <row r="23" spans="2:38" ht="13.5" customHeight="1">
      <c r="B23" s="33"/>
      <c r="C23" s="13"/>
      <c r="D23" s="13"/>
      <c r="E23" s="13"/>
      <c r="F23" s="13"/>
      <c r="G23" s="13"/>
      <c r="H23" s="13"/>
      <c r="I23" s="13"/>
      <c r="J23" s="13"/>
      <c r="K23" s="13"/>
      <c r="L23" s="13"/>
      <c r="M23" s="524" t="s">
        <v>12</v>
      </c>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117"/>
    </row>
    <row r="24" spans="2:38" ht="13.5" customHeight="1">
      <c r="B24" s="33"/>
      <c r="C24" s="13"/>
      <c r="D24" s="13"/>
      <c r="E24" s="13"/>
      <c r="F24" s="13"/>
      <c r="G24" s="13"/>
      <c r="H24" s="13"/>
      <c r="I24" s="13"/>
      <c r="J24" s="13"/>
      <c r="K24" s="13"/>
      <c r="L24" s="13"/>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117"/>
    </row>
    <row r="25" spans="2:38" ht="13.5" customHeight="1">
      <c r="B25" s="3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17"/>
    </row>
    <row r="26" spans="2:38" ht="13.5" customHeight="1">
      <c r="B26" s="474" t="s">
        <v>13</v>
      </c>
      <c r="C26" s="475"/>
      <c r="D26" s="468" t="s">
        <v>14</v>
      </c>
      <c r="E26" s="468"/>
      <c r="F26" s="468"/>
      <c r="G26" s="468"/>
      <c r="H26" s="468"/>
      <c r="I26" s="468"/>
      <c r="J26" s="468"/>
      <c r="K26" s="468"/>
      <c r="L26" s="469"/>
      <c r="M26" s="518" t="s">
        <v>15</v>
      </c>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9"/>
    </row>
    <row r="27" spans="2:38" ht="13.5" customHeight="1">
      <c r="B27" s="474"/>
      <c r="C27" s="475"/>
      <c r="D27" s="468"/>
      <c r="E27" s="468"/>
      <c r="F27" s="468"/>
      <c r="G27" s="468"/>
      <c r="H27" s="468"/>
      <c r="I27" s="468"/>
      <c r="J27" s="468"/>
      <c r="K27" s="468"/>
      <c r="L27" s="469"/>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9"/>
    </row>
    <row r="28" spans="2:38" ht="13.5" customHeight="1">
      <c r="B28" s="33"/>
      <c r="C28" s="13"/>
      <c r="D28" s="13"/>
      <c r="E28" s="13"/>
      <c r="F28" s="13"/>
      <c r="G28" s="13"/>
      <c r="H28" s="13"/>
      <c r="I28" s="13"/>
      <c r="J28" s="13"/>
      <c r="K28" s="13"/>
      <c r="L28" s="13"/>
      <c r="M28" s="469" t="s">
        <v>16</v>
      </c>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117"/>
    </row>
    <row r="29" spans="2:38" ht="13.5" customHeight="1">
      <c r="B29" s="33"/>
      <c r="C29" s="13"/>
      <c r="D29" s="13"/>
      <c r="E29" s="13"/>
      <c r="F29" s="13"/>
      <c r="G29" s="13"/>
      <c r="H29" s="13"/>
      <c r="I29" s="13"/>
      <c r="J29" s="13"/>
      <c r="K29" s="13"/>
      <c r="L29" s="13"/>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117"/>
    </row>
    <row r="30" spans="2:38" ht="13">
      <c r="B30" s="33"/>
      <c r="C30" s="13"/>
      <c r="D30" s="13"/>
      <c r="E30" s="13"/>
      <c r="F30" s="13"/>
      <c r="G30" s="13"/>
      <c r="H30" s="13"/>
      <c r="I30" s="13"/>
      <c r="J30" s="13"/>
      <c r="K30" s="13"/>
      <c r="L30" s="13"/>
      <c r="M30" s="470" t="s">
        <v>17</v>
      </c>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117"/>
    </row>
    <row r="31" spans="2:38" ht="13">
      <c r="B31" s="33"/>
      <c r="C31" s="13"/>
      <c r="D31" s="13"/>
      <c r="E31" s="13"/>
      <c r="F31" s="13"/>
      <c r="G31" s="13"/>
      <c r="H31" s="13"/>
      <c r="I31" s="13"/>
      <c r="J31" s="13"/>
      <c r="K31" s="13"/>
      <c r="L31" s="13"/>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117"/>
    </row>
    <row r="32" spans="2:38" ht="13.5" customHeight="1">
      <c r="B32" s="3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17"/>
    </row>
    <row r="33" spans="2:38" ht="13.5" customHeight="1">
      <c r="B33" s="474" t="s">
        <v>13</v>
      </c>
      <c r="C33" s="475"/>
      <c r="D33" s="468" t="s">
        <v>18</v>
      </c>
      <c r="E33" s="468"/>
      <c r="F33" s="468"/>
      <c r="G33" s="468"/>
      <c r="H33" s="468"/>
      <c r="I33" s="468"/>
      <c r="J33" s="468"/>
      <c r="K33" s="468"/>
      <c r="L33" s="469"/>
      <c r="M33" s="468" t="s">
        <v>19</v>
      </c>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117"/>
    </row>
    <row r="34" spans="2:38" ht="13.5" customHeight="1">
      <c r="B34" s="474"/>
      <c r="C34" s="475"/>
      <c r="D34" s="468"/>
      <c r="E34" s="468"/>
      <c r="F34" s="468"/>
      <c r="G34" s="468"/>
      <c r="H34" s="468"/>
      <c r="I34" s="468"/>
      <c r="J34" s="468"/>
      <c r="K34" s="468"/>
      <c r="L34" s="469"/>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117"/>
    </row>
    <row r="35" spans="2:38" ht="13.5" customHeight="1">
      <c r="B35" s="33"/>
      <c r="C35" s="13"/>
      <c r="D35" s="13"/>
      <c r="E35" s="13"/>
      <c r="F35" s="13"/>
      <c r="G35" s="13"/>
      <c r="H35" s="13"/>
      <c r="I35" s="13"/>
      <c r="J35" s="13"/>
      <c r="K35" s="13"/>
      <c r="L35" s="13"/>
      <c r="M35" s="522" t="s">
        <v>20</v>
      </c>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3"/>
    </row>
    <row r="36" spans="2:38" ht="13.5" customHeight="1">
      <c r="B36" s="33"/>
      <c r="C36" s="13"/>
      <c r="D36" s="13"/>
      <c r="E36" s="13"/>
      <c r="F36" s="13"/>
      <c r="G36" s="13"/>
      <c r="H36" s="13"/>
      <c r="I36" s="13"/>
      <c r="J36" s="13"/>
      <c r="K36" s="13"/>
      <c r="L36" s="13"/>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3"/>
    </row>
    <row r="37" spans="2:38" ht="13.5" customHeight="1">
      <c r="B37" s="33"/>
      <c r="C37" s="13"/>
      <c r="D37" s="13"/>
      <c r="E37" s="13"/>
      <c r="F37" s="13"/>
      <c r="G37" s="13"/>
      <c r="H37" s="13"/>
      <c r="I37" s="13"/>
      <c r="J37" s="13"/>
      <c r="K37" s="13"/>
      <c r="L37" s="13"/>
      <c r="M37" s="468" t="s">
        <v>21</v>
      </c>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117"/>
    </row>
    <row r="38" spans="2:38" ht="13.5" customHeight="1">
      <c r="B38" s="33"/>
      <c r="C38" s="13"/>
      <c r="D38" s="13"/>
      <c r="E38" s="13"/>
      <c r="F38" s="13"/>
      <c r="G38" s="13"/>
      <c r="H38" s="13"/>
      <c r="I38" s="13"/>
      <c r="J38" s="13"/>
      <c r="K38" s="13"/>
      <c r="L38" s="13"/>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117"/>
    </row>
    <row r="39" spans="2:38" ht="13.5" customHeight="1">
      <c r="B39" s="474" t="s">
        <v>13</v>
      </c>
      <c r="C39" s="475"/>
      <c r="D39" s="468" t="s">
        <v>22</v>
      </c>
      <c r="E39" s="468"/>
      <c r="F39" s="468"/>
      <c r="G39" s="468"/>
      <c r="H39" s="468"/>
      <c r="I39" s="468"/>
      <c r="J39" s="468"/>
      <c r="K39" s="468"/>
      <c r="L39" s="469"/>
      <c r="M39" s="468" t="s">
        <v>23</v>
      </c>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117"/>
    </row>
    <row r="40" spans="2:38" ht="13.5" customHeight="1">
      <c r="B40" s="474"/>
      <c r="C40" s="475"/>
      <c r="D40" s="468"/>
      <c r="E40" s="468"/>
      <c r="F40" s="468"/>
      <c r="G40" s="468"/>
      <c r="H40" s="468"/>
      <c r="I40" s="468"/>
      <c r="J40" s="468"/>
      <c r="K40" s="468"/>
      <c r="L40" s="469"/>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117"/>
    </row>
    <row r="41" spans="2:38" ht="13.5" customHeight="1">
      <c r="B41" s="33"/>
      <c r="C41" s="13"/>
      <c r="D41" s="13"/>
      <c r="E41" s="13"/>
      <c r="F41" s="13"/>
      <c r="G41" s="13"/>
      <c r="H41" s="13"/>
      <c r="I41" s="13"/>
      <c r="J41" s="13"/>
      <c r="K41" s="13"/>
      <c r="L41" s="13"/>
      <c r="M41" s="468" t="s">
        <v>24</v>
      </c>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117"/>
    </row>
    <row r="42" spans="2:38" ht="13.5" customHeight="1">
      <c r="B42" s="33"/>
      <c r="C42" s="13"/>
      <c r="D42" s="13"/>
      <c r="E42" s="13"/>
      <c r="F42" s="13"/>
      <c r="G42" s="13"/>
      <c r="H42" s="13"/>
      <c r="I42" s="13"/>
      <c r="J42" s="13"/>
      <c r="K42" s="13"/>
      <c r="L42" s="13"/>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17"/>
    </row>
    <row r="43" spans="2:38" ht="13.5" customHeight="1" thickBot="1">
      <c r="B43" s="34"/>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9"/>
    </row>
    <row r="46" spans="2:38" ht="13">
      <c r="C46" s="476" t="s">
        <v>25</v>
      </c>
      <c r="D46" s="489"/>
      <c r="E46" s="520"/>
      <c r="F46" s="497"/>
      <c r="G46" s="498"/>
      <c r="H46" s="498"/>
      <c r="I46" s="489"/>
      <c r="J46" s="489"/>
      <c r="K46" s="489" t="s">
        <v>26</v>
      </c>
      <c r="L46" s="489"/>
      <c r="M46" s="489"/>
      <c r="N46" s="489"/>
      <c r="O46" s="489" t="s">
        <v>27</v>
      </c>
      <c r="P46" s="489"/>
      <c r="Q46" s="489"/>
      <c r="R46" s="489"/>
      <c r="S46" s="489" t="s">
        <v>28</v>
      </c>
      <c r="T46" s="520"/>
      <c r="U46" s="525" t="s">
        <v>385</v>
      </c>
      <c r="V46" s="526"/>
      <c r="W46" s="527" t="s">
        <v>412</v>
      </c>
      <c r="X46" s="527"/>
      <c r="Y46" s="527"/>
      <c r="Z46" s="527"/>
      <c r="AA46" s="527"/>
      <c r="AB46" s="527"/>
      <c r="AC46" s="527"/>
      <c r="AD46" s="527"/>
      <c r="AE46" s="527"/>
      <c r="AF46" s="527"/>
      <c r="AG46" s="527"/>
      <c r="AH46" s="527"/>
      <c r="AI46" s="527"/>
      <c r="AJ46" s="527"/>
      <c r="AK46" s="527"/>
      <c r="AL46" s="527"/>
    </row>
    <row r="47" spans="2:38" ht="13">
      <c r="C47" s="492"/>
      <c r="D47" s="493"/>
      <c r="E47" s="521"/>
      <c r="F47" s="499"/>
      <c r="G47" s="500"/>
      <c r="H47" s="500"/>
      <c r="I47" s="493"/>
      <c r="J47" s="493"/>
      <c r="K47" s="493"/>
      <c r="L47" s="493"/>
      <c r="M47" s="493"/>
      <c r="N47" s="493"/>
      <c r="O47" s="493"/>
      <c r="P47" s="493"/>
      <c r="Q47" s="493"/>
      <c r="R47" s="493"/>
      <c r="S47" s="493"/>
      <c r="T47" s="521"/>
      <c r="U47" s="120"/>
      <c r="V47" s="121"/>
      <c r="W47" s="527"/>
      <c r="X47" s="527"/>
      <c r="Y47" s="527"/>
      <c r="Z47" s="527"/>
      <c r="AA47" s="527"/>
      <c r="AB47" s="527"/>
      <c r="AC47" s="527"/>
      <c r="AD47" s="527"/>
      <c r="AE47" s="527"/>
      <c r="AF47" s="527"/>
      <c r="AG47" s="527"/>
      <c r="AH47" s="527"/>
      <c r="AI47" s="527"/>
      <c r="AJ47" s="527"/>
      <c r="AK47" s="527"/>
      <c r="AL47" s="527"/>
    </row>
    <row r="48" spans="2:38" ht="13.5" customHeight="1">
      <c r="C48" s="476" t="s">
        <v>29</v>
      </c>
      <c r="D48" s="489"/>
      <c r="E48" s="520"/>
      <c r="F48" s="497"/>
      <c r="G48" s="498"/>
      <c r="H48" s="498"/>
      <c r="I48" s="489"/>
      <c r="J48" s="489"/>
      <c r="K48" s="489" t="s">
        <v>26</v>
      </c>
      <c r="L48" s="489"/>
      <c r="M48" s="489"/>
      <c r="N48" s="489"/>
      <c r="O48" s="489" t="s">
        <v>27</v>
      </c>
      <c r="P48" s="489"/>
      <c r="Q48" s="489"/>
      <c r="R48" s="489"/>
      <c r="S48" s="489" t="s">
        <v>28</v>
      </c>
      <c r="T48" s="520"/>
      <c r="U48" s="525" t="s">
        <v>386</v>
      </c>
      <c r="V48" s="526"/>
      <c r="W48" s="527" t="s">
        <v>30</v>
      </c>
      <c r="X48" s="527"/>
      <c r="Y48" s="527"/>
      <c r="Z48" s="527"/>
      <c r="AA48" s="527"/>
      <c r="AB48" s="527"/>
      <c r="AC48" s="527"/>
      <c r="AD48" s="527"/>
      <c r="AE48" s="527"/>
      <c r="AF48" s="527"/>
      <c r="AG48" s="527"/>
      <c r="AH48" s="527"/>
      <c r="AI48" s="527"/>
      <c r="AJ48" s="527"/>
      <c r="AK48" s="527"/>
      <c r="AL48" s="527"/>
    </row>
    <row r="49" spans="3:38" ht="13.5" customHeight="1">
      <c r="C49" s="492"/>
      <c r="D49" s="493"/>
      <c r="E49" s="521"/>
      <c r="F49" s="499"/>
      <c r="G49" s="500"/>
      <c r="H49" s="500"/>
      <c r="I49" s="493"/>
      <c r="J49" s="493"/>
      <c r="K49" s="493"/>
      <c r="L49" s="493"/>
      <c r="M49" s="493"/>
      <c r="N49" s="493"/>
      <c r="O49" s="493"/>
      <c r="P49" s="493"/>
      <c r="Q49" s="493"/>
      <c r="R49" s="493"/>
      <c r="S49" s="493"/>
      <c r="T49" s="521"/>
      <c r="U49" s="120"/>
      <c r="V49" s="121"/>
      <c r="W49" s="527"/>
      <c r="X49" s="527"/>
      <c r="Y49" s="527"/>
      <c r="Z49" s="527"/>
      <c r="AA49" s="527"/>
      <c r="AB49" s="527"/>
      <c r="AC49" s="527"/>
      <c r="AD49" s="527"/>
      <c r="AE49" s="527"/>
      <c r="AF49" s="527"/>
      <c r="AG49" s="527"/>
      <c r="AH49" s="527"/>
      <c r="AI49" s="527"/>
      <c r="AJ49" s="527"/>
      <c r="AK49" s="527"/>
      <c r="AL49" s="527"/>
    </row>
    <row r="50" spans="3:38" ht="13.5" customHeight="1">
      <c r="W50" s="531"/>
      <c r="X50" s="531"/>
      <c r="Y50" s="531"/>
      <c r="Z50" s="531"/>
      <c r="AA50" s="531"/>
      <c r="AB50" s="531"/>
      <c r="AC50" s="531"/>
      <c r="AD50" s="531"/>
      <c r="AE50" s="531"/>
      <c r="AF50" s="531"/>
      <c r="AG50" s="531"/>
      <c r="AH50" s="531"/>
      <c r="AI50" s="531"/>
      <c r="AJ50" s="531"/>
      <c r="AK50" s="531"/>
      <c r="AL50" s="531"/>
    </row>
    <row r="51" spans="3:38" ht="13.5" customHeight="1">
      <c r="C51" s="476" t="s">
        <v>31</v>
      </c>
      <c r="D51" s="489"/>
      <c r="E51" s="520"/>
      <c r="F51" s="122"/>
      <c r="G51" s="489" t="s">
        <v>32</v>
      </c>
      <c r="H51" s="489"/>
      <c r="I51" s="489"/>
      <c r="J51" s="51"/>
      <c r="K51" s="532"/>
      <c r="L51" s="532"/>
      <c r="M51" s="532"/>
      <c r="N51" s="532"/>
      <c r="O51" s="532"/>
      <c r="P51" s="532"/>
      <c r="Q51" s="532"/>
      <c r="R51" s="532"/>
      <c r="S51" s="532"/>
      <c r="T51" s="532"/>
      <c r="U51" s="532"/>
      <c r="V51" s="532"/>
      <c r="W51" s="532"/>
      <c r="X51" s="532"/>
      <c r="Y51" s="532"/>
      <c r="Z51" s="533"/>
      <c r="AA51" s="525" t="s">
        <v>413</v>
      </c>
      <c r="AB51" s="526"/>
      <c r="AC51" s="534" t="s">
        <v>33</v>
      </c>
      <c r="AD51" s="534"/>
      <c r="AE51" s="534"/>
      <c r="AF51" s="534"/>
      <c r="AG51" s="534"/>
      <c r="AH51" s="534"/>
      <c r="AI51" s="534"/>
      <c r="AJ51" s="534"/>
      <c r="AK51" s="534"/>
      <c r="AL51" s="534"/>
    </row>
    <row r="52" spans="3:38" ht="13.5" customHeight="1">
      <c r="C52" s="492"/>
      <c r="D52" s="493"/>
      <c r="E52" s="521"/>
      <c r="F52" s="123"/>
      <c r="G52" s="493"/>
      <c r="H52" s="493"/>
      <c r="I52" s="493"/>
      <c r="J52" s="124"/>
      <c r="K52" s="487"/>
      <c r="L52" s="487"/>
      <c r="M52" s="487"/>
      <c r="N52" s="487"/>
      <c r="O52" s="487"/>
      <c r="P52" s="487"/>
      <c r="Q52" s="487"/>
      <c r="R52" s="487"/>
      <c r="S52" s="487"/>
      <c r="T52" s="487"/>
      <c r="U52" s="487"/>
      <c r="V52" s="487"/>
      <c r="W52" s="487"/>
      <c r="X52" s="487"/>
      <c r="Y52" s="487"/>
      <c r="Z52" s="488"/>
      <c r="AA52" s="120"/>
      <c r="AB52" s="125"/>
      <c r="AC52" s="534"/>
      <c r="AD52" s="534"/>
      <c r="AE52" s="534"/>
      <c r="AF52" s="534"/>
      <c r="AG52" s="534"/>
      <c r="AH52" s="534"/>
      <c r="AI52" s="534"/>
      <c r="AJ52" s="534"/>
      <c r="AK52" s="534"/>
      <c r="AL52" s="534"/>
    </row>
    <row r="54" spans="3:38" ht="13.5" customHeight="1">
      <c r="C54" s="484" t="s">
        <v>34</v>
      </c>
      <c r="D54" s="484"/>
      <c r="E54" s="484"/>
      <c r="F54" s="484"/>
      <c r="G54" s="484"/>
      <c r="H54" s="484"/>
      <c r="I54" s="484"/>
      <c r="J54" s="484"/>
    </row>
    <row r="55" spans="3:38" ht="13.5" customHeight="1">
      <c r="C55" s="487"/>
      <c r="D55" s="487"/>
      <c r="E55" s="487"/>
      <c r="F55" s="487"/>
      <c r="G55" s="487"/>
      <c r="H55" s="487"/>
      <c r="I55" s="487"/>
      <c r="J55" s="487"/>
    </row>
    <row r="56" spans="3:38" ht="13.5" customHeight="1">
      <c r="C56" s="476" t="s">
        <v>35</v>
      </c>
      <c r="D56" s="489"/>
      <c r="E56" s="489"/>
      <c r="F56" s="489"/>
      <c r="G56" s="489"/>
      <c r="H56" s="489"/>
      <c r="I56" s="520"/>
      <c r="J56" s="529">
        <v>1</v>
      </c>
      <c r="K56" s="529"/>
      <c r="L56" s="529">
        <v>4</v>
      </c>
      <c r="M56" s="529"/>
      <c r="N56" s="529"/>
      <c r="O56" s="529"/>
      <c r="P56" s="529"/>
      <c r="Q56" s="529"/>
      <c r="R56" s="529"/>
      <c r="S56" s="529"/>
      <c r="T56" s="529"/>
      <c r="U56" s="529"/>
      <c r="V56" s="529"/>
      <c r="W56" s="529"/>
      <c r="X56" s="529"/>
      <c r="Y56" s="529"/>
      <c r="Z56" s="529"/>
      <c r="AA56" s="529"/>
      <c r="AB56" s="529"/>
      <c r="AC56" s="529"/>
      <c r="AD56" s="126"/>
      <c r="AE56" s="24"/>
    </row>
    <row r="57" spans="3:38" ht="13.5" customHeight="1">
      <c r="C57" s="492"/>
      <c r="D57" s="493"/>
      <c r="E57" s="493"/>
      <c r="F57" s="493"/>
      <c r="G57" s="493"/>
      <c r="H57" s="493"/>
      <c r="I57" s="521"/>
      <c r="J57" s="530"/>
      <c r="K57" s="530"/>
      <c r="L57" s="530"/>
      <c r="M57" s="530"/>
      <c r="N57" s="530"/>
      <c r="O57" s="530"/>
      <c r="P57" s="530"/>
      <c r="Q57" s="530"/>
      <c r="R57" s="530"/>
      <c r="S57" s="530"/>
      <c r="T57" s="530"/>
      <c r="U57" s="530"/>
      <c r="V57" s="530"/>
      <c r="W57" s="530"/>
      <c r="X57" s="530"/>
      <c r="Y57" s="530"/>
      <c r="Z57" s="530"/>
      <c r="AA57" s="530"/>
      <c r="AB57" s="530"/>
      <c r="AC57" s="530"/>
      <c r="AD57" s="127"/>
      <c r="AE57" s="128"/>
    </row>
    <row r="58" spans="3:38" ht="13.5" customHeight="1">
      <c r="C58" s="476" t="s">
        <v>36</v>
      </c>
      <c r="D58" s="227"/>
      <c r="E58" s="227"/>
      <c r="F58" s="227"/>
      <c r="G58" s="227"/>
      <c r="H58" s="227"/>
      <c r="I58" s="236"/>
      <c r="J58" s="478" t="s">
        <v>37</v>
      </c>
      <c r="K58" s="479"/>
      <c r="L58" s="479"/>
      <c r="M58" s="479"/>
      <c r="N58" s="479"/>
      <c r="O58" s="129"/>
      <c r="P58" s="129"/>
      <c r="Q58" s="129"/>
      <c r="R58" s="129"/>
      <c r="S58" s="129"/>
      <c r="T58" s="129"/>
      <c r="U58" s="129"/>
      <c r="V58" s="129"/>
      <c r="W58" s="129"/>
      <c r="X58" s="129"/>
      <c r="Y58" s="129"/>
      <c r="Z58" s="129"/>
      <c r="AA58" s="129"/>
      <c r="AB58" s="129"/>
      <c r="AC58" s="129"/>
      <c r="AD58" s="130"/>
      <c r="AE58" s="130"/>
      <c r="AF58" s="129"/>
      <c r="AG58" s="129"/>
      <c r="AH58" s="129"/>
      <c r="AI58" s="129"/>
      <c r="AJ58" s="129"/>
      <c r="AK58" s="129"/>
      <c r="AL58" s="131"/>
    </row>
    <row r="59" spans="3:38" ht="13.5" customHeight="1">
      <c r="C59" s="436"/>
      <c r="D59" s="425"/>
      <c r="E59" s="425"/>
      <c r="F59" s="477"/>
      <c r="G59" s="477"/>
      <c r="H59" s="477"/>
      <c r="I59" s="437"/>
      <c r="J59" s="480"/>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2"/>
    </row>
    <row r="60" spans="3:38" ht="13.5" customHeight="1">
      <c r="C60" s="436"/>
      <c r="D60" s="425"/>
      <c r="E60" s="425"/>
      <c r="F60" s="477"/>
      <c r="G60" s="477"/>
      <c r="H60" s="477"/>
      <c r="I60" s="437"/>
      <c r="J60" s="483"/>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5"/>
    </row>
    <row r="61" spans="3:38" ht="13.5" customHeight="1">
      <c r="C61" s="228"/>
      <c r="D61" s="229"/>
      <c r="E61" s="229"/>
      <c r="F61" s="229"/>
      <c r="G61" s="229"/>
      <c r="H61" s="229"/>
      <c r="I61" s="237"/>
      <c r="J61" s="486"/>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8"/>
    </row>
    <row r="62" spans="3:38" ht="13.5" customHeight="1">
      <c r="C62" s="476" t="s">
        <v>38</v>
      </c>
      <c r="D62" s="489"/>
      <c r="E62" s="489"/>
      <c r="F62" s="489"/>
      <c r="G62" s="227"/>
      <c r="H62" s="227"/>
      <c r="I62" s="236"/>
      <c r="J62" s="132" t="s">
        <v>39</v>
      </c>
      <c r="K62" s="133"/>
      <c r="L62" s="133"/>
      <c r="M62" s="133"/>
      <c r="N62" s="134" t="s">
        <v>40</v>
      </c>
      <c r="O62" s="133"/>
      <c r="P62" s="133"/>
      <c r="Q62" s="133"/>
      <c r="R62" s="133"/>
      <c r="S62" s="51"/>
      <c r="T62" s="51"/>
      <c r="U62" s="51"/>
      <c r="V62" s="51"/>
      <c r="W62" s="51"/>
      <c r="X62" s="51"/>
      <c r="Y62" s="51"/>
      <c r="Z62" s="51"/>
      <c r="AA62" s="51"/>
      <c r="AB62" s="51"/>
      <c r="AC62" s="51"/>
      <c r="AD62" s="51"/>
      <c r="AE62" s="51"/>
      <c r="AF62" s="51"/>
      <c r="AG62" s="51"/>
      <c r="AH62" s="51"/>
      <c r="AI62" s="51"/>
      <c r="AJ62" s="51"/>
      <c r="AK62" s="51"/>
      <c r="AL62" s="58"/>
    </row>
    <row r="63" spans="3:38" ht="13.5" customHeight="1">
      <c r="C63" s="490"/>
      <c r="D63" s="491"/>
      <c r="E63" s="491"/>
      <c r="F63" s="491"/>
      <c r="G63" s="477"/>
      <c r="H63" s="477"/>
      <c r="I63" s="437"/>
      <c r="J63" s="494"/>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95"/>
    </row>
    <row r="64" spans="3:38" ht="13.5" customHeight="1">
      <c r="C64" s="492"/>
      <c r="D64" s="493"/>
      <c r="E64" s="493"/>
      <c r="F64" s="493"/>
      <c r="G64" s="229"/>
      <c r="H64" s="229"/>
      <c r="I64" s="237"/>
      <c r="J64" s="414"/>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96"/>
    </row>
    <row r="65" spans="1:38" ht="13.5" customHeight="1">
      <c r="C65" s="24"/>
      <c r="D65" s="24"/>
      <c r="E65" s="24"/>
      <c r="F65" s="24"/>
      <c r="G65" s="100"/>
      <c r="H65" s="100"/>
      <c r="I65" s="100"/>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row>
    <row r="66" spans="1:38" ht="13.5" customHeight="1">
      <c r="A66" s="35" t="s">
        <v>41</v>
      </c>
      <c r="C66" s="24"/>
      <c r="D66" s="25" t="s">
        <v>42</v>
      </c>
      <c r="E66" s="24"/>
      <c r="F66" s="24"/>
      <c r="G66" s="100"/>
      <c r="H66" s="100"/>
      <c r="I66" s="100"/>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1:38" ht="13.5" customHeight="1">
      <c r="C67" s="24"/>
      <c r="D67" s="25" t="s">
        <v>43</v>
      </c>
      <c r="E67" s="24"/>
      <c r="F67" s="24"/>
      <c r="G67" s="100"/>
      <c r="H67" s="100"/>
      <c r="I67" s="100"/>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38" ht="13.5" customHeight="1">
      <c r="C68" s="24"/>
      <c r="D68" s="25" t="s">
        <v>414</v>
      </c>
      <c r="E68" s="24"/>
      <c r="F68" s="24"/>
      <c r="G68" s="100"/>
      <c r="H68" s="100"/>
      <c r="I68" s="100"/>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row>
    <row r="69" spans="1:38" ht="13.5" customHeight="1">
      <c r="C69" s="24"/>
      <c r="D69" s="25"/>
      <c r="E69" s="24"/>
      <c r="F69" s="24"/>
      <c r="G69" s="25" t="s">
        <v>507</v>
      </c>
      <c r="H69" s="100"/>
      <c r="I69" s="100"/>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row>
    <row r="70" spans="1:38" ht="13.5" customHeight="1">
      <c r="C70" s="24"/>
      <c r="D70" s="24"/>
      <c r="E70" s="24"/>
      <c r="F70" s="24"/>
      <c r="G70" s="100"/>
      <c r="H70" s="100"/>
      <c r="I70" s="100"/>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row>
    <row r="71" spans="1:38" ht="13.5" customHeight="1">
      <c r="A71" s="35" t="s">
        <v>44</v>
      </c>
    </row>
    <row r="72" spans="1:38" ht="13.5" customHeight="1" thickBot="1">
      <c r="A72" s="36" t="s">
        <v>387</v>
      </c>
    </row>
    <row r="73" spans="1:38" ht="13.5" customHeight="1" thickTop="1">
      <c r="A73" s="226">
        <v>1</v>
      </c>
      <c r="B73" s="236"/>
      <c r="C73" s="230" t="s">
        <v>45</v>
      </c>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2"/>
      <c r="AK73" s="219"/>
      <c r="AL73" s="220"/>
    </row>
    <row r="74" spans="1:38" ht="13.5" customHeight="1" thickBot="1">
      <c r="A74" s="228"/>
      <c r="B74" s="237"/>
      <c r="C74" s="238"/>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39"/>
      <c r="AK74" s="221"/>
      <c r="AL74" s="222"/>
    </row>
    <row r="75" spans="1:38" ht="13.5" customHeight="1" thickTop="1">
      <c r="A75" s="100"/>
      <c r="B75" s="100"/>
      <c r="C75" s="238"/>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19"/>
      <c r="AL75" s="14"/>
    </row>
    <row r="76" spans="1:38" ht="13.5" customHeight="1">
      <c r="A76" s="100"/>
      <c r="B76" s="100"/>
      <c r="C76" s="233"/>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36"/>
    </row>
    <row r="77" spans="1:38" ht="13.5" customHeight="1" thickBot="1"/>
    <row r="78" spans="1:38" ht="13.5" customHeight="1" thickTop="1">
      <c r="A78" s="226">
        <v>2</v>
      </c>
      <c r="B78" s="236"/>
      <c r="C78" s="230" t="s">
        <v>46</v>
      </c>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2"/>
      <c r="AK78" s="219"/>
      <c r="AL78" s="220"/>
    </row>
    <row r="79" spans="1:38" ht="13.5" customHeight="1" thickBot="1">
      <c r="A79" s="228"/>
      <c r="B79" s="237"/>
      <c r="C79" s="238"/>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39"/>
      <c r="AK79" s="221"/>
      <c r="AL79" s="222"/>
    </row>
    <row r="80" spans="1:38" ht="13.5" customHeight="1" thickTop="1">
      <c r="C80" s="233"/>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37"/>
    </row>
    <row r="81" spans="1:38" ht="13.5" customHeight="1" thickBot="1">
      <c r="C81" s="138"/>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13"/>
    </row>
    <row r="82" spans="1:38" ht="13.5" customHeight="1" thickTop="1">
      <c r="A82" s="226">
        <v>3</v>
      </c>
      <c r="B82" s="236"/>
      <c r="C82" s="230" t="s">
        <v>508</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2"/>
      <c r="AK82" s="219"/>
      <c r="AL82" s="220"/>
    </row>
    <row r="83" spans="1:38" ht="13.5" customHeight="1" thickBot="1">
      <c r="A83" s="228"/>
      <c r="B83" s="237"/>
      <c r="C83" s="238"/>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39"/>
      <c r="AK83" s="221"/>
      <c r="AL83" s="222"/>
    </row>
    <row r="84" spans="1:38" ht="13.5" customHeight="1" thickTop="1">
      <c r="C84" s="233"/>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37"/>
    </row>
    <row r="85" spans="1:38" ht="13.75" customHeight="1">
      <c r="A85" s="13"/>
      <c r="B85" s="13"/>
      <c r="C85" s="139"/>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14"/>
      <c r="AL85" s="14"/>
    </row>
    <row r="86" spans="1:38" thickBot="1">
      <c r="A86" s="12" t="s">
        <v>390</v>
      </c>
      <c r="B86" s="13"/>
      <c r="C86" s="14"/>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4"/>
      <c r="AL86" s="14"/>
    </row>
    <row r="87" spans="1:38" thickTop="1">
      <c r="A87" s="226">
        <v>4</v>
      </c>
      <c r="B87" s="236"/>
      <c r="C87" s="230" t="s">
        <v>391</v>
      </c>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2"/>
      <c r="AK87" s="219"/>
      <c r="AL87" s="220"/>
    </row>
    <row r="88" spans="1:38" thickBot="1">
      <c r="A88" s="228"/>
      <c r="B88" s="237"/>
      <c r="C88" s="238"/>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39"/>
      <c r="AK88" s="221"/>
      <c r="AL88" s="222"/>
    </row>
    <row r="89" spans="1:38" thickTop="1">
      <c r="C89" s="233"/>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37"/>
    </row>
    <row r="90" spans="1:38" ht="13">
      <c r="A90" s="13"/>
      <c r="B90" s="13"/>
      <c r="C90" s="14"/>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14"/>
      <c r="AL90" s="14"/>
    </row>
    <row r="91" spans="1:38" thickBot="1">
      <c r="A91" s="12" t="s">
        <v>392</v>
      </c>
      <c r="B91" s="13"/>
      <c r="C91" s="14"/>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4"/>
      <c r="AL91" s="14"/>
    </row>
    <row r="92" spans="1:38" thickTop="1">
      <c r="A92" s="226">
        <v>5</v>
      </c>
      <c r="B92" s="236"/>
      <c r="C92" s="230" t="s">
        <v>393</v>
      </c>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2"/>
      <c r="AK92" s="219"/>
      <c r="AL92" s="220"/>
    </row>
    <row r="93" spans="1:38" thickBot="1">
      <c r="A93" s="228"/>
      <c r="B93" s="237"/>
      <c r="C93" s="238"/>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39"/>
      <c r="AK93" s="221"/>
      <c r="AL93" s="222"/>
    </row>
    <row r="94" spans="1:38" thickTop="1">
      <c r="C94" s="233"/>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137"/>
    </row>
    <row r="95" spans="1:38" ht="13">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13"/>
    </row>
    <row r="96" spans="1:38" thickBot="1">
      <c r="A96" s="12" t="s">
        <v>394</v>
      </c>
      <c r="B96" s="13"/>
      <c r="C96" s="14"/>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4"/>
      <c r="AL96" s="14"/>
    </row>
    <row r="97" spans="1:38" thickTop="1">
      <c r="A97" s="226">
        <v>6</v>
      </c>
      <c r="B97" s="236"/>
      <c r="C97" s="230" t="s">
        <v>395</v>
      </c>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2"/>
      <c r="AK97" s="219"/>
      <c r="AL97" s="220"/>
    </row>
    <row r="98" spans="1:38" thickBot="1">
      <c r="A98" s="228"/>
      <c r="B98" s="237"/>
      <c r="C98" s="238"/>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39"/>
      <c r="AK98" s="221"/>
      <c r="AL98" s="222"/>
    </row>
    <row r="99" spans="1:38" thickTop="1">
      <c r="C99" s="233"/>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137"/>
    </row>
    <row r="100" spans="1:38" ht="13">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3"/>
    </row>
    <row r="101" spans="1:38" s="15" customFormat="1" thickBot="1">
      <c r="A101" s="12" t="s">
        <v>396</v>
      </c>
    </row>
    <row r="102" spans="1:38" thickTop="1">
      <c r="A102" s="226">
        <v>7</v>
      </c>
      <c r="B102" s="236"/>
      <c r="C102" s="230" t="s">
        <v>397</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2"/>
      <c r="AK102" s="219"/>
      <c r="AL102" s="220"/>
    </row>
    <row r="103" spans="1:38" thickBot="1">
      <c r="A103" s="228"/>
      <c r="B103" s="237"/>
      <c r="C103" s="238"/>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39"/>
      <c r="AK103" s="221"/>
      <c r="AL103" s="222"/>
    </row>
    <row r="104" spans="1:38" thickTop="1">
      <c r="C104" s="233"/>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137"/>
    </row>
    <row r="105" spans="1:38" ht="13">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13"/>
    </row>
    <row r="106" spans="1:38" thickBot="1">
      <c r="A106" s="12" t="s">
        <v>415</v>
      </c>
      <c r="B106" s="13"/>
      <c r="C106" s="14"/>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3"/>
    </row>
    <row r="107" spans="1:38" thickTop="1">
      <c r="A107" s="226">
        <v>8</v>
      </c>
      <c r="B107" s="236"/>
      <c r="C107" s="230" t="s">
        <v>416</v>
      </c>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2"/>
      <c r="AK107" s="219"/>
      <c r="AL107" s="220"/>
    </row>
    <row r="108" spans="1:38" thickBot="1">
      <c r="A108" s="228"/>
      <c r="B108" s="237"/>
      <c r="C108" s="238"/>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39"/>
      <c r="AK108" s="221"/>
      <c r="AL108" s="222"/>
    </row>
    <row r="109" spans="1:38" thickTop="1">
      <c r="C109" s="233"/>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19"/>
    </row>
    <row r="110" spans="1:38" ht="13.5" customHeight="1">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13"/>
    </row>
    <row r="111" spans="1:38" ht="13.5" customHeight="1">
      <c r="A111" s="35" t="s">
        <v>48</v>
      </c>
    </row>
    <row r="112" spans="1:38" ht="13.5" customHeight="1" thickBot="1">
      <c r="A112" s="36" t="s">
        <v>49</v>
      </c>
    </row>
    <row r="113" spans="1:38" ht="13.5" customHeight="1" thickTop="1">
      <c r="A113" s="226">
        <v>9</v>
      </c>
      <c r="B113" s="236"/>
      <c r="C113" s="230" t="s">
        <v>50</v>
      </c>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2"/>
      <c r="AK113" s="219"/>
      <c r="AL113" s="220"/>
    </row>
    <row r="114" spans="1:38" ht="13.5" customHeight="1" thickBot="1">
      <c r="A114" s="228"/>
      <c r="B114" s="237"/>
      <c r="C114" s="238"/>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39"/>
      <c r="AK114" s="221"/>
      <c r="AL114" s="222"/>
    </row>
    <row r="115" spans="1:38" ht="13.5" customHeight="1" thickTop="1">
      <c r="A115" s="100"/>
      <c r="B115" s="100"/>
      <c r="C115" s="238"/>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19"/>
      <c r="AL115" s="14"/>
    </row>
    <row r="116" spans="1:38" ht="13.5" customHeight="1">
      <c r="A116" s="100"/>
      <c r="B116" s="100"/>
      <c r="C116" s="233"/>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136"/>
    </row>
    <row r="118" spans="1:38" ht="13.5" customHeight="1">
      <c r="A118" s="35" t="s">
        <v>51</v>
      </c>
    </row>
    <row r="119" spans="1:38" ht="13.5" customHeight="1">
      <c r="A119" s="26" t="s">
        <v>509</v>
      </c>
    </row>
    <row r="120" spans="1:38" ht="13.5" customHeight="1" thickBot="1">
      <c r="C120" s="16" t="s">
        <v>52</v>
      </c>
      <c r="AK120" s="140"/>
      <c r="AL120" s="140"/>
    </row>
    <row r="121" spans="1:38" ht="13.5" customHeight="1" thickTop="1">
      <c r="A121" s="226">
        <v>10</v>
      </c>
      <c r="B121" s="236"/>
      <c r="C121" s="230" t="s">
        <v>53</v>
      </c>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2"/>
      <c r="AK121" s="219"/>
      <c r="AL121" s="220"/>
    </row>
    <row r="122" spans="1:38" ht="13.5" customHeight="1" thickBot="1">
      <c r="A122" s="228"/>
      <c r="B122" s="237"/>
      <c r="C122" s="238"/>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39"/>
      <c r="AK122" s="221"/>
      <c r="AL122" s="222"/>
    </row>
    <row r="123" spans="1:38" ht="13.5" customHeight="1" thickTop="1">
      <c r="A123" s="100"/>
      <c r="B123" s="100"/>
      <c r="C123" s="233"/>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137"/>
    </row>
    <row r="124" spans="1:38" ht="13.5" customHeight="1" thickBot="1"/>
    <row r="125" spans="1:38" ht="13.5" customHeight="1" thickTop="1">
      <c r="A125" s="226">
        <v>11</v>
      </c>
      <c r="B125" s="236"/>
      <c r="C125" s="230" t="s">
        <v>54</v>
      </c>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2"/>
      <c r="AK125" s="219"/>
      <c r="AL125" s="220"/>
    </row>
    <row r="126" spans="1:38" ht="13.5" customHeight="1" thickBot="1">
      <c r="A126" s="228"/>
      <c r="B126" s="237"/>
      <c r="C126" s="233"/>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5"/>
      <c r="AK126" s="221"/>
      <c r="AL126" s="222"/>
    </row>
    <row r="127" spans="1:38" ht="13.5" customHeight="1" thickTop="1" thickBot="1">
      <c r="A127" s="37"/>
      <c r="B127" s="100"/>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14"/>
      <c r="AL127" s="14"/>
    </row>
    <row r="128" spans="1:38" ht="13.5" customHeight="1" thickTop="1">
      <c r="A128" s="226">
        <v>12</v>
      </c>
      <c r="B128" s="236"/>
      <c r="C128" s="230" t="s">
        <v>55</v>
      </c>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2"/>
      <c r="AK128" s="219"/>
      <c r="AL128" s="220"/>
    </row>
    <row r="129" spans="1:38" ht="13.5" customHeight="1" thickBot="1">
      <c r="A129" s="228"/>
      <c r="B129" s="237"/>
      <c r="C129" s="233"/>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5"/>
      <c r="AK129" s="221"/>
      <c r="AL129" s="222"/>
    </row>
    <row r="130" spans="1:38" ht="13.5" customHeight="1" thickTop="1" thickBot="1">
      <c r="A130" s="100"/>
      <c r="B130" s="100"/>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14"/>
      <c r="AL130" s="14"/>
    </row>
    <row r="131" spans="1:38" ht="13.5" customHeight="1" thickTop="1">
      <c r="A131" s="226">
        <v>13</v>
      </c>
      <c r="B131" s="236"/>
      <c r="C131" s="230" t="s">
        <v>388</v>
      </c>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2"/>
      <c r="AK131" s="219"/>
      <c r="AL131" s="220"/>
    </row>
    <row r="132" spans="1:38" ht="13.5" customHeight="1" thickBot="1">
      <c r="A132" s="228"/>
      <c r="B132" s="237"/>
      <c r="C132" s="233"/>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5"/>
      <c r="AK132" s="221"/>
      <c r="AL132" s="222"/>
    </row>
    <row r="133" spans="1:38" ht="13.5" customHeight="1" thickTop="1" thickBot="1">
      <c r="A133" s="100"/>
      <c r="B133" s="100"/>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14"/>
      <c r="AL133" s="14"/>
    </row>
    <row r="134" spans="1:38" ht="13.5" customHeight="1" thickTop="1">
      <c r="A134" s="226">
        <v>14</v>
      </c>
      <c r="B134" s="227"/>
      <c r="C134" s="465" t="s">
        <v>56</v>
      </c>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2"/>
      <c r="AK134" s="219"/>
      <c r="AL134" s="220"/>
    </row>
    <row r="135" spans="1:38" ht="13.5" customHeight="1" thickBot="1">
      <c r="A135" s="228"/>
      <c r="B135" s="229"/>
      <c r="C135" s="414"/>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66"/>
      <c r="AK135" s="221"/>
      <c r="AL135" s="222"/>
    </row>
    <row r="136" spans="1:38" ht="13.5" customHeight="1" thickTop="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row>
    <row r="137" spans="1:38" ht="13.5" customHeight="1">
      <c r="C137" s="213" t="s">
        <v>718</v>
      </c>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400"/>
    </row>
    <row r="138" spans="1:38" ht="13.5" customHeight="1">
      <c r="C138" s="215"/>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401"/>
    </row>
    <row r="139" spans="1:38" ht="13.5" customHeight="1">
      <c r="C139" s="217"/>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385"/>
    </row>
    <row r="140" spans="1:38" ht="13.5" customHeight="1">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row>
    <row r="141" spans="1:38" ht="13.5" customHeight="1" thickBot="1">
      <c r="C141" s="16" t="s">
        <v>57</v>
      </c>
    </row>
    <row r="142" spans="1:38" ht="13.5" customHeight="1" thickTop="1">
      <c r="A142" s="226">
        <v>15</v>
      </c>
      <c r="B142" s="236"/>
      <c r="C142" s="230" t="s">
        <v>58</v>
      </c>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2"/>
      <c r="AK142" s="219"/>
      <c r="AL142" s="220"/>
    </row>
    <row r="143" spans="1:38" ht="13.5" customHeight="1" thickBot="1">
      <c r="A143" s="228"/>
      <c r="B143" s="237"/>
      <c r="C143" s="233"/>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21"/>
      <c r="AL143" s="222"/>
    </row>
    <row r="144" spans="1:38" ht="13.5" customHeight="1" thickTop="1" thickBot="1">
      <c r="A144" s="100"/>
      <c r="B144" s="100"/>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row>
    <row r="145" spans="1:38" ht="13.5" customHeight="1" thickTop="1">
      <c r="B145" s="38"/>
      <c r="C145" s="213" t="s">
        <v>381</v>
      </c>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400"/>
      <c r="AK145" s="219"/>
      <c r="AL145" s="220"/>
    </row>
    <row r="146" spans="1:38" ht="13.5" customHeight="1" thickBot="1">
      <c r="B146" s="39"/>
      <c r="C146" s="217"/>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385"/>
      <c r="AK146" s="221"/>
      <c r="AL146" s="222"/>
    </row>
    <row r="147" spans="1:38" ht="13.5" customHeight="1" thickTop="1">
      <c r="B147" s="40"/>
      <c r="C147" s="213" t="s">
        <v>382</v>
      </c>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40"/>
      <c r="AL147" s="241"/>
    </row>
    <row r="148" spans="1:38" ht="13.5" customHeight="1" thickBot="1">
      <c r="B148" s="41"/>
      <c r="C148" s="215"/>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345"/>
      <c r="AL148" s="346"/>
    </row>
    <row r="149" spans="1:38" ht="13.5" customHeight="1" thickTop="1">
      <c r="B149" s="42"/>
      <c r="C149" s="217"/>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385"/>
      <c r="AK149" s="14"/>
      <c r="AL149" s="14"/>
    </row>
    <row r="150" spans="1:38" ht="13.5" customHeight="1" thickBot="1">
      <c r="B150" s="13"/>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14"/>
      <c r="AL150" s="14"/>
    </row>
    <row r="151" spans="1:38" ht="13.5" customHeight="1" thickTop="1">
      <c r="A151" s="226">
        <v>16</v>
      </c>
      <c r="B151" s="236"/>
      <c r="C151" s="230" t="s">
        <v>59</v>
      </c>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2"/>
      <c r="AK151" s="219"/>
      <c r="AL151" s="220"/>
    </row>
    <row r="152" spans="1:38" ht="13.5" customHeight="1" thickBot="1">
      <c r="A152" s="228"/>
      <c r="B152" s="237"/>
      <c r="C152" s="233"/>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21"/>
      <c r="AL152" s="222"/>
    </row>
    <row r="153" spans="1:38" ht="13.5" customHeight="1" thickTop="1" thickBot="1">
      <c r="A153" s="100"/>
      <c r="B153" s="100"/>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14"/>
      <c r="AL153" s="14"/>
    </row>
    <row r="154" spans="1:38" ht="13.5" customHeight="1" thickTop="1">
      <c r="A154" s="226">
        <v>17</v>
      </c>
      <c r="B154" s="227"/>
      <c r="C154" s="465" t="s">
        <v>60</v>
      </c>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2"/>
      <c r="AK154" s="219"/>
      <c r="AL154" s="220"/>
    </row>
    <row r="155" spans="1:38" ht="13.5" customHeight="1" thickBot="1">
      <c r="A155" s="228"/>
      <c r="B155" s="229"/>
      <c r="C155" s="414"/>
      <c r="D155" s="415"/>
      <c r="E155" s="415"/>
      <c r="F155" s="415"/>
      <c r="G155" s="41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66"/>
      <c r="AK155" s="221"/>
      <c r="AL155" s="222"/>
    </row>
    <row r="156" spans="1:38" ht="13.5" customHeight="1" thickTop="1" thickBot="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row>
    <row r="157" spans="1:38" ht="13.5" customHeight="1" thickTop="1">
      <c r="C157" s="334" t="s">
        <v>513</v>
      </c>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219"/>
      <c r="AL157" s="220"/>
    </row>
    <row r="158" spans="1:38" ht="13.5" customHeight="1" thickBot="1">
      <c r="C158" s="38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21"/>
      <c r="AL158" s="222"/>
    </row>
    <row r="159" spans="1:38" ht="13.5" customHeight="1" thickTop="1">
      <c r="C159" s="336"/>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467"/>
      <c r="AK159" s="14"/>
      <c r="AL159" s="14"/>
    </row>
    <row r="160" spans="1:38" ht="13.5" customHeight="1">
      <c r="C160" s="142"/>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4"/>
      <c r="AL160" s="14"/>
    </row>
    <row r="161" spans="1:38" ht="13.5" customHeight="1">
      <c r="C161" s="213" t="s">
        <v>61</v>
      </c>
      <c r="D161" s="214"/>
      <c r="E161" s="214"/>
      <c r="F161" s="214"/>
      <c r="G161" s="214"/>
      <c r="H161" s="214"/>
      <c r="I161" s="214"/>
      <c r="J161" s="214"/>
      <c r="K161" s="214"/>
      <c r="L161" s="214"/>
      <c r="M161" s="400"/>
      <c r="N161" s="451" t="s">
        <v>62</v>
      </c>
      <c r="O161" s="338"/>
      <c r="P161" s="339"/>
      <c r="Q161" s="339"/>
      <c r="R161" s="339"/>
      <c r="S161" s="339"/>
      <c r="T161" s="339"/>
      <c r="U161" s="339"/>
      <c r="V161" s="339"/>
      <c r="W161" s="339"/>
      <c r="X161" s="434"/>
      <c r="Y161" s="143"/>
      <c r="Z161" s="454" t="s">
        <v>63</v>
      </c>
      <c r="AA161" s="455"/>
      <c r="AB161" s="455"/>
      <c r="AC161" s="456"/>
      <c r="AD161" s="444" t="s">
        <v>64</v>
      </c>
      <c r="AE161" s="444"/>
      <c r="AF161" s="444"/>
      <c r="AG161" s="444"/>
      <c r="AH161" s="444"/>
    </row>
    <row r="162" spans="1:38" ht="13.5" customHeight="1">
      <c r="C162" s="217"/>
      <c r="D162" s="218"/>
      <c r="E162" s="218"/>
      <c r="F162" s="218"/>
      <c r="G162" s="218"/>
      <c r="H162" s="218"/>
      <c r="I162" s="218"/>
      <c r="J162" s="218"/>
      <c r="K162" s="218"/>
      <c r="L162" s="218"/>
      <c r="M162" s="385"/>
      <c r="N162" s="451"/>
      <c r="O162" s="341"/>
      <c r="P162" s="342"/>
      <c r="Q162" s="342"/>
      <c r="R162" s="342"/>
      <c r="S162" s="342"/>
      <c r="T162" s="342"/>
      <c r="U162" s="342"/>
      <c r="V162" s="342"/>
      <c r="W162" s="342"/>
      <c r="X162" s="435"/>
      <c r="Y162" s="143"/>
      <c r="Z162" s="462"/>
      <c r="AA162" s="463"/>
      <c r="AB162" s="463"/>
      <c r="AC162" s="464"/>
      <c r="AD162" s="446"/>
      <c r="AE162" s="446"/>
      <c r="AF162" s="446"/>
      <c r="AG162" s="446"/>
      <c r="AH162" s="446"/>
    </row>
    <row r="163" spans="1:38" ht="13.5" customHeight="1">
      <c r="C163" s="460" t="s">
        <v>65</v>
      </c>
      <c r="D163" s="460"/>
      <c r="E163" s="460"/>
      <c r="F163" s="460"/>
      <c r="G163" s="460"/>
      <c r="H163" s="460"/>
      <c r="I163" s="460"/>
      <c r="J163" s="460"/>
      <c r="K163" s="460"/>
      <c r="L163" s="460"/>
      <c r="M163" s="460"/>
      <c r="Z163" s="462"/>
      <c r="AA163" s="463"/>
      <c r="AB163" s="463"/>
      <c r="AC163" s="464"/>
      <c r="AD163" s="444" t="s">
        <v>66</v>
      </c>
      <c r="AE163" s="444"/>
      <c r="AF163" s="444"/>
      <c r="AG163" s="444"/>
      <c r="AH163" s="444"/>
    </row>
    <row r="164" spans="1:38" ht="13.5" customHeight="1">
      <c r="C164" s="461"/>
      <c r="D164" s="461"/>
      <c r="E164" s="461"/>
      <c r="F164" s="461"/>
      <c r="G164" s="461"/>
      <c r="H164" s="461"/>
      <c r="I164" s="461"/>
      <c r="J164" s="461"/>
      <c r="K164" s="461"/>
      <c r="L164" s="461"/>
      <c r="M164" s="461"/>
      <c r="O164" s="454" t="s">
        <v>67</v>
      </c>
      <c r="P164" s="455"/>
      <c r="Q164" s="455"/>
      <c r="R164" s="456"/>
      <c r="S164" s="444" t="s">
        <v>68</v>
      </c>
      <c r="T164" s="444"/>
      <c r="U164" s="444"/>
      <c r="V164" s="444"/>
      <c r="W164" s="444"/>
      <c r="X164" s="14"/>
      <c r="Y164" s="14"/>
      <c r="Z164" s="457"/>
      <c r="AA164" s="458"/>
      <c r="AB164" s="458"/>
      <c r="AC164" s="459"/>
      <c r="AD164" s="446"/>
      <c r="AE164" s="446"/>
      <c r="AF164" s="446"/>
      <c r="AG164" s="446"/>
      <c r="AH164" s="446"/>
      <c r="AI164" s="14"/>
      <c r="AJ164" s="14"/>
    </row>
    <row r="165" spans="1:38" ht="13.5" customHeight="1">
      <c r="O165" s="462"/>
      <c r="P165" s="463"/>
      <c r="Q165" s="463"/>
      <c r="R165" s="464"/>
      <c r="S165" s="446"/>
      <c r="T165" s="446"/>
      <c r="U165" s="446"/>
      <c r="V165" s="446"/>
      <c r="W165" s="446"/>
    </row>
    <row r="166" spans="1:38" ht="13.5" customHeight="1">
      <c r="O166" s="462"/>
      <c r="P166" s="463"/>
      <c r="Q166" s="463"/>
      <c r="R166" s="464"/>
      <c r="S166" s="444" t="s">
        <v>69</v>
      </c>
      <c r="T166" s="444"/>
      <c r="U166" s="444"/>
      <c r="V166" s="444"/>
      <c r="W166" s="444"/>
      <c r="X166" s="144" t="s">
        <v>70</v>
      </c>
      <c r="Y166" s="145"/>
      <c r="Z166" s="145"/>
      <c r="AA166" s="339"/>
      <c r="AB166" s="339"/>
      <c r="AC166" s="339"/>
      <c r="AD166" s="339"/>
      <c r="AE166" s="339"/>
      <c r="AF166" s="339"/>
      <c r="AG166" s="339"/>
      <c r="AH166" s="339"/>
      <c r="AI166" s="339"/>
      <c r="AJ166" s="339"/>
      <c r="AK166" s="339"/>
      <c r="AL166" s="434"/>
    </row>
    <row r="167" spans="1:38" ht="13.5" customHeight="1">
      <c r="O167" s="457"/>
      <c r="P167" s="458"/>
      <c r="Q167" s="458"/>
      <c r="R167" s="459"/>
      <c r="S167" s="446"/>
      <c r="T167" s="446"/>
      <c r="U167" s="446"/>
      <c r="V167" s="446"/>
      <c r="W167" s="446"/>
      <c r="X167" s="146"/>
      <c r="Y167" s="147"/>
      <c r="Z167" s="147"/>
      <c r="AA167" s="342"/>
      <c r="AB167" s="342"/>
      <c r="AC167" s="342"/>
      <c r="AD167" s="342"/>
      <c r="AE167" s="342"/>
      <c r="AF167" s="342"/>
      <c r="AG167" s="342"/>
      <c r="AH167" s="342"/>
      <c r="AI167" s="342"/>
      <c r="AJ167" s="342"/>
      <c r="AK167" s="342"/>
      <c r="AL167" s="435"/>
    </row>
    <row r="168" spans="1:38" ht="13.5" customHeight="1">
      <c r="O168" s="148"/>
      <c r="P168" s="148"/>
      <c r="Q168" s="148"/>
      <c r="R168" s="148"/>
      <c r="S168" s="100"/>
      <c r="T168" s="100"/>
      <c r="U168" s="100"/>
      <c r="V168" s="100"/>
      <c r="W168" s="100"/>
      <c r="X168" s="14"/>
      <c r="Y168" s="14"/>
      <c r="Z168" s="14"/>
      <c r="AA168" s="14"/>
      <c r="AB168" s="14"/>
      <c r="AC168" s="14"/>
      <c r="AD168" s="14"/>
      <c r="AE168" s="14"/>
      <c r="AF168" s="14"/>
      <c r="AG168" s="14"/>
      <c r="AH168" s="14"/>
      <c r="AI168" s="14"/>
      <c r="AJ168" s="14"/>
      <c r="AK168" s="14"/>
      <c r="AL168" s="14"/>
    </row>
    <row r="169" spans="1:38" ht="13.5" customHeight="1" thickBot="1">
      <c r="C169" s="16" t="s">
        <v>71</v>
      </c>
      <c r="R169" s="13"/>
    </row>
    <row r="170" spans="1:38" ht="13.5" customHeight="1" thickTop="1">
      <c r="A170" s="226">
        <v>18</v>
      </c>
      <c r="B170" s="236"/>
      <c r="C170" s="230" t="s">
        <v>72</v>
      </c>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2"/>
      <c r="AK170" s="240"/>
      <c r="AL170" s="241"/>
    </row>
    <row r="171" spans="1:38" ht="13.5" customHeight="1" thickBot="1">
      <c r="A171" s="436"/>
      <c r="B171" s="437"/>
      <c r="C171" s="238"/>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39"/>
      <c r="AK171" s="242"/>
      <c r="AL171" s="243"/>
    </row>
    <row r="172" spans="1:38" ht="13.5" customHeight="1" thickTop="1">
      <c r="A172" s="17"/>
      <c r="B172" s="18"/>
      <c r="C172" s="233"/>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19"/>
      <c r="AL172" s="20"/>
    </row>
    <row r="173" spans="1:38" ht="13.5" customHeight="1">
      <c r="A173" s="100"/>
      <c r="B173" s="100"/>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14"/>
      <c r="AL173" s="14"/>
    </row>
    <row r="174" spans="1:38" ht="13.5" customHeight="1">
      <c r="A174" s="100"/>
      <c r="B174" s="100"/>
      <c r="C174" s="338" t="s">
        <v>383</v>
      </c>
      <c r="D174" s="339"/>
      <c r="E174" s="339"/>
      <c r="F174" s="339"/>
      <c r="G174" s="339"/>
      <c r="H174" s="339"/>
      <c r="I174" s="339"/>
      <c r="J174" s="339"/>
      <c r="K174" s="339"/>
      <c r="L174" s="339"/>
      <c r="M174" s="339"/>
      <c r="N174" s="339"/>
      <c r="O174" s="339"/>
      <c r="P174" s="339"/>
      <c r="Q174" s="434"/>
      <c r="R174" s="143"/>
      <c r="S174" s="428"/>
      <c r="T174" s="440"/>
      <c r="U174" s="440"/>
      <c r="V174" s="429"/>
      <c r="W174" s="432" t="s">
        <v>73</v>
      </c>
      <c r="X174" s="413"/>
      <c r="Y174" s="87"/>
      <c r="Z174" s="454" t="s">
        <v>74</v>
      </c>
      <c r="AA174" s="455"/>
      <c r="AB174" s="455"/>
      <c r="AC174" s="455"/>
      <c r="AD174" s="456"/>
      <c r="AE174" s="87"/>
      <c r="AF174" s="87"/>
      <c r="AG174" s="87"/>
      <c r="AH174" s="87"/>
      <c r="AI174" s="87"/>
      <c r="AJ174" s="87"/>
      <c r="AK174" s="14"/>
      <c r="AL174" s="14"/>
    </row>
    <row r="175" spans="1:38" ht="13.5" customHeight="1">
      <c r="A175" s="100"/>
      <c r="B175" s="100"/>
      <c r="C175" s="341"/>
      <c r="D175" s="342"/>
      <c r="E175" s="342"/>
      <c r="F175" s="342"/>
      <c r="G175" s="342"/>
      <c r="H175" s="342"/>
      <c r="I175" s="342"/>
      <c r="J175" s="342"/>
      <c r="K175" s="342"/>
      <c r="L175" s="342"/>
      <c r="M175" s="342"/>
      <c r="N175" s="342"/>
      <c r="O175" s="342"/>
      <c r="P175" s="342"/>
      <c r="Q175" s="435"/>
      <c r="R175" s="143"/>
      <c r="S175" s="430"/>
      <c r="T175" s="441"/>
      <c r="U175" s="441"/>
      <c r="V175" s="431"/>
      <c r="W175" s="432"/>
      <c r="X175" s="413"/>
      <c r="Y175" s="87"/>
      <c r="Z175" s="457"/>
      <c r="AA175" s="458"/>
      <c r="AB175" s="458"/>
      <c r="AC175" s="458"/>
      <c r="AD175" s="459"/>
      <c r="AE175" s="87"/>
      <c r="AF175" s="87"/>
      <c r="AG175" s="87"/>
      <c r="AH175" s="87"/>
      <c r="AI175" s="87"/>
      <c r="AJ175" s="87"/>
      <c r="AK175" s="14"/>
      <c r="AL175" s="14"/>
    </row>
    <row r="176" spans="1:38" ht="13.5" customHeight="1">
      <c r="A176" s="100"/>
      <c r="B176" s="43"/>
      <c r="C176" s="338" t="s">
        <v>384</v>
      </c>
      <c r="D176" s="339"/>
      <c r="E176" s="339"/>
      <c r="F176" s="339"/>
      <c r="G176" s="339"/>
      <c r="H176" s="339"/>
      <c r="I176" s="339"/>
      <c r="J176" s="339"/>
      <c r="K176" s="339"/>
      <c r="L176" s="339"/>
      <c r="M176" s="339"/>
      <c r="N176" s="339"/>
      <c r="O176" s="339"/>
      <c r="P176" s="339"/>
      <c r="Q176" s="434"/>
      <c r="R176" s="87"/>
      <c r="S176" s="428"/>
      <c r="T176" s="440"/>
      <c r="U176" s="440"/>
      <c r="V176" s="429"/>
      <c r="W176" s="432" t="s">
        <v>28</v>
      </c>
      <c r="X176" s="413"/>
      <c r="Y176" s="87"/>
      <c r="Z176" s="213"/>
      <c r="AA176" s="214"/>
      <c r="AB176" s="400"/>
      <c r="AC176" s="448" t="s">
        <v>73</v>
      </c>
      <c r="AD176" s="449"/>
      <c r="AE176" s="87"/>
      <c r="AF176" s="87"/>
      <c r="AG176" s="87"/>
      <c r="AH176" s="87"/>
      <c r="AI176" s="87"/>
      <c r="AJ176" s="87"/>
      <c r="AK176" s="14"/>
      <c r="AL176" s="14"/>
    </row>
    <row r="177" spans="1:38" ht="13.5" customHeight="1">
      <c r="A177" s="100"/>
      <c r="B177" s="44"/>
      <c r="C177" s="341"/>
      <c r="D177" s="342"/>
      <c r="E177" s="342"/>
      <c r="F177" s="342"/>
      <c r="G177" s="342"/>
      <c r="H177" s="342"/>
      <c r="I177" s="342"/>
      <c r="J177" s="342"/>
      <c r="K177" s="342"/>
      <c r="L177" s="342"/>
      <c r="M177" s="342"/>
      <c r="N177" s="342"/>
      <c r="O177" s="342"/>
      <c r="P177" s="342"/>
      <c r="Q177" s="435"/>
      <c r="R177" s="87"/>
      <c r="S177" s="430"/>
      <c r="T177" s="441"/>
      <c r="U177" s="441"/>
      <c r="V177" s="431"/>
      <c r="W177" s="432"/>
      <c r="X177" s="413"/>
      <c r="Y177" s="87"/>
      <c r="Z177" s="217"/>
      <c r="AA177" s="218"/>
      <c r="AB177" s="385"/>
      <c r="AC177" s="427"/>
      <c r="AD177" s="425"/>
      <c r="AE177" s="87"/>
      <c r="AF177" s="87"/>
      <c r="AG177" s="87"/>
      <c r="AH177" s="87"/>
      <c r="AI177" s="87"/>
      <c r="AJ177" s="87"/>
      <c r="AK177" s="14"/>
      <c r="AL177" s="14"/>
    </row>
    <row r="178" spans="1:38" ht="13.5" customHeight="1">
      <c r="A178" s="100"/>
      <c r="B178" s="44"/>
      <c r="C178" s="96"/>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14"/>
      <c r="AL178" s="14"/>
    </row>
    <row r="179" spans="1:38" ht="13.5" customHeight="1">
      <c r="A179" s="100"/>
      <c r="B179" s="45"/>
      <c r="C179" s="38"/>
      <c r="D179" s="338" t="s">
        <v>348</v>
      </c>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434"/>
      <c r="AF179" s="445" t="s">
        <v>75</v>
      </c>
      <c r="AG179" s="428"/>
      <c r="AH179" s="429"/>
      <c r="AI179" s="452" t="s">
        <v>73</v>
      </c>
      <c r="AJ179" s="453"/>
      <c r="AK179" s="13"/>
    </row>
    <row r="180" spans="1:38" ht="13.5" customHeight="1">
      <c r="A180" s="100"/>
      <c r="B180" s="43"/>
      <c r="C180" s="41"/>
      <c r="D180" s="341"/>
      <c r="E180" s="342"/>
      <c r="F180" s="342"/>
      <c r="G180" s="342"/>
      <c r="H180" s="342"/>
      <c r="I180" s="342"/>
      <c r="J180" s="342"/>
      <c r="K180" s="342"/>
      <c r="L180" s="342"/>
      <c r="M180" s="342"/>
      <c r="N180" s="342"/>
      <c r="O180" s="342"/>
      <c r="P180" s="342"/>
      <c r="Q180" s="342"/>
      <c r="R180" s="342"/>
      <c r="S180" s="342"/>
      <c r="T180" s="342"/>
      <c r="U180" s="342"/>
      <c r="V180" s="342"/>
      <c r="W180" s="342"/>
      <c r="X180" s="342"/>
      <c r="Y180" s="342"/>
      <c r="Z180" s="342"/>
      <c r="AA180" s="342"/>
      <c r="AB180" s="342"/>
      <c r="AC180" s="342"/>
      <c r="AD180" s="342"/>
      <c r="AE180" s="435"/>
      <c r="AF180" s="445"/>
      <c r="AG180" s="430"/>
      <c r="AH180" s="431"/>
      <c r="AI180" s="452"/>
      <c r="AJ180" s="453"/>
      <c r="AK180" s="13"/>
    </row>
    <row r="181" spans="1:38" ht="13.5" customHeight="1">
      <c r="B181" s="46"/>
      <c r="C181" s="13"/>
      <c r="D181" s="338" t="s">
        <v>349</v>
      </c>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c r="AC181" s="339"/>
      <c r="AD181" s="339"/>
      <c r="AE181" s="434"/>
      <c r="AF181" s="445" t="s">
        <v>76</v>
      </c>
      <c r="AG181" s="428"/>
      <c r="AH181" s="429"/>
      <c r="AI181" s="452" t="s">
        <v>73</v>
      </c>
      <c r="AJ181" s="453"/>
    </row>
    <row r="182" spans="1:38" ht="13.5" customHeight="1">
      <c r="B182" s="13"/>
      <c r="C182" s="41"/>
      <c r="D182" s="341"/>
      <c r="E182" s="342"/>
      <c r="F182" s="342"/>
      <c r="G182" s="342"/>
      <c r="H182" s="342"/>
      <c r="I182" s="342"/>
      <c r="J182" s="342"/>
      <c r="K182" s="342"/>
      <c r="L182" s="342"/>
      <c r="M182" s="342"/>
      <c r="N182" s="342"/>
      <c r="O182" s="342"/>
      <c r="P182" s="342"/>
      <c r="Q182" s="342"/>
      <c r="R182" s="342"/>
      <c r="S182" s="342"/>
      <c r="T182" s="342"/>
      <c r="U182" s="342"/>
      <c r="V182" s="342"/>
      <c r="W182" s="342"/>
      <c r="X182" s="342"/>
      <c r="Y182" s="342"/>
      <c r="Z182" s="342"/>
      <c r="AA182" s="342"/>
      <c r="AB182" s="342"/>
      <c r="AC182" s="342"/>
      <c r="AD182" s="342"/>
      <c r="AE182" s="435"/>
      <c r="AF182" s="445"/>
      <c r="AG182" s="430"/>
      <c r="AH182" s="431"/>
      <c r="AI182" s="452"/>
      <c r="AJ182" s="453"/>
    </row>
    <row r="183" spans="1:38" ht="13.5" customHeight="1">
      <c r="C183" s="13"/>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9"/>
      <c r="AH183" s="149"/>
      <c r="AI183" s="150"/>
      <c r="AJ183" s="150"/>
    </row>
    <row r="184" spans="1:38" ht="13.5" customHeight="1">
      <c r="A184" s="12" t="s">
        <v>350</v>
      </c>
      <c r="O184" s="148"/>
      <c r="P184" s="148"/>
      <c r="Q184" s="148"/>
      <c r="R184" s="148"/>
      <c r="S184" s="100"/>
      <c r="T184" s="100"/>
      <c r="U184" s="100"/>
      <c r="V184" s="100"/>
      <c r="W184" s="100"/>
      <c r="X184" s="14"/>
      <c r="Y184" s="14"/>
      <c r="Z184" s="14"/>
      <c r="AA184" s="14"/>
      <c r="AB184" s="14"/>
      <c r="AC184" s="14"/>
      <c r="AD184" s="14"/>
      <c r="AE184" s="14"/>
      <c r="AF184" s="14"/>
      <c r="AG184" s="14"/>
      <c r="AH184" s="14"/>
      <c r="AI184" s="14"/>
      <c r="AJ184" s="14"/>
      <c r="AK184" s="14"/>
      <c r="AL184" s="14"/>
    </row>
    <row r="185" spans="1:38" ht="13.5" customHeight="1" thickBot="1">
      <c r="C185" s="16" t="s">
        <v>77</v>
      </c>
      <c r="O185" s="148"/>
      <c r="P185" s="148"/>
      <c r="Q185" s="148"/>
      <c r="R185" s="148"/>
      <c r="S185" s="100"/>
      <c r="T185" s="100"/>
      <c r="U185" s="100"/>
      <c r="V185" s="100"/>
      <c r="W185" s="100"/>
      <c r="X185" s="14"/>
      <c r="Y185" s="14"/>
      <c r="Z185" s="14"/>
      <c r="AA185" s="14"/>
      <c r="AB185" s="14"/>
      <c r="AC185" s="14"/>
      <c r="AD185" s="14"/>
      <c r="AE185" s="14"/>
      <c r="AF185" s="14"/>
      <c r="AG185" s="14"/>
      <c r="AH185" s="14"/>
      <c r="AI185" s="14"/>
      <c r="AJ185" s="14"/>
      <c r="AK185" s="14"/>
      <c r="AL185" s="14"/>
    </row>
    <row r="186" spans="1:38" ht="13.5" customHeight="1" thickTop="1">
      <c r="A186" s="226">
        <v>19</v>
      </c>
      <c r="B186" s="227"/>
      <c r="C186" s="230" t="s">
        <v>78</v>
      </c>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19"/>
      <c r="AL186" s="220"/>
    </row>
    <row r="187" spans="1:38" ht="13.5" customHeight="1" thickBot="1">
      <c r="A187" s="228"/>
      <c r="B187" s="229"/>
      <c r="C187" s="238"/>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21"/>
      <c r="AL187" s="222"/>
    </row>
    <row r="188" spans="1:38" ht="13.5" customHeight="1" thickTop="1">
      <c r="C188" s="233"/>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362"/>
      <c r="AK188" s="14"/>
      <c r="AL188" s="14"/>
    </row>
    <row r="189" spans="1:38" ht="13.5" customHeight="1">
      <c r="O189" s="148"/>
      <c r="P189" s="148"/>
      <c r="Q189" s="148"/>
      <c r="R189" s="148"/>
      <c r="S189" s="100"/>
      <c r="T189" s="100"/>
      <c r="U189" s="100"/>
      <c r="V189" s="100"/>
      <c r="W189" s="100"/>
      <c r="X189" s="14"/>
      <c r="Y189" s="14"/>
      <c r="Z189" s="14"/>
      <c r="AA189" s="14"/>
      <c r="AB189" s="14"/>
      <c r="AC189" s="14"/>
      <c r="AD189" s="14"/>
      <c r="AE189" s="14"/>
      <c r="AF189" s="14"/>
      <c r="AG189" s="14"/>
      <c r="AH189" s="14"/>
      <c r="AI189" s="14"/>
      <c r="AJ189" s="14"/>
      <c r="AK189" s="14"/>
      <c r="AL189" s="14"/>
    </row>
    <row r="190" spans="1:38" ht="13.5" customHeight="1">
      <c r="C190" s="151" t="s">
        <v>79</v>
      </c>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3"/>
      <c r="AC190" s="152"/>
      <c r="AD190" s="152"/>
      <c r="AE190" s="152"/>
      <c r="AF190" s="152"/>
      <c r="AG190" s="152"/>
      <c r="AH190" s="154"/>
      <c r="AI190" s="14"/>
      <c r="AJ190" s="14"/>
      <c r="AK190" s="14"/>
      <c r="AL190" s="14"/>
    </row>
    <row r="191" spans="1:38" ht="13.5" customHeight="1">
      <c r="C191" s="151" t="s">
        <v>80</v>
      </c>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3"/>
      <c r="AC191" s="153"/>
      <c r="AD191" s="152"/>
      <c r="AE191" s="153"/>
      <c r="AF191" s="153"/>
      <c r="AG191" s="153"/>
      <c r="AH191" s="155"/>
      <c r="AI191" s="100" t="s">
        <v>81</v>
      </c>
      <c r="AJ191" s="156" t="s">
        <v>82</v>
      </c>
      <c r="AK191" s="78"/>
      <c r="AL191" s="14"/>
    </row>
    <row r="192" spans="1:38" ht="13.5" customHeight="1">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00"/>
      <c r="AB192" s="100"/>
      <c r="AC192" s="100"/>
      <c r="AD192" s="100"/>
      <c r="AE192" s="14"/>
      <c r="AF192" s="14"/>
      <c r="AG192" s="14"/>
      <c r="AH192" s="14"/>
      <c r="AI192" s="14"/>
      <c r="AJ192" s="14"/>
      <c r="AK192" s="14"/>
      <c r="AL192" s="14"/>
    </row>
    <row r="193" spans="1:38" ht="13.5" customHeight="1">
      <c r="A193" s="35" t="s">
        <v>83</v>
      </c>
    </row>
    <row r="194" spans="1:38" ht="13.5" customHeight="1">
      <c r="A194" s="26" t="s">
        <v>510</v>
      </c>
    </row>
    <row r="195" spans="1:38" ht="13.5" customHeight="1" thickBot="1">
      <c r="C195" s="16" t="s">
        <v>84</v>
      </c>
    </row>
    <row r="196" spans="1:38" ht="13.5" customHeight="1" thickTop="1">
      <c r="A196" s="226">
        <v>20</v>
      </c>
      <c r="B196" s="236"/>
      <c r="C196" s="230" t="s">
        <v>85</v>
      </c>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19"/>
      <c r="AL196" s="220"/>
    </row>
    <row r="197" spans="1:38" ht="13.5" customHeight="1" thickBot="1">
      <c r="A197" s="436"/>
      <c r="B197" s="437"/>
      <c r="C197" s="238"/>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21"/>
      <c r="AL197" s="222"/>
    </row>
    <row r="198" spans="1:38" ht="13.5" customHeight="1" thickTop="1">
      <c r="A198" s="17"/>
      <c r="B198" s="18"/>
      <c r="C198" s="233"/>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19"/>
      <c r="AL198" s="14"/>
    </row>
    <row r="199" spans="1:38" ht="13.5" customHeight="1">
      <c r="A199" s="100"/>
      <c r="B199" s="100"/>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14"/>
      <c r="AL199" s="14"/>
    </row>
    <row r="200" spans="1:38" ht="13.5" customHeight="1" thickBot="1">
      <c r="C200" s="158" t="s">
        <v>86</v>
      </c>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row>
    <row r="201" spans="1:38" ht="13.5" customHeight="1" thickTop="1">
      <c r="A201" s="226">
        <v>21</v>
      </c>
      <c r="B201" s="236"/>
      <c r="C201" s="230" t="s">
        <v>87</v>
      </c>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19"/>
      <c r="AL201" s="220"/>
    </row>
    <row r="202" spans="1:38" ht="13.5" customHeight="1" thickBot="1">
      <c r="A202" s="228"/>
      <c r="B202" s="237"/>
      <c r="C202" s="233"/>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21"/>
      <c r="AL202" s="222"/>
    </row>
    <row r="203" spans="1:38" ht="13.5" customHeight="1" thickTop="1" thickBot="1"/>
    <row r="204" spans="1:38" ht="13.5" customHeight="1" thickTop="1">
      <c r="C204" s="213" t="s">
        <v>503</v>
      </c>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c r="AA204" s="214"/>
      <c r="AB204" s="214"/>
      <c r="AC204" s="214"/>
      <c r="AD204" s="214"/>
      <c r="AE204" s="214"/>
      <c r="AF204" s="214"/>
      <c r="AG204" s="214"/>
      <c r="AH204" s="214"/>
      <c r="AI204" s="214"/>
      <c r="AJ204" s="244"/>
      <c r="AK204" s="240"/>
      <c r="AL204" s="241"/>
    </row>
    <row r="205" spans="1:38" ht="13.5" customHeight="1" thickBot="1">
      <c r="A205" s="13"/>
      <c r="B205" s="13"/>
      <c r="C205" s="215"/>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39"/>
      <c r="AK205" s="345"/>
      <c r="AL205" s="346"/>
    </row>
    <row r="206" spans="1:38" ht="13.5" customHeight="1" thickTop="1">
      <c r="A206" s="13"/>
      <c r="B206" s="42"/>
      <c r="C206" s="213" t="s">
        <v>514</v>
      </c>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4"/>
      <c r="AC206" s="214"/>
      <c r="AD206" s="214"/>
      <c r="AE206" s="214"/>
      <c r="AF206" s="214"/>
      <c r="AG206" s="214"/>
      <c r="AH206" s="214"/>
      <c r="AI206" s="214"/>
      <c r="AJ206" s="400"/>
      <c r="AK206" s="240"/>
      <c r="AL206" s="241"/>
    </row>
    <row r="207" spans="1:38" ht="13.5" customHeight="1" thickBot="1">
      <c r="A207" s="13"/>
      <c r="B207" s="13"/>
      <c r="C207" s="215"/>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401"/>
      <c r="AK207" s="345"/>
      <c r="AL207" s="346"/>
    </row>
    <row r="208" spans="1:38" ht="13.5" customHeight="1" thickTop="1">
      <c r="A208" s="13"/>
      <c r="B208" s="13"/>
      <c r="C208" s="215"/>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401"/>
      <c r="AK208" s="14"/>
      <c r="AL208" s="14"/>
    </row>
    <row r="209" spans="1:38" ht="13.5" customHeight="1">
      <c r="A209" s="13"/>
      <c r="B209" s="13"/>
      <c r="C209" s="215"/>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401"/>
      <c r="AK209" s="14"/>
      <c r="AL209" s="14"/>
    </row>
    <row r="210" spans="1:38" ht="13.5" customHeight="1">
      <c r="A210" s="13"/>
      <c r="B210" s="13"/>
      <c r="C210" s="215"/>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401"/>
      <c r="AK210" s="14"/>
      <c r="AL210" s="14"/>
    </row>
    <row r="211" spans="1:38" ht="13.5" customHeight="1">
      <c r="C211" s="215"/>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401"/>
      <c r="AK211" s="13"/>
      <c r="AL211" s="14"/>
    </row>
    <row r="212" spans="1:38" ht="13.5" customHeight="1">
      <c r="C212" s="217"/>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385"/>
      <c r="AK212" s="13"/>
      <c r="AL212" s="13"/>
    </row>
    <row r="213" spans="1:38" ht="13.5" customHeight="1">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13"/>
      <c r="AL213" s="13"/>
    </row>
    <row r="214" spans="1:38" ht="13.5" customHeight="1">
      <c r="B214" s="13"/>
      <c r="C214" s="338" t="s">
        <v>88</v>
      </c>
      <c r="D214" s="339"/>
      <c r="E214" s="339"/>
      <c r="F214" s="339"/>
      <c r="G214" s="339"/>
      <c r="H214" s="339"/>
      <c r="I214" s="434"/>
      <c r="J214" s="445" t="s">
        <v>62</v>
      </c>
      <c r="K214" s="338"/>
      <c r="L214" s="339"/>
      <c r="M214" s="339"/>
      <c r="N214" s="339"/>
      <c r="O214" s="339"/>
      <c r="P214" s="339"/>
      <c r="Q214" s="339"/>
      <c r="R214" s="339"/>
      <c r="S214" s="339"/>
      <c r="T214" s="339"/>
      <c r="U214" s="339"/>
      <c r="V214" s="339"/>
      <c r="W214" s="339"/>
      <c r="X214" s="339"/>
      <c r="Y214" s="434"/>
      <c r="Z214" s="14"/>
      <c r="AA214" s="448" t="s">
        <v>89</v>
      </c>
      <c r="AB214" s="449"/>
      <c r="AC214" s="449"/>
      <c r="AD214" s="450"/>
      <c r="AE214" s="444" t="s">
        <v>90</v>
      </c>
      <c r="AF214" s="444"/>
      <c r="AG214" s="444"/>
      <c r="AH214" s="444"/>
      <c r="AI214" s="444" t="s">
        <v>91</v>
      </c>
      <c r="AJ214" s="444"/>
      <c r="AK214" s="444"/>
      <c r="AL214" s="444"/>
    </row>
    <row r="215" spans="1:38" ht="13.5" customHeight="1">
      <c r="C215" s="432"/>
      <c r="D215" s="413"/>
      <c r="E215" s="413"/>
      <c r="F215" s="413"/>
      <c r="G215" s="413"/>
      <c r="H215" s="413"/>
      <c r="I215" s="447"/>
      <c r="J215" s="445"/>
      <c r="K215" s="432"/>
      <c r="L215" s="413"/>
      <c r="M215" s="413"/>
      <c r="N215" s="413"/>
      <c r="O215" s="413"/>
      <c r="P215" s="413"/>
      <c r="Q215" s="413"/>
      <c r="R215" s="413"/>
      <c r="S215" s="342"/>
      <c r="T215" s="413"/>
      <c r="U215" s="413"/>
      <c r="V215" s="413"/>
      <c r="W215" s="413"/>
      <c r="X215" s="413"/>
      <c r="Y215" s="447"/>
      <c r="Z215" s="14"/>
      <c r="AA215" s="427"/>
      <c r="AB215" s="425"/>
      <c r="AC215" s="425"/>
      <c r="AD215" s="451"/>
      <c r="AE215" s="445"/>
      <c r="AF215" s="445"/>
      <c r="AG215" s="445"/>
      <c r="AH215" s="445"/>
      <c r="AI215" s="445"/>
      <c r="AJ215" s="445"/>
      <c r="AK215" s="446"/>
      <c r="AL215" s="446"/>
    </row>
    <row r="216" spans="1:38" ht="13.5" customHeight="1">
      <c r="B216" s="42"/>
      <c r="C216" s="338" t="s">
        <v>92</v>
      </c>
      <c r="D216" s="339"/>
      <c r="E216" s="339"/>
      <c r="F216" s="339"/>
      <c r="G216" s="339"/>
      <c r="H216" s="339"/>
      <c r="I216" s="339"/>
      <c r="J216" s="339"/>
      <c r="K216" s="339"/>
      <c r="L216" s="339"/>
      <c r="M216" s="339"/>
      <c r="N216" s="339"/>
      <c r="O216" s="339"/>
      <c r="P216" s="339"/>
      <c r="Q216" s="339"/>
      <c r="R216" s="434"/>
      <c r="S216" s="445" t="s">
        <v>62</v>
      </c>
      <c r="T216" s="338"/>
      <c r="U216" s="339"/>
      <c r="V216" s="339"/>
      <c r="W216" s="339"/>
      <c r="X216" s="339"/>
      <c r="Y216" s="339"/>
      <c r="Z216" s="339"/>
      <c r="AA216" s="339"/>
      <c r="AB216" s="339"/>
      <c r="AC216" s="339"/>
      <c r="AD216" s="339"/>
      <c r="AE216" s="339"/>
      <c r="AF216" s="339"/>
      <c r="AG216" s="339"/>
      <c r="AH216" s="339"/>
      <c r="AI216" s="339"/>
      <c r="AJ216" s="434"/>
      <c r="AK216" s="13"/>
      <c r="AL216" s="13"/>
    </row>
    <row r="217" spans="1:38" ht="13.5" customHeight="1">
      <c r="C217" s="341"/>
      <c r="D217" s="342"/>
      <c r="E217" s="342"/>
      <c r="F217" s="342"/>
      <c r="G217" s="342"/>
      <c r="H217" s="342"/>
      <c r="I217" s="342"/>
      <c r="J217" s="342"/>
      <c r="K217" s="342"/>
      <c r="L217" s="342"/>
      <c r="M217" s="342"/>
      <c r="N217" s="342"/>
      <c r="O217" s="342"/>
      <c r="P217" s="342"/>
      <c r="Q217" s="342"/>
      <c r="R217" s="435"/>
      <c r="S217" s="445"/>
      <c r="T217" s="341"/>
      <c r="U217" s="342"/>
      <c r="V217" s="342"/>
      <c r="W217" s="342"/>
      <c r="X217" s="342"/>
      <c r="Y217" s="342"/>
      <c r="Z217" s="342"/>
      <c r="AA217" s="342"/>
      <c r="AB217" s="342"/>
      <c r="AC217" s="342"/>
      <c r="AD217" s="342"/>
      <c r="AE217" s="342"/>
      <c r="AF217" s="342"/>
      <c r="AG217" s="342"/>
      <c r="AH217" s="342"/>
      <c r="AI217" s="342"/>
      <c r="AJ217" s="435"/>
      <c r="AK217" s="13"/>
      <c r="AL217" s="13"/>
    </row>
    <row r="218" spans="1:38" ht="13.5" customHeight="1">
      <c r="C218" s="338" t="s">
        <v>93</v>
      </c>
      <c r="D218" s="339"/>
      <c r="E218" s="339"/>
      <c r="F218" s="339"/>
      <c r="G218" s="339"/>
      <c r="H218" s="339"/>
      <c r="I218" s="339"/>
      <c r="J218" s="339"/>
      <c r="K218" s="339"/>
      <c r="L218" s="339"/>
      <c r="M218" s="339"/>
      <c r="N218" s="339"/>
      <c r="O218" s="339"/>
      <c r="P218" s="339"/>
      <c r="Q218" s="339"/>
      <c r="R218" s="434"/>
      <c r="S218" s="445" t="s">
        <v>81</v>
      </c>
      <c r="T218" s="338"/>
      <c r="U218" s="339"/>
      <c r="V218" s="339"/>
      <c r="W218" s="339"/>
      <c r="X218" s="339"/>
      <c r="Y218" s="339"/>
      <c r="Z218" s="339"/>
      <c r="AA218" s="339"/>
      <c r="AB218" s="339"/>
      <c r="AC218" s="339"/>
      <c r="AD218" s="339"/>
      <c r="AE218" s="339"/>
      <c r="AF218" s="339"/>
      <c r="AG218" s="339"/>
      <c r="AH218" s="339"/>
      <c r="AI218" s="339"/>
      <c r="AJ218" s="434"/>
    </row>
    <row r="219" spans="1:38" ht="13.5" customHeight="1">
      <c r="C219" s="341"/>
      <c r="D219" s="342"/>
      <c r="E219" s="342"/>
      <c r="F219" s="342"/>
      <c r="G219" s="342"/>
      <c r="H219" s="342"/>
      <c r="I219" s="342"/>
      <c r="J219" s="342"/>
      <c r="K219" s="342"/>
      <c r="L219" s="342"/>
      <c r="M219" s="342"/>
      <c r="N219" s="342"/>
      <c r="O219" s="342"/>
      <c r="P219" s="342"/>
      <c r="Q219" s="342"/>
      <c r="R219" s="435"/>
      <c r="S219" s="445"/>
      <c r="T219" s="341"/>
      <c r="U219" s="342"/>
      <c r="V219" s="342"/>
      <c r="W219" s="342"/>
      <c r="X219" s="342"/>
      <c r="Y219" s="342"/>
      <c r="Z219" s="342"/>
      <c r="AA219" s="342"/>
      <c r="AB219" s="342"/>
      <c r="AC219" s="342"/>
      <c r="AD219" s="342"/>
      <c r="AE219" s="342"/>
      <c r="AF219" s="342"/>
      <c r="AG219" s="342"/>
      <c r="AH219" s="342"/>
      <c r="AI219" s="342"/>
      <c r="AJ219" s="435"/>
    </row>
    <row r="220" spans="1:38" ht="13.5" customHeight="1">
      <c r="C220" s="338" t="s">
        <v>94</v>
      </c>
      <c r="D220" s="339"/>
      <c r="E220" s="339"/>
      <c r="F220" s="339"/>
      <c r="G220" s="339"/>
      <c r="H220" s="339"/>
      <c r="I220" s="339"/>
      <c r="J220" s="339"/>
      <c r="K220" s="339"/>
      <c r="L220" s="339"/>
      <c r="M220" s="339"/>
      <c r="N220" s="339"/>
      <c r="O220" s="339"/>
      <c r="P220" s="339"/>
      <c r="Q220" s="339"/>
      <c r="R220" s="434"/>
      <c r="S220" s="427" t="s">
        <v>76</v>
      </c>
      <c r="T220" s="428" t="s">
        <v>95</v>
      </c>
      <c r="U220" s="440"/>
      <c r="V220" s="440"/>
      <c r="W220" s="440"/>
      <c r="X220" s="440"/>
      <c r="Y220" s="440"/>
      <c r="Z220" s="339" t="s">
        <v>96</v>
      </c>
      <c r="AA220" s="339"/>
      <c r="AB220" s="434"/>
      <c r="AC220" s="14"/>
      <c r="AD220" s="14"/>
      <c r="AE220" s="14"/>
      <c r="AF220" s="14"/>
      <c r="AG220" s="14"/>
      <c r="AH220" s="14"/>
      <c r="AI220" s="14"/>
      <c r="AJ220" s="14"/>
    </row>
    <row r="221" spans="1:38" ht="13.5" customHeight="1">
      <c r="C221" s="341"/>
      <c r="D221" s="342"/>
      <c r="E221" s="342"/>
      <c r="F221" s="342"/>
      <c r="G221" s="342"/>
      <c r="H221" s="342"/>
      <c r="I221" s="342"/>
      <c r="J221" s="342"/>
      <c r="K221" s="342"/>
      <c r="L221" s="342"/>
      <c r="M221" s="342"/>
      <c r="N221" s="342"/>
      <c r="O221" s="342"/>
      <c r="P221" s="342"/>
      <c r="Q221" s="342"/>
      <c r="R221" s="435"/>
      <c r="S221" s="427"/>
      <c r="T221" s="430"/>
      <c r="U221" s="441"/>
      <c r="V221" s="441"/>
      <c r="W221" s="441"/>
      <c r="X221" s="441"/>
      <c r="Y221" s="441"/>
      <c r="Z221" s="342"/>
      <c r="AA221" s="342"/>
      <c r="AB221" s="435"/>
      <c r="AC221" s="14"/>
      <c r="AD221" s="14"/>
      <c r="AE221" s="14"/>
      <c r="AF221" s="14"/>
      <c r="AG221" s="14"/>
      <c r="AH221" s="14"/>
      <c r="AI221" s="14"/>
      <c r="AJ221" s="14"/>
    </row>
    <row r="222" spans="1:38" ht="13.5" customHeight="1">
      <c r="C222" s="14"/>
      <c r="D222" s="14"/>
      <c r="E222" s="14"/>
      <c r="F222" s="14"/>
      <c r="G222" s="14"/>
      <c r="H222" s="14"/>
      <c r="I222" s="14"/>
      <c r="J222" s="14"/>
      <c r="K222" s="14"/>
      <c r="L222" s="14"/>
      <c r="M222" s="14"/>
      <c r="N222" s="14"/>
      <c r="O222" s="14"/>
      <c r="P222" s="14"/>
      <c r="Q222" s="14"/>
      <c r="R222" s="14"/>
      <c r="S222" s="14"/>
      <c r="T222" s="149"/>
      <c r="U222" s="149"/>
      <c r="V222" s="149"/>
      <c r="W222" s="149"/>
      <c r="X222" s="149"/>
      <c r="Y222" s="149"/>
      <c r="Z222" s="14"/>
      <c r="AA222" s="14"/>
      <c r="AB222" s="14"/>
      <c r="AC222" s="14"/>
      <c r="AD222" s="14"/>
      <c r="AE222" s="14"/>
      <c r="AF222" s="14"/>
      <c r="AG222" s="14"/>
      <c r="AH222" s="14"/>
      <c r="AI222" s="14"/>
      <c r="AJ222" s="14"/>
    </row>
    <row r="223" spans="1:38" ht="13.5" customHeight="1">
      <c r="A223" s="35" t="s">
        <v>97</v>
      </c>
    </row>
    <row r="224" spans="1:38" ht="13.5" customHeight="1" thickBot="1">
      <c r="A224" s="26" t="s">
        <v>98</v>
      </c>
    </row>
    <row r="225" spans="1:38" ht="13.5" customHeight="1" thickTop="1">
      <c r="A225" s="226">
        <v>22</v>
      </c>
      <c r="B225" s="227"/>
      <c r="C225" s="292" t="s">
        <v>99</v>
      </c>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442"/>
      <c r="AK225" s="219"/>
      <c r="AL225" s="220"/>
    </row>
    <row r="226" spans="1:38" ht="13.5" customHeight="1" thickBot="1">
      <c r="A226" s="228"/>
      <c r="B226" s="229"/>
      <c r="C226" s="298"/>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443"/>
      <c r="AK226" s="221"/>
      <c r="AL226" s="222"/>
    </row>
    <row r="227" spans="1:38" ht="13.5" customHeight="1" thickTop="1"/>
    <row r="228" spans="1:38" ht="13.5" customHeight="1" thickBot="1">
      <c r="C228" s="16" t="s">
        <v>100</v>
      </c>
    </row>
    <row r="229" spans="1:38" ht="13.5" customHeight="1" thickTop="1">
      <c r="C229" s="338" t="s">
        <v>515</v>
      </c>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40"/>
      <c r="AK229" s="219"/>
      <c r="AL229" s="220"/>
    </row>
    <row r="230" spans="1:38" ht="13.5" customHeight="1" thickBot="1">
      <c r="C230" s="341"/>
      <c r="D230" s="342"/>
      <c r="E230" s="342"/>
      <c r="F230" s="342"/>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3"/>
      <c r="AK230" s="221"/>
      <c r="AL230" s="222"/>
    </row>
    <row r="231" spans="1:38" ht="13.5" customHeight="1" thickTop="1">
      <c r="C231" s="338" t="s">
        <v>516</v>
      </c>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40"/>
      <c r="AK231" s="219"/>
      <c r="AL231" s="220"/>
    </row>
    <row r="232" spans="1:38" ht="13.5" customHeight="1" thickBot="1">
      <c r="C232" s="341"/>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3"/>
      <c r="AK232" s="221"/>
      <c r="AL232" s="222"/>
    </row>
    <row r="233" spans="1:38" ht="13.5" customHeight="1" thickTop="1">
      <c r="C233" s="14" t="s">
        <v>101</v>
      </c>
      <c r="D233" s="438" t="s">
        <v>102</v>
      </c>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8"/>
      <c r="AI233" s="438"/>
      <c r="AJ233" s="438"/>
      <c r="AK233" s="14"/>
      <c r="AL233" s="14"/>
    </row>
    <row r="234" spans="1:38" ht="4" customHeight="1">
      <c r="C234" s="14"/>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14"/>
      <c r="AL234" s="14"/>
    </row>
    <row r="235" spans="1:38" ht="13.5" customHeight="1" thickBot="1">
      <c r="C235" s="147" t="s">
        <v>103</v>
      </c>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row>
    <row r="236" spans="1:38" ht="13.5" customHeight="1" thickTop="1">
      <c r="C236" s="338" t="s">
        <v>517</v>
      </c>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339"/>
      <c r="AJ236" s="340"/>
      <c r="AK236" s="219"/>
      <c r="AL236" s="220"/>
    </row>
    <row r="237" spans="1:38" ht="13.5" customHeight="1" thickBot="1">
      <c r="C237" s="341"/>
      <c r="D237" s="342"/>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3"/>
      <c r="AK237" s="221"/>
      <c r="AL237" s="222"/>
    </row>
    <row r="238" spans="1:38" ht="13.5" customHeight="1" thickTop="1" thickBot="1">
      <c r="C238" s="147" t="s">
        <v>104</v>
      </c>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row>
    <row r="239" spans="1:38" ht="13.5" customHeight="1" thickTop="1">
      <c r="C239" s="338" t="s">
        <v>518</v>
      </c>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40"/>
      <c r="AK239" s="219"/>
      <c r="AL239" s="220"/>
    </row>
    <row r="240" spans="1:38" ht="13.5" customHeight="1" thickBot="1">
      <c r="C240" s="341"/>
      <c r="D240" s="342"/>
      <c r="E240" s="342"/>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3"/>
      <c r="AK240" s="221"/>
      <c r="AL240" s="222"/>
    </row>
    <row r="241" spans="1:38" ht="13.5" customHeight="1" thickTop="1" thickBot="1">
      <c r="A241" s="100"/>
      <c r="B241" s="100"/>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14"/>
      <c r="AL241" s="14"/>
    </row>
    <row r="242" spans="1:38" ht="13.5" customHeight="1" thickTop="1">
      <c r="A242" s="226">
        <v>23</v>
      </c>
      <c r="B242" s="236"/>
      <c r="C242" s="230" t="s">
        <v>105</v>
      </c>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40"/>
      <c r="AL242" s="241"/>
    </row>
    <row r="243" spans="1:38" ht="13.5" customHeight="1" thickBot="1">
      <c r="A243" s="436"/>
      <c r="B243" s="437"/>
      <c r="C243" s="238"/>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16"/>
      <c r="AK243" s="242"/>
      <c r="AL243" s="243"/>
    </row>
    <row r="244" spans="1:38" ht="13.5" customHeight="1" thickTop="1">
      <c r="A244" s="17"/>
      <c r="B244" s="18"/>
      <c r="C244" s="233"/>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19"/>
      <c r="AL244" s="20"/>
    </row>
    <row r="246" spans="1:38" ht="13.5" customHeight="1">
      <c r="A246" s="35" t="s">
        <v>106</v>
      </c>
    </row>
    <row r="247" spans="1:38" ht="13.5" customHeight="1" thickBot="1">
      <c r="A247" s="26" t="s">
        <v>107</v>
      </c>
    </row>
    <row r="248" spans="1:38" ht="13.5" customHeight="1" thickTop="1">
      <c r="A248" s="226">
        <v>24</v>
      </c>
      <c r="B248" s="227"/>
      <c r="C248" s="230" t="s">
        <v>703</v>
      </c>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19"/>
      <c r="AL248" s="220"/>
    </row>
    <row r="249" spans="1:38" ht="13.5" customHeight="1" thickBot="1">
      <c r="A249" s="228"/>
      <c r="B249" s="229"/>
      <c r="C249" s="238"/>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21"/>
      <c r="AL249" s="222"/>
    </row>
    <row r="250" spans="1:38" ht="13.5" customHeight="1" thickTop="1">
      <c r="C250" s="238"/>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389"/>
    </row>
    <row r="251" spans="1:38" ht="13.5" customHeight="1">
      <c r="C251" s="238"/>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389"/>
    </row>
    <row r="252" spans="1:38" ht="13.5" customHeight="1">
      <c r="C252" s="238"/>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389"/>
    </row>
    <row r="253" spans="1:38" ht="13.5" customHeight="1">
      <c r="C253" s="238"/>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216"/>
      <c r="AJ253" s="389"/>
    </row>
    <row r="254" spans="1:38" ht="13.5" customHeight="1">
      <c r="C254" s="233"/>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362"/>
    </row>
    <row r="255" spans="1:38" ht="13.5" customHeight="1" thickBot="1"/>
    <row r="256" spans="1:38" ht="13.5" customHeight="1" thickTop="1">
      <c r="C256" s="213" t="s">
        <v>519</v>
      </c>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44"/>
      <c r="AK256" s="219"/>
      <c r="AL256" s="220"/>
    </row>
    <row r="257" spans="1:38" ht="13.5" customHeight="1" thickBot="1">
      <c r="B257" s="13"/>
      <c r="C257" s="217"/>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45"/>
      <c r="AK257" s="221"/>
      <c r="AL257" s="222"/>
    </row>
    <row r="258" spans="1:38" ht="13.5" customHeight="1" thickTop="1" thickBot="1">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row>
    <row r="259" spans="1:38" ht="13.5" customHeight="1" thickTop="1">
      <c r="A259" s="226">
        <v>25</v>
      </c>
      <c r="B259" s="227"/>
      <c r="C259" s="230" t="s">
        <v>108</v>
      </c>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19"/>
      <c r="AL259" s="220"/>
    </row>
    <row r="260" spans="1:38" ht="13.5" customHeight="1" thickBot="1">
      <c r="A260" s="228"/>
      <c r="B260" s="229"/>
      <c r="C260" s="233"/>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E260" s="234"/>
      <c r="AF260" s="234"/>
      <c r="AG260" s="234"/>
      <c r="AH260" s="234"/>
      <c r="AI260" s="234"/>
      <c r="AJ260" s="234"/>
      <c r="AK260" s="221"/>
      <c r="AL260" s="222"/>
    </row>
    <row r="261" spans="1:38" ht="13.5" customHeight="1" thickTop="1"/>
    <row r="262" spans="1:38" ht="13.5" customHeight="1">
      <c r="A262" s="35" t="s">
        <v>109</v>
      </c>
    </row>
    <row r="263" spans="1:38" ht="13.5" customHeight="1" thickBot="1">
      <c r="A263" s="26" t="s">
        <v>110</v>
      </c>
    </row>
    <row r="264" spans="1:38" ht="13.5" customHeight="1" thickTop="1">
      <c r="A264" s="226">
        <v>26</v>
      </c>
      <c r="B264" s="227"/>
      <c r="C264" s="230" t="s">
        <v>520</v>
      </c>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19"/>
      <c r="AL264" s="220"/>
    </row>
    <row r="265" spans="1:38" ht="13.5" customHeight="1" thickBot="1">
      <c r="A265" s="228"/>
      <c r="B265" s="229"/>
      <c r="C265" s="238"/>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c r="AK265" s="221"/>
      <c r="AL265" s="222"/>
    </row>
    <row r="266" spans="1:38" ht="13.5" customHeight="1" thickTop="1">
      <c r="A266" s="100"/>
      <c r="B266" s="100"/>
      <c r="C266" s="238"/>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c r="AG266" s="216"/>
      <c r="AH266" s="216"/>
      <c r="AI266" s="216"/>
      <c r="AJ266" s="216"/>
      <c r="AK266" s="19"/>
      <c r="AL266" s="14"/>
    </row>
    <row r="267" spans="1:38" ht="13.5" customHeight="1">
      <c r="C267" s="233"/>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136"/>
    </row>
    <row r="268" spans="1:38" ht="13.5" customHeight="1" thickBot="1"/>
    <row r="269" spans="1:38" ht="13.5" customHeight="1" thickTop="1">
      <c r="A269" s="226">
        <v>27</v>
      </c>
      <c r="B269" s="227"/>
      <c r="C269" s="230" t="s">
        <v>111</v>
      </c>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19"/>
      <c r="AL269" s="220"/>
    </row>
    <row r="270" spans="1:38" ht="13.5" customHeight="1" thickBot="1">
      <c r="A270" s="228"/>
      <c r="B270" s="229"/>
      <c r="C270" s="233"/>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402"/>
      <c r="AL270" s="403"/>
    </row>
    <row r="271" spans="1:38" ht="13.5" customHeight="1" thickTop="1" thickBot="1">
      <c r="A271" s="37"/>
      <c r="B271" s="3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138"/>
      <c r="AK271" s="160"/>
      <c r="AL271" s="160"/>
    </row>
    <row r="272" spans="1:38" ht="13.5" customHeight="1" thickTop="1">
      <c r="A272" s="226">
        <v>28</v>
      </c>
      <c r="B272" s="227"/>
      <c r="C272" s="230" t="s">
        <v>112</v>
      </c>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402"/>
      <c r="AL272" s="403"/>
    </row>
    <row r="273" spans="1:38" ht="13.5" customHeight="1" thickBot="1">
      <c r="A273" s="228"/>
      <c r="B273" s="229"/>
      <c r="C273" s="238"/>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21"/>
      <c r="AL273" s="222"/>
    </row>
    <row r="274" spans="1:38" ht="13.5" customHeight="1" thickTop="1">
      <c r="C274" s="233"/>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362"/>
    </row>
    <row r="275" spans="1:38" ht="13.5" customHeight="1" thickBot="1"/>
    <row r="276" spans="1:38" ht="13.5" customHeight="1" thickTop="1">
      <c r="A276" s="226">
        <v>29</v>
      </c>
      <c r="B276" s="227"/>
      <c r="C276" s="230" t="s">
        <v>113</v>
      </c>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19"/>
      <c r="AL276" s="220"/>
    </row>
    <row r="277" spans="1:38" ht="13.5" customHeight="1" thickBot="1">
      <c r="A277" s="228"/>
      <c r="B277" s="229"/>
      <c r="C277" s="233"/>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234"/>
      <c r="AH277" s="234"/>
      <c r="AI277" s="234"/>
      <c r="AJ277" s="234"/>
      <c r="AK277" s="221"/>
      <c r="AL277" s="222"/>
    </row>
    <row r="278" spans="1:38" ht="13.5" customHeight="1" thickTop="1">
      <c r="A278" s="100"/>
      <c r="B278" s="100"/>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14"/>
      <c r="AL278" s="14"/>
    </row>
    <row r="279" spans="1:38" ht="13.5" customHeight="1">
      <c r="A279" s="35" t="s">
        <v>114</v>
      </c>
    </row>
    <row r="280" spans="1:38" ht="13.5" customHeight="1" thickBot="1">
      <c r="A280" s="26" t="s">
        <v>115</v>
      </c>
    </row>
    <row r="281" spans="1:38" ht="13.5" customHeight="1" thickTop="1">
      <c r="A281" s="226">
        <v>30</v>
      </c>
      <c r="B281" s="227"/>
      <c r="C281" s="230" t="s">
        <v>116</v>
      </c>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19"/>
      <c r="AL281" s="220"/>
    </row>
    <row r="282" spans="1:38" ht="13.5" customHeight="1" thickBot="1">
      <c r="A282" s="228"/>
      <c r="B282" s="229"/>
      <c r="C282" s="233"/>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c r="AG282" s="234"/>
      <c r="AH282" s="234"/>
      <c r="AI282" s="234"/>
      <c r="AJ282" s="234"/>
      <c r="AK282" s="221"/>
      <c r="AL282" s="222"/>
    </row>
    <row r="283" spans="1:38" ht="13.5" customHeight="1" thickTop="1"/>
    <row r="284" spans="1:38" ht="13.5" customHeight="1">
      <c r="C284" s="16" t="s">
        <v>117</v>
      </c>
    </row>
    <row r="285" spans="1:38" ht="13.5" customHeight="1">
      <c r="C285" s="338" t="s">
        <v>521</v>
      </c>
      <c r="D285" s="339"/>
      <c r="E285" s="339"/>
      <c r="F285" s="339"/>
      <c r="G285" s="339"/>
      <c r="H285" s="339"/>
      <c r="I285" s="339"/>
      <c r="J285" s="339"/>
      <c r="K285" s="339"/>
      <c r="L285" s="339"/>
      <c r="M285" s="339"/>
      <c r="N285" s="339"/>
      <c r="O285" s="339"/>
      <c r="P285" s="339"/>
      <c r="Q285" s="339"/>
      <c r="R285" s="339"/>
      <c r="S285" s="339"/>
      <c r="T285" s="339"/>
      <c r="U285" s="339"/>
      <c r="V285" s="339"/>
      <c r="W285" s="339"/>
      <c r="X285" s="339"/>
      <c r="Y285" s="339"/>
      <c r="Z285" s="339"/>
      <c r="AA285" s="339"/>
      <c r="AB285" s="339"/>
      <c r="AC285" s="339"/>
      <c r="AD285" s="339"/>
      <c r="AE285" s="434"/>
      <c r="AF285" s="427" t="s">
        <v>118</v>
      </c>
      <c r="AG285" s="428"/>
      <c r="AH285" s="429"/>
      <c r="AI285" s="432" t="s">
        <v>119</v>
      </c>
      <c r="AJ285" s="433"/>
    </row>
    <row r="286" spans="1:38" ht="13.5" customHeight="1">
      <c r="C286" s="341"/>
      <c r="D286" s="342"/>
      <c r="E286" s="342"/>
      <c r="F286" s="342"/>
      <c r="G286" s="342"/>
      <c r="H286" s="342"/>
      <c r="I286" s="342"/>
      <c r="J286" s="342"/>
      <c r="K286" s="342"/>
      <c r="L286" s="342"/>
      <c r="M286" s="342"/>
      <c r="N286" s="342"/>
      <c r="O286" s="342"/>
      <c r="P286" s="342"/>
      <c r="Q286" s="342"/>
      <c r="R286" s="342"/>
      <c r="S286" s="342"/>
      <c r="T286" s="342"/>
      <c r="U286" s="342"/>
      <c r="V286" s="342"/>
      <c r="W286" s="342"/>
      <c r="X286" s="342"/>
      <c r="Y286" s="342"/>
      <c r="Z286" s="342"/>
      <c r="AA286" s="342"/>
      <c r="AB286" s="342"/>
      <c r="AC286" s="342"/>
      <c r="AD286" s="342"/>
      <c r="AE286" s="435"/>
      <c r="AF286" s="427"/>
      <c r="AG286" s="430"/>
      <c r="AH286" s="431"/>
      <c r="AI286" s="432"/>
      <c r="AJ286" s="433"/>
    </row>
    <row r="287" spans="1:38" ht="13.5" customHeight="1">
      <c r="C287" s="213" t="s">
        <v>522</v>
      </c>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4"/>
      <c r="AD287" s="214"/>
      <c r="AE287" s="400"/>
      <c r="AF287" s="427" t="s">
        <v>118</v>
      </c>
      <c r="AG287" s="428"/>
      <c r="AH287" s="429"/>
      <c r="AI287" s="432" t="s">
        <v>119</v>
      </c>
      <c r="AJ287" s="433"/>
    </row>
    <row r="288" spans="1:38" ht="13.5" customHeight="1">
      <c r="C288" s="217"/>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385"/>
      <c r="AF288" s="427"/>
      <c r="AG288" s="430"/>
      <c r="AH288" s="431"/>
      <c r="AI288" s="432"/>
      <c r="AJ288" s="433"/>
    </row>
    <row r="289" spans="1:38" ht="13.5" customHeight="1">
      <c r="C289" s="213" t="s">
        <v>523</v>
      </c>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214"/>
      <c r="AE289" s="400"/>
      <c r="AF289" s="427" t="s">
        <v>81</v>
      </c>
      <c r="AG289" s="428"/>
      <c r="AH289" s="429"/>
      <c r="AI289" s="432" t="s">
        <v>119</v>
      </c>
      <c r="AJ289" s="433"/>
    </row>
    <row r="290" spans="1:38" ht="13.5" customHeight="1">
      <c r="C290" s="215"/>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401"/>
      <c r="AF290" s="427"/>
      <c r="AG290" s="430"/>
      <c r="AH290" s="431"/>
      <c r="AI290" s="432"/>
      <c r="AJ290" s="433"/>
    </row>
    <row r="291" spans="1:38" ht="13.5" customHeight="1">
      <c r="C291" s="215"/>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401"/>
      <c r="AF291" s="143"/>
      <c r="AG291" s="161"/>
      <c r="AH291" s="161"/>
      <c r="AI291" s="14"/>
      <c r="AJ291" s="162"/>
    </row>
    <row r="292" spans="1:38" ht="13.5" customHeight="1">
      <c r="C292" s="217"/>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385"/>
      <c r="AF292" s="143"/>
      <c r="AG292" s="163"/>
      <c r="AH292" s="163"/>
      <c r="AI292" s="14"/>
      <c r="AJ292" s="162"/>
    </row>
    <row r="293" spans="1:38" ht="13.5" customHeight="1">
      <c r="C293" s="338" t="s">
        <v>524</v>
      </c>
      <c r="D293" s="339"/>
      <c r="E293" s="339"/>
      <c r="F293" s="339"/>
      <c r="G293" s="339"/>
      <c r="H293" s="339"/>
      <c r="I293" s="339"/>
      <c r="J293" s="339"/>
      <c r="K293" s="339"/>
      <c r="L293" s="339"/>
      <c r="M293" s="339"/>
      <c r="N293" s="339"/>
      <c r="O293" s="339"/>
      <c r="P293" s="339"/>
      <c r="Q293" s="339"/>
      <c r="R293" s="339"/>
      <c r="S293" s="339"/>
      <c r="T293" s="339"/>
      <c r="U293" s="339"/>
      <c r="V293" s="339"/>
      <c r="W293" s="339"/>
      <c r="X293" s="339"/>
      <c r="Y293" s="339"/>
      <c r="Z293" s="339"/>
      <c r="AA293" s="339"/>
      <c r="AB293" s="339"/>
      <c r="AC293" s="339"/>
      <c r="AD293" s="339"/>
      <c r="AE293" s="434"/>
      <c r="AF293" s="432" t="s">
        <v>81</v>
      </c>
      <c r="AG293" s="428"/>
      <c r="AH293" s="429"/>
      <c r="AI293" s="432" t="s">
        <v>119</v>
      </c>
      <c r="AJ293" s="433"/>
    </row>
    <row r="294" spans="1:38" ht="13.5" customHeight="1">
      <c r="C294" s="341"/>
      <c r="D294" s="342"/>
      <c r="E294" s="342"/>
      <c r="F294" s="342"/>
      <c r="G294" s="342"/>
      <c r="H294" s="342"/>
      <c r="I294" s="342"/>
      <c r="J294" s="342"/>
      <c r="K294" s="342"/>
      <c r="L294" s="342"/>
      <c r="M294" s="342"/>
      <c r="N294" s="342"/>
      <c r="O294" s="342"/>
      <c r="P294" s="342"/>
      <c r="Q294" s="342"/>
      <c r="R294" s="342"/>
      <c r="S294" s="342"/>
      <c r="T294" s="342"/>
      <c r="U294" s="342"/>
      <c r="V294" s="342"/>
      <c r="W294" s="342"/>
      <c r="X294" s="342"/>
      <c r="Y294" s="342"/>
      <c r="Z294" s="342"/>
      <c r="AA294" s="342"/>
      <c r="AB294" s="342"/>
      <c r="AC294" s="342"/>
      <c r="AD294" s="342"/>
      <c r="AE294" s="435"/>
      <c r="AF294" s="432"/>
      <c r="AG294" s="430"/>
      <c r="AH294" s="431"/>
      <c r="AI294" s="432"/>
      <c r="AJ294" s="433"/>
    </row>
    <row r="295" spans="1:38" ht="13.5" customHeight="1" thickBot="1"/>
    <row r="296" spans="1:38" ht="13.5" customHeight="1" thickTop="1">
      <c r="A296" s="226">
        <v>31</v>
      </c>
      <c r="B296" s="227"/>
      <c r="C296" s="230" t="s">
        <v>369</v>
      </c>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19"/>
      <c r="AL296" s="220"/>
    </row>
    <row r="297" spans="1:38" ht="13.5" customHeight="1" thickBot="1">
      <c r="A297" s="228"/>
      <c r="B297" s="229"/>
      <c r="C297" s="233"/>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21"/>
      <c r="AL297" s="222"/>
    </row>
    <row r="298" spans="1:38" ht="13.5" customHeight="1" thickTop="1">
      <c r="A298" s="100"/>
      <c r="B298" s="100"/>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14"/>
      <c r="AL298" s="14"/>
    </row>
    <row r="299" spans="1:38" ht="13.5" customHeight="1">
      <c r="A299" s="35" t="s">
        <v>120</v>
      </c>
    </row>
    <row r="300" spans="1:38" ht="13.5" customHeight="1" thickBot="1">
      <c r="A300" s="26" t="s">
        <v>121</v>
      </c>
    </row>
    <row r="301" spans="1:38" ht="13.5" customHeight="1" thickTop="1">
      <c r="A301" s="226">
        <v>32</v>
      </c>
      <c r="B301" s="227"/>
      <c r="C301" s="230" t="s">
        <v>122</v>
      </c>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19"/>
      <c r="AL301" s="220"/>
    </row>
    <row r="302" spans="1:38" ht="13.5" customHeight="1" thickBot="1">
      <c r="A302" s="228"/>
      <c r="B302" s="229"/>
      <c r="C302" s="238"/>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c r="AA302" s="216"/>
      <c r="AB302" s="216"/>
      <c r="AC302" s="216"/>
      <c r="AD302" s="216"/>
      <c r="AE302" s="216"/>
      <c r="AF302" s="216"/>
      <c r="AG302" s="216"/>
      <c r="AH302" s="216"/>
      <c r="AI302" s="216"/>
      <c r="AJ302" s="216"/>
      <c r="AK302" s="221"/>
      <c r="AL302" s="222"/>
    </row>
    <row r="303" spans="1:38" ht="13.5" customHeight="1" thickTop="1">
      <c r="C303" s="233"/>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234"/>
      <c r="AH303" s="234"/>
      <c r="AI303" s="234"/>
      <c r="AJ303" s="362"/>
    </row>
    <row r="305" spans="1:38" ht="13.5" customHeight="1">
      <c r="A305" s="35" t="s">
        <v>123</v>
      </c>
    </row>
    <row r="306" spans="1:38" ht="13.5" customHeight="1" thickBot="1">
      <c r="A306" s="26" t="s">
        <v>124</v>
      </c>
    </row>
    <row r="307" spans="1:38" ht="13.5" customHeight="1" thickTop="1">
      <c r="A307" s="226">
        <v>33</v>
      </c>
      <c r="B307" s="227"/>
      <c r="C307" s="230" t="s">
        <v>125</v>
      </c>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19"/>
      <c r="AL307" s="220"/>
    </row>
    <row r="308" spans="1:38" ht="13.5" customHeight="1" thickBot="1">
      <c r="A308" s="228"/>
      <c r="B308" s="229"/>
      <c r="C308" s="238"/>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21"/>
      <c r="AL308" s="222"/>
    </row>
    <row r="309" spans="1:38" ht="13.5" customHeight="1" thickTop="1">
      <c r="C309" s="233"/>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362"/>
    </row>
    <row r="310" spans="1:38" ht="13.5" customHeight="1">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row>
    <row r="311" spans="1:38" ht="13.5" customHeight="1">
      <c r="A311" s="35" t="s">
        <v>126</v>
      </c>
    </row>
    <row r="312" spans="1:38" ht="13.5" customHeight="1" thickBot="1">
      <c r="A312" s="26" t="s">
        <v>127</v>
      </c>
    </row>
    <row r="313" spans="1:38" ht="13.5" customHeight="1" thickTop="1">
      <c r="A313" s="226">
        <v>34</v>
      </c>
      <c r="B313" s="227"/>
      <c r="C313" s="230" t="s">
        <v>128</v>
      </c>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19"/>
      <c r="AL313" s="220"/>
    </row>
    <row r="314" spans="1:38" ht="13.5" customHeight="1" thickBot="1">
      <c r="A314" s="228"/>
      <c r="B314" s="229"/>
      <c r="C314" s="238"/>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c r="AA314" s="216"/>
      <c r="AB314" s="216"/>
      <c r="AC314" s="216"/>
      <c r="AD314" s="216"/>
      <c r="AE314" s="216"/>
      <c r="AF314" s="216"/>
      <c r="AG314" s="216"/>
      <c r="AH314" s="216"/>
      <c r="AI314" s="216"/>
      <c r="AJ314" s="216"/>
      <c r="AK314" s="221"/>
      <c r="AL314" s="222"/>
    </row>
    <row r="315" spans="1:38" ht="13.5" customHeight="1" thickTop="1">
      <c r="C315" s="233"/>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c r="AB315" s="234"/>
      <c r="AC315" s="234"/>
      <c r="AD315" s="234"/>
      <c r="AE315" s="234"/>
      <c r="AF315" s="234"/>
      <c r="AG315" s="234"/>
      <c r="AH315" s="234"/>
      <c r="AI315" s="234"/>
      <c r="AJ315" s="362"/>
    </row>
    <row r="317" spans="1:38" ht="13.5" customHeight="1">
      <c r="A317" s="35" t="s">
        <v>417</v>
      </c>
    </row>
    <row r="318" spans="1:38" ht="13.5" customHeight="1" thickBot="1">
      <c r="A318" s="26" t="s">
        <v>129</v>
      </c>
    </row>
    <row r="319" spans="1:38" ht="13.5" customHeight="1" thickTop="1">
      <c r="A319" s="226">
        <v>35</v>
      </c>
      <c r="B319" s="227"/>
      <c r="C319" s="230" t="s">
        <v>130</v>
      </c>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19"/>
      <c r="AL319" s="220"/>
    </row>
    <row r="320" spans="1:38" ht="13.5" customHeight="1" thickBot="1">
      <c r="A320" s="228"/>
      <c r="B320" s="229"/>
      <c r="C320" s="238"/>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c r="AA320" s="216"/>
      <c r="AB320" s="216"/>
      <c r="AC320" s="216"/>
      <c r="AD320" s="216"/>
      <c r="AE320" s="216"/>
      <c r="AF320" s="216"/>
      <c r="AG320" s="216"/>
      <c r="AH320" s="216"/>
      <c r="AI320" s="216"/>
      <c r="AJ320" s="216"/>
      <c r="AK320" s="221"/>
      <c r="AL320" s="222"/>
    </row>
    <row r="321" spans="1:38" ht="13.5" customHeight="1" thickTop="1">
      <c r="A321" s="100"/>
      <c r="B321" s="100"/>
      <c r="C321" s="238"/>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c r="AA321" s="216"/>
      <c r="AB321" s="216"/>
      <c r="AC321" s="216"/>
      <c r="AD321" s="216"/>
      <c r="AE321" s="216"/>
      <c r="AF321" s="216"/>
      <c r="AG321" s="216"/>
      <c r="AH321" s="216"/>
      <c r="AI321" s="216"/>
      <c r="AJ321" s="216"/>
      <c r="AK321" s="19"/>
      <c r="AL321" s="14"/>
    </row>
    <row r="322" spans="1:38" ht="13.5" customHeight="1">
      <c r="C322" s="233"/>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362"/>
    </row>
    <row r="323" spans="1:38" ht="13.5" customHeight="1" thickBot="1"/>
    <row r="324" spans="1:38" ht="13.5" customHeight="1" thickTop="1">
      <c r="A324" s="226">
        <v>36</v>
      </c>
      <c r="B324" s="227"/>
      <c r="C324" s="230" t="s">
        <v>131</v>
      </c>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19"/>
      <c r="AL324" s="220"/>
    </row>
    <row r="325" spans="1:38" ht="13.5" customHeight="1" thickBot="1">
      <c r="A325" s="228"/>
      <c r="B325" s="229"/>
      <c r="C325" s="238"/>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21"/>
      <c r="AL325" s="222"/>
    </row>
    <row r="326" spans="1:38" ht="13.5" customHeight="1" thickTop="1">
      <c r="C326" s="233"/>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c r="AG326" s="234"/>
      <c r="AH326" s="234"/>
      <c r="AI326" s="234"/>
      <c r="AJ326" s="362"/>
    </row>
    <row r="328" spans="1:38" ht="13.5" customHeight="1">
      <c r="A328" s="35" t="s">
        <v>132</v>
      </c>
    </row>
    <row r="329" spans="1:38" ht="13.5" customHeight="1" thickBot="1">
      <c r="A329" s="26" t="s">
        <v>133</v>
      </c>
    </row>
    <row r="330" spans="1:38" ht="13.5" customHeight="1" thickTop="1">
      <c r="A330" s="226">
        <v>37</v>
      </c>
      <c r="B330" s="227"/>
      <c r="C330" s="230" t="s">
        <v>134</v>
      </c>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19"/>
      <c r="AL330" s="220"/>
    </row>
    <row r="331" spans="1:38" ht="13.5" customHeight="1" thickBot="1">
      <c r="A331" s="228"/>
      <c r="B331" s="229"/>
      <c r="C331" s="238"/>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21"/>
      <c r="AL331" s="222"/>
    </row>
    <row r="332" spans="1:38" ht="13.5" customHeight="1" thickTop="1">
      <c r="C332" s="233"/>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362"/>
    </row>
    <row r="333" spans="1:38" ht="13.5" customHeight="1">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row>
    <row r="334" spans="1:38" ht="13.5" customHeight="1">
      <c r="A334" s="35" t="s">
        <v>135</v>
      </c>
    </row>
    <row r="335" spans="1:38" ht="13.5" customHeight="1" thickBot="1">
      <c r="A335" s="26" t="s">
        <v>136</v>
      </c>
    </row>
    <row r="336" spans="1:38" ht="13.5" customHeight="1" thickTop="1">
      <c r="A336" s="226">
        <v>38</v>
      </c>
      <c r="B336" s="227"/>
      <c r="C336" s="230" t="s">
        <v>137</v>
      </c>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19"/>
      <c r="AL336" s="220"/>
    </row>
    <row r="337" spans="1:38" ht="13.5" customHeight="1" thickBot="1">
      <c r="A337" s="228"/>
      <c r="B337" s="229"/>
      <c r="C337" s="238"/>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c r="AA337" s="216"/>
      <c r="AB337" s="216"/>
      <c r="AC337" s="216"/>
      <c r="AD337" s="216"/>
      <c r="AE337" s="216"/>
      <c r="AF337" s="216"/>
      <c r="AG337" s="216"/>
      <c r="AH337" s="216"/>
      <c r="AI337" s="216"/>
      <c r="AJ337" s="216"/>
      <c r="AK337" s="221"/>
      <c r="AL337" s="222"/>
    </row>
    <row r="338" spans="1:38" ht="13.5" customHeight="1" thickTop="1">
      <c r="C338" s="238"/>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6"/>
      <c r="AJ338" s="389"/>
    </row>
    <row r="339" spans="1:38" ht="13.5" customHeight="1">
      <c r="C339" s="233"/>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362"/>
    </row>
    <row r="340" spans="1:38" ht="13.5" customHeight="1" thickBo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row>
    <row r="341" spans="1:38" ht="13.5" customHeight="1" thickTop="1">
      <c r="A341" s="226">
        <v>39</v>
      </c>
      <c r="B341" s="236"/>
      <c r="C341" s="230" t="s">
        <v>138</v>
      </c>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19"/>
      <c r="AL341" s="220"/>
    </row>
    <row r="342" spans="1:38" ht="13.5" customHeight="1" thickBot="1">
      <c r="A342" s="228"/>
      <c r="B342" s="237"/>
      <c r="C342" s="238"/>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c r="AG342" s="216"/>
      <c r="AH342" s="216"/>
      <c r="AI342" s="216"/>
      <c r="AJ342" s="216"/>
      <c r="AK342" s="221"/>
      <c r="AL342" s="222"/>
    </row>
    <row r="343" spans="1:38" ht="13.5" customHeight="1" thickTop="1">
      <c r="A343" s="100"/>
      <c r="B343" s="100"/>
      <c r="C343" s="238"/>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c r="AG343" s="216"/>
      <c r="AH343" s="216"/>
      <c r="AI343" s="216"/>
      <c r="AJ343" s="216"/>
      <c r="AK343" s="19"/>
      <c r="AL343" s="14"/>
    </row>
    <row r="344" spans="1:38" ht="13.5" customHeight="1">
      <c r="C344" s="233"/>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362"/>
    </row>
    <row r="345" spans="1:38" ht="13.5" customHeight="1">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row>
    <row r="346" spans="1:38" ht="13.5" customHeight="1">
      <c r="A346" s="35" t="s">
        <v>139</v>
      </c>
    </row>
    <row r="347" spans="1:38" ht="13.5" customHeight="1" thickBot="1">
      <c r="A347" s="26" t="s">
        <v>140</v>
      </c>
    </row>
    <row r="348" spans="1:38" ht="13.5" customHeight="1" thickTop="1">
      <c r="A348" s="226">
        <v>40</v>
      </c>
      <c r="B348" s="227"/>
      <c r="C348" s="230" t="s">
        <v>141</v>
      </c>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19"/>
      <c r="AL348" s="220"/>
    </row>
    <row r="349" spans="1:38" ht="13.5" customHeight="1" thickBot="1">
      <c r="A349" s="228"/>
      <c r="B349" s="229"/>
      <c r="C349" s="238"/>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c r="AA349" s="216"/>
      <c r="AB349" s="216"/>
      <c r="AC349" s="216"/>
      <c r="AD349" s="216"/>
      <c r="AE349" s="216"/>
      <c r="AF349" s="216"/>
      <c r="AG349" s="216"/>
      <c r="AH349" s="216"/>
      <c r="AI349" s="216"/>
      <c r="AJ349" s="216"/>
      <c r="AK349" s="221"/>
      <c r="AL349" s="222"/>
    </row>
    <row r="350" spans="1:38" ht="13.5" customHeight="1" thickTop="1">
      <c r="A350" s="100"/>
      <c r="B350" s="100"/>
      <c r="C350" s="233"/>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c r="AG350" s="234"/>
      <c r="AH350" s="234"/>
      <c r="AI350" s="234"/>
      <c r="AJ350" s="362"/>
      <c r="AK350" s="14"/>
      <c r="AL350" s="14"/>
    </row>
    <row r="351" spans="1:38" ht="13.5" customHeight="1">
      <c r="A351" s="100"/>
      <c r="B351" s="100"/>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row>
    <row r="352" spans="1:38" ht="13.5" customHeight="1">
      <c r="B352" s="42"/>
      <c r="C352" s="213" t="s">
        <v>506</v>
      </c>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400"/>
      <c r="AK352" s="14"/>
      <c r="AL352" s="14"/>
    </row>
    <row r="353" spans="1:38" ht="13.5" customHeight="1">
      <c r="B353" s="38"/>
      <c r="C353" s="215"/>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401"/>
      <c r="AK353" s="14"/>
      <c r="AL353" s="14"/>
    </row>
    <row r="354" spans="1:38" ht="13.5" customHeight="1" thickBot="1">
      <c r="B354" s="39"/>
      <c r="C354" s="217"/>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385"/>
      <c r="AK354" s="14"/>
      <c r="AL354" s="14"/>
    </row>
    <row r="355" spans="1:38" ht="13.5" customHeight="1" thickTop="1">
      <c r="B355" s="46"/>
      <c r="C355" s="213" t="s">
        <v>525</v>
      </c>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c r="AA355" s="214"/>
      <c r="AB355" s="214"/>
      <c r="AC355" s="214"/>
      <c r="AD355" s="214"/>
      <c r="AE355" s="214"/>
      <c r="AF355" s="214"/>
      <c r="AG355" s="214"/>
      <c r="AH355" s="214"/>
      <c r="AI355" s="214"/>
      <c r="AJ355" s="400"/>
      <c r="AK355" s="219"/>
      <c r="AL355" s="220"/>
    </row>
    <row r="356" spans="1:38" ht="13.5" customHeight="1" thickBot="1">
      <c r="B356" s="39"/>
      <c r="C356" s="217"/>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385"/>
      <c r="AK356" s="221"/>
      <c r="AL356" s="222"/>
    </row>
    <row r="357" spans="1:38" ht="13.5" customHeight="1" thickTop="1">
      <c r="B357" s="40"/>
      <c r="C357" s="213" t="s">
        <v>526</v>
      </c>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c r="AA357" s="214"/>
      <c r="AB357" s="214"/>
      <c r="AC357" s="214"/>
      <c r="AD357" s="214"/>
      <c r="AE357" s="214"/>
      <c r="AF357" s="214"/>
      <c r="AG357" s="214"/>
      <c r="AH357" s="214"/>
      <c r="AI357" s="214"/>
      <c r="AJ357" s="400"/>
      <c r="AK357" s="219"/>
      <c r="AL357" s="220"/>
    </row>
    <row r="358" spans="1:38" ht="13.5" customHeight="1" thickBot="1">
      <c r="B358" s="39"/>
      <c r="C358" s="217"/>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385"/>
      <c r="AK358" s="221"/>
      <c r="AL358" s="222"/>
    </row>
    <row r="359" spans="1:38" ht="13.5" customHeight="1" thickTop="1">
      <c r="B359" s="40"/>
      <c r="C359" s="213" t="s">
        <v>527</v>
      </c>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c r="AA359" s="214"/>
      <c r="AB359" s="214"/>
      <c r="AC359" s="214"/>
      <c r="AD359" s="214"/>
      <c r="AE359" s="214"/>
      <c r="AF359" s="214"/>
      <c r="AG359" s="214"/>
      <c r="AH359" s="214"/>
      <c r="AI359" s="214"/>
      <c r="AJ359" s="400"/>
      <c r="AK359" s="219"/>
      <c r="AL359" s="220"/>
    </row>
    <row r="360" spans="1:38" ht="13.5" customHeight="1" thickBot="1">
      <c r="B360" s="39"/>
      <c r="C360" s="217"/>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385"/>
      <c r="AK360" s="221"/>
      <c r="AL360" s="222"/>
    </row>
    <row r="361" spans="1:38" ht="13.5" customHeight="1" thickTop="1">
      <c r="B361" s="40"/>
      <c r="C361" s="213" t="s">
        <v>528</v>
      </c>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400"/>
      <c r="AK361" s="219"/>
      <c r="AL361" s="220"/>
    </row>
    <row r="362" spans="1:38" ht="13.5" customHeight="1" thickBot="1">
      <c r="B362" s="39"/>
      <c r="C362" s="217"/>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385"/>
      <c r="AK362" s="221"/>
      <c r="AL362" s="222"/>
    </row>
    <row r="363" spans="1:38" ht="13.5" customHeight="1" thickTop="1">
      <c r="B363" s="47"/>
      <c r="C363" s="213" t="s">
        <v>529</v>
      </c>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44"/>
      <c r="AK363" s="240"/>
      <c r="AL363" s="241"/>
    </row>
    <row r="364" spans="1:38" ht="13.5" customHeight="1" thickBot="1">
      <c r="B364" s="41"/>
      <c r="C364" s="215"/>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c r="AA364" s="216"/>
      <c r="AB364" s="216"/>
      <c r="AC364" s="216"/>
      <c r="AD364" s="216"/>
      <c r="AE364" s="216"/>
      <c r="AF364" s="216"/>
      <c r="AG364" s="216"/>
      <c r="AH364" s="216"/>
      <c r="AI364" s="216"/>
      <c r="AJ364" s="239"/>
      <c r="AK364" s="242"/>
      <c r="AL364" s="243"/>
    </row>
    <row r="365" spans="1:38" ht="13.5" customHeight="1" thickTop="1">
      <c r="B365" s="42"/>
      <c r="C365" s="217"/>
      <c r="D365" s="218"/>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164"/>
      <c r="AL365" s="20"/>
    </row>
    <row r="366" spans="1:38" ht="13.5" customHeight="1" thickBot="1"/>
    <row r="367" spans="1:38" ht="13.5" customHeight="1" thickTop="1">
      <c r="A367" s="226">
        <v>41</v>
      </c>
      <c r="B367" s="227"/>
      <c r="C367" s="230" t="s">
        <v>142</v>
      </c>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19"/>
      <c r="AL367" s="220"/>
    </row>
    <row r="368" spans="1:38" ht="13.5" customHeight="1" thickBot="1">
      <c r="A368" s="228"/>
      <c r="B368" s="229"/>
      <c r="C368" s="238"/>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21"/>
      <c r="AL368" s="222"/>
    </row>
    <row r="369" spans="1:38" ht="13.5" customHeight="1" thickTop="1">
      <c r="C369" s="233"/>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362"/>
    </row>
    <row r="371" spans="1:38" ht="13.5" customHeight="1">
      <c r="A371" s="35" t="s">
        <v>143</v>
      </c>
    </row>
    <row r="372" spans="1:38" ht="13.5" customHeight="1" thickBot="1">
      <c r="A372" s="26" t="s">
        <v>144</v>
      </c>
    </row>
    <row r="373" spans="1:38" ht="13.5" customHeight="1" thickTop="1">
      <c r="A373" s="226">
        <v>42</v>
      </c>
      <c r="B373" s="227"/>
      <c r="C373" s="230" t="s">
        <v>530</v>
      </c>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19"/>
      <c r="AL373" s="220"/>
    </row>
    <row r="374" spans="1:38" ht="13.5" customHeight="1" thickBot="1">
      <c r="A374" s="228"/>
      <c r="B374" s="229"/>
      <c r="C374" s="238"/>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c r="AH374" s="216"/>
      <c r="AI374" s="216"/>
      <c r="AJ374" s="216"/>
      <c r="AK374" s="221"/>
      <c r="AL374" s="222"/>
    </row>
    <row r="375" spans="1:38" ht="13.5" customHeight="1" thickTop="1">
      <c r="A375" s="100"/>
      <c r="B375" s="100"/>
      <c r="C375" s="238"/>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c r="AG375" s="216"/>
      <c r="AH375" s="216"/>
      <c r="AI375" s="216"/>
      <c r="AJ375" s="216"/>
      <c r="AK375" s="19"/>
      <c r="AL375" s="14"/>
    </row>
    <row r="376" spans="1:38" ht="13.5" customHeight="1">
      <c r="A376" s="100"/>
      <c r="B376" s="100"/>
      <c r="C376" s="233"/>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1"/>
      <c r="AL376" s="14"/>
    </row>
    <row r="377" spans="1:38" ht="13.5" customHeight="1" thickBot="1">
      <c r="A377" s="100"/>
      <c r="B377" s="100"/>
      <c r="C377" s="138"/>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c r="AG377" s="87"/>
      <c r="AH377" s="87"/>
      <c r="AI377" s="87"/>
      <c r="AJ377" s="87"/>
      <c r="AK377" s="14"/>
      <c r="AL377" s="14"/>
    </row>
    <row r="378" spans="1:38" ht="13.5" customHeight="1" thickTop="1">
      <c r="A378" s="226">
        <v>43</v>
      </c>
      <c r="B378" s="227"/>
      <c r="C378" s="230" t="s">
        <v>145</v>
      </c>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19"/>
      <c r="AL378" s="220"/>
    </row>
    <row r="379" spans="1:38" ht="13.5" customHeight="1" thickBot="1">
      <c r="A379" s="228"/>
      <c r="B379" s="229"/>
      <c r="C379" s="238"/>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c r="AA379" s="216"/>
      <c r="AB379" s="216"/>
      <c r="AC379" s="216"/>
      <c r="AD379" s="216"/>
      <c r="AE379" s="216"/>
      <c r="AF379" s="216"/>
      <c r="AG379" s="216"/>
      <c r="AH379" s="216"/>
      <c r="AI379" s="216"/>
      <c r="AJ379" s="216"/>
      <c r="AK379" s="221"/>
      <c r="AL379" s="222"/>
    </row>
    <row r="380" spans="1:38" ht="13.5" customHeight="1" thickTop="1">
      <c r="C380" s="233"/>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362"/>
    </row>
    <row r="381" spans="1:38" ht="13.5" customHeight="1" thickBot="1">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row>
    <row r="382" spans="1:38" ht="13.5" customHeight="1" thickTop="1">
      <c r="A382" s="226">
        <v>44</v>
      </c>
      <c r="B382" s="227"/>
      <c r="C382" s="230" t="s">
        <v>531</v>
      </c>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19"/>
      <c r="AL382" s="220"/>
    </row>
    <row r="383" spans="1:38" ht="13.5" customHeight="1" thickBot="1">
      <c r="A383" s="228"/>
      <c r="B383" s="229"/>
      <c r="C383" s="238"/>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c r="AA383" s="216"/>
      <c r="AB383" s="216"/>
      <c r="AC383" s="216"/>
      <c r="AD383" s="216"/>
      <c r="AE383" s="216"/>
      <c r="AF383" s="216"/>
      <c r="AG383" s="216"/>
      <c r="AH383" s="216"/>
      <c r="AI383" s="216"/>
      <c r="AJ383" s="216"/>
      <c r="AK383" s="221"/>
      <c r="AL383" s="222"/>
    </row>
    <row r="384" spans="1:38" ht="13.5" customHeight="1" thickTop="1">
      <c r="C384" s="233"/>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362"/>
    </row>
    <row r="385" spans="1:38" ht="13.5" customHeight="1">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row>
    <row r="386" spans="1:38" ht="13.5" customHeight="1">
      <c r="A386" s="35" t="s">
        <v>146</v>
      </c>
    </row>
    <row r="387" spans="1:38" ht="13.5" customHeight="1" thickBot="1">
      <c r="A387" s="26" t="s">
        <v>147</v>
      </c>
    </row>
    <row r="388" spans="1:38" ht="13.5" customHeight="1" thickTop="1">
      <c r="A388" s="226">
        <v>45</v>
      </c>
      <c r="B388" s="227"/>
      <c r="C388" s="292" t="s">
        <v>148</v>
      </c>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19"/>
      <c r="AL388" s="220"/>
    </row>
    <row r="389" spans="1:38" ht="13.5" customHeight="1" thickBot="1">
      <c r="A389" s="228"/>
      <c r="B389" s="229"/>
      <c r="C389" s="295"/>
      <c r="D389" s="296"/>
      <c r="E389" s="296"/>
      <c r="F389" s="296"/>
      <c r="G389" s="296"/>
      <c r="H389" s="296"/>
      <c r="I389" s="296"/>
      <c r="J389" s="296"/>
      <c r="K389" s="296"/>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21"/>
      <c r="AL389" s="222"/>
    </row>
    <row r="390" spans="1:38" ht="13.5" customHeight="1" thickTop="1">
      <c r="A390" s="100"/>
      <c r="B390" s="100"/>
      <c r="C390" s="298"/>
      <c r="D390" s="299"/>
      <c r="E390" s="299"/>
      <c r="F390" s="299"/>
      <c r="G390" s="299"/>
      <c r="H390" s="299"/>
      <c r="I390" s="299"/>
      <c r="J390" s="299"/>
      <c r="K390" s="299"/>
      <c r="L390" s="299"/>
      <c r="M390" s="299"/>
      <c r="N390" s="299"/>
      <c r="O390" s="299"/>
      <c r="P390" s="299"/>
      <c r="Q390" s="299"/>
      <c r="R390" s="299"/>
      <c r="S390" s="299"/>
      <c r="T390" s="299"/>
      <c r="U390" s="299"/>
      <c r="V390" s="299"/>
      <c r="W390" s="299"/>
      <c r="X390" s="299"/>
      <c r="Y390" s="299"/>
      <c r="Z390" s="299"/>
      <c r="AA390" s="299"/>
      <c r="AB390" s="299"/>
      <c r="AC390" s="299"/>
      <c r="AD390" s="299"/>
      <c r="AE390" s="299"/>
      <c r="AF390" s="299"/>
      <c r="AG390" s="299"/>
      <c r="AH390" s="299"/>
      <c r="AI390" s="299"/>
      <c r="AJ390" s="300"/>
      <c r="AK390" s="14"/>
      <c r="AL390" s="14"/>
    </row>
    <row r="391" spans="1:38" ht="13.5" customHeight="1" thickBot="1"/>
    <row r="392" spans="1:38" ht="13.5" customHeight="1" thickTop="1">
      <c r="A392" s="226">
        <v>46</v>
      </c>
      <c r="B392" s="227"/>
      <c r="C392" s="230" t="s">
        <v>149</v>
      </c>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19"/>
      <c r="AL392" s="220"/>
    </row>
    <row r="393" spans="1:38" ht="13.5" customHeight="1" thickBot="1">
      <c r="A393" s="228"/>
      <c r="B393" s="229"/>
      <c r="C393" s="238"/>
      <c r="D393" s="216"/>
      <c r="E393" s="216"/>
      <c r="F393" s="216"/>
      <c r="G393" s="216"/>
      <c r="H393" s="216"/>
      <c r="I393" s="216"/>
      <c r="J393" s="216"/>
      <c r="K393" s="216"/>
      <c r="L393" s="216"/>
      <c r="M393" s="216"/>
      <c r="N393" s="216"/>
      <c r="O393" s="216"/>
      <c r="P393" s="216"/>
      <c r="Q393" s="216"/>
      <c r="R393" s="216"/>
      <c r="S393" s="216"/>
      <c r="T393" s="216"/>
      <c r="U393" s="216"/>
      <c r="V393" s="216"/>
      <c r="W393" s="216"/>
      <c r="X393" s="216"/>
      <c r="Y393" s="216"/>
      <c r="Z393" s="216"/>
      <c r="AA393" s="216"/>
      <c r="AB393" s="216"/>
      <c r="AC393" s="216"/>
      <c r="AD393" s="216"/>
      <c r="AE393" s="216"/>
      <c r="AF393" s="216"/>
      <c r="AG393" s="216"/>
      <c r="AH393" s="216"/>
      <c r="AI393" s="216"/>
      <c r="AJ393" s="216"/>
      <c r="AK393" s="221"/>
      <c r="AL393" s="222"/>
    </row>
    <row r="394" spans="1:38" ht="13.5" customHeight="1" thickTop="1">
      <c r="A394" s="100"/>
      <c r="B394" s="100"/>
      <c r="C394" s="238"/>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c r="AA394" s="216"/>
      <c r="AB394" s="216"/>
      <c r="AC394" s="216"/>
      <c r="AD394" s="216"/>
      <c r="AE394" s="216"/>
      <c r="AF394" s="216"/>
      <c r="AG394" s="216"/>
      <c r="AH394" s="216"/>
      <c r="AI394" s="216"/>
      <c r="AJ394" s="216"/>
      <c r="AK394" s="19"/>
      <c r="AL394" s="14"/>
    </row>
    <row r="395" spans="1:38" ht="13.5" customHeight="1">
      <c r="A395" s="100"/>
      <c r="B395" s="100"/>
      <c r="C395" s="233"/>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362"/>
      <c r="AK395" s="14"/>
      <c r="AL395" s="14"/>
    </row>
    <row r="396" spans="1:38" ht="13.5" customHeight="1" thickBot="1">
      <c r="A396" s="13"/>
      <c r="B396" s="13"/>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13"/>
      <c r="AL396" s="13"/>
    </row>
    <row r="397" spans="1:38" ht="13.5" customHeight="1" thickTop="1">
      <c r="A397" s="226">
        <v>47</v>
      </c>
      <c r="B397" s="236"/>
      <c r="C397" s="230" t="s">
        <v>150</v>
      </c>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19"/>
      <c r="AL397" s="220"/>
    </row>
    <row r="398" spans="1:38" ht="13.5" customHeight="1" thickBot="1">
      <c r="A398" s="228"/>
      <c r="B398" s="237"/>
      <c r="C398" s="238"/>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c r="AA398" s="216"/>
      <c r="AB398" s="216"/>
      <c r="AC398" s="216"/>
      <c r="AD398" s="216"/>
      <c r="AE398" s="216"/>
      <c r="AF398" s="216"/>
      <c r="AG398" s="216"/>
      <c r="AH398" s="216"/>
      <c r="AI398" s="216"/>
      <c r="AJ398" s="216"/>
      <c r="AK398" s="221"/>
      <c r="AL398" s="222"/>
    </row>
    <row r="399" spans="1:38" ht="13.5" customHeight="1" thickTop="1">
      <c r="A399" s="100"/>
      <c r="B399" s="100"/>
      <c r="C399" s="238"/>
      <c r="D399" s="216"/>
      <c r="E399" s="216"/>
      <c r="F399" s="216"/>
      <c r="G399" s="216"/>
      <c r="H399" s="216"/>
      <c r="I399" s="216"/>
      <c r="J399" s="216"/>
      <c r="K399" s="216"/>
      <c r="L399" s="216"/>
      <c r="M399" s="216"/>
      <c r="N399" s="216"/>
      <c r="O399" s="216"/>
      <c r="P399" s="216"/>
      <c r="Q399" s="216"/>
      <c r="R399" s="216"/>
      <c r="S399" s="216"/>
      <c r="T399" s="216"/>
      <c r="U399" s="216"/>
      <c r="V399" s="216"/>
      <c r="W399" s="216"/>
      <c r="X399" s="216"/>
      <c r="Y399" s="216"/>
      <c r="Z399" s="216"/>
      <c r="AA399" s="216"/>
      <c r="AB399" s="216"/>
      <c r="AC399" s="216"/>
      <c r="AD399" s="216"/>
      <c r="AE399" s="216"/>
      <c r="AF399" s="216"/>
      <c r="AG399" s="216"/>
      <c r="AH399" s="216"/>
      <c r="AI399" s="216"/>
      <c r="AJ399" s="216"/>
      <c r="AK399" s="19"/>
      <c r="AL399" s="14"/>
    </row>
    <row r="400" spans="1:38" ht="13.5" customHeight="1">
      <c r="C400" s="233"/>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362"/>
    </row>
    <row r="401" spans="1:38" ht="13.5" customHeight="1">
      <c r="A401" s="100"/>
      <c r="B401" s="100"/>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row>
    <row r="402" spans="1:38" ht="13.5" customHeight="1" thickBot="1">
      <c r="A402" s="100"/>
      <c r="B402" s="100"/>
      <c r="C402" s="14" t="s">
        <v>151</v>
      </c>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row>
    <row r="403" spans="1:38" ht="13.5" customHeight="1" thickTop="1">
      <c r="A403" s="13"/>
      <c r="B403" s="42"/>
      <c r="C403" s="213" t="s">
        <v>532</v>
      </c>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c r="AA403" s="214"/>
      <c r="AB403" s="214"/>
      <c r="AC403" s="214"/>
      <c r="AD403" s="214"/>
      <c r="AE403" s="214"/>
      <c r="AF403" s="214"/>
      <c r="AG403" s="214"/>
      <c r="AH403" s="214"/>
      <c r="AI403" s="214"/>
      <c r="AJ403" s="400"/>
      <c r="AK403" s="219"/>
      <c r="AL403" s="220"/>
    </row>
    <row r="404" spans="1:38" ht="13.5" customHeight="1" thickBot="1">
      <c r="A404" s="13"/>
      <c r="B404" s="42"/>
      <c r="C404" s="217"/>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385"/>
      <c r="AK404" s="221"/>
      <c r="AL404" s="222"/>
    </row>
    <row r="405" spans="1:38" ht="13.5" customHeight="1" thickTop="1">
      <c r="A405" s="13"/>
      <c r="B405" s="42"/>
      <c r="C405" s="213" t="s">
        <v>533</v>
      </c>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c r="AA405" s="214"/>
      <c r="AB405" s="214"/>
      <c r="AC405" s="214"/>
      <c r="AD405" s="214"/>
      <c r="AE405" s="214"/>
      <c r="AF405" s="214"/>
      <c r="AG405" s="214"/>
      <c r="AH405" s="214"/>
      <c r="AI405" s="214"/>
      <c r="AJ405" s="400"/>
      <c r="AK405" s="219"/>
      <c r="AL405" s="220"/>
    </row>
    <row r="406" spans="1:38" ht="13.5" customHeight="1" thickBot="1">
      <c r="A406" s="13"/>
      <c r="B406" s="42"/>
      <c r="C406" s="217"/>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385"/>
      <c r="AK406" s="221"/>
      <c r="AL406" s="222"/>
    </row>
    <row r="407" spans="1:38" ht="13.5" customHeight="1" thickTop="1">
      <c r="A407" s="13"/>
      <c r="B407" s="42"/>
      <c r="C407" s="213" t="s">
        <v>537</v>
      </c>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400"/>
      <c r="AK407" s="219"/>
      <c r="AL407" s="220"/>
    </row>
    <row r="408" spans="1:38" ht="13.5" customHeight="1" thickBot="1">
      <c r="B408" s="42"/>
      <c r="C408" s="215"/>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c r="AG408" s="216"/>
      <c r="AH408" s="216"/>
      <c r="AI408" s="216"/>
      <c r="AJ408" s="401"/>
      <c r="AK408" s="221"/>
      <c r="AL408" s="222"/>
    </row>
    <row r="409" spans="1:38" ht="13.5" customHeight="1" thickTop="1">
      <c r="B409" s="13"/>
      <c r="C409" s="215"/>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c r="AA409" s="216"/>
      <c r="AB409" s="216"/>
      <c r="AC409" s="216"/>
      <c r="AD409" s="216"/>
      <c r="AE409" s="216"/>
      <c r="AF409" s="216"/>
      <c r="AG409" s="216"/>
      <c r="AH409" s="216"/>
      <c r="AI409" s="216"/>
      <c r="AJ409" s="401"/>
      <c r="AK409" s="14"/>
      <c r="AL409" s="14"/>
    </row>
    <row r="410" spans="1:38" ht="13.5" customHeight="1">
      <c r="B410" s="13"/>
      <c r="C410" s="215"/>
      <c r="D410" s="216"/>
      <c r="E410" s="216"/>
      <c r="F410" s="216"/>
      <c r="G410" s="216"/>
      <c r="H410" s="216"/>
      <c r="I410" s="216"/>
      <c r="J410" s="216"/>
      <c r="K410" s="216"/>
      <c r="L410" s="216"/>
      <c r="M410" s="216"/>
      <c r="N410" s="216"/>
      <c r="O410" s="216"/>
      <c r="P410" s="216"/>
      <c r="Q410" s="216"/>
      <c r="R410" s="216"/>
      <c r="S410" s="216"/>
      <c r="T410" s="216"/>
      <c r="U410" s="216"/>
      <c r="V410" s="216"/>
      <c r="W410" s="216"/>
      <c r="X410" s="216"/>
      <c r="Y410" s="216"/>
      <c r="Z410" s="216"/>
      <c r="AA410" s="216"/>
      <c r="AB410" s="216"/>
      <c r="AC410" s="216"/>
      <c r="AD410" s="216"/>
      <c r="AE410" s="216"/>
      <c r="AF410" s="216"/>
      <c r="AG410" s="216"/>
      <c r="AH410" s="216"/>
      <c r="AI410" s="216"/>
      <c r="AJ410" s="401"/>
      <c r="AK410" s="14"/>
      <c r="AL410" s="14"/>
    </row>
    <row r="411" spans="1:38" ht="13.5" customHeight="1" thickBot="1">
      <c r="C411" s="217"/>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385"/>
    </row>
    <row r="412" spans="1:38" ht="13.5" customHeight="1" thickTop="1">
      <c r="C412" s="100"/>
      <c r="D412" s="165"/>
      <c r="E412" s="213" t="s">
        <v>534</v>
      </c>
      <c r="F412" s="214"/>
      <c r="G412" s="214"/>
      <c r="H412" s="214"/>
      <c r="I412" s="214"/>
      <c r="J412" s="214"/>
      <c r="K412" s="214"/>
      <c r="L412" s="214"/>
      <c r="M412" s="214"/>
      <c r="N412" s="214"/>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400"/>
      <c r="AK412" s="240"/>
      <c r="AL412" s="241"/>
    </row>
    <row r="413" spans="1:38" ht="13.5" customHeight="1" thickBot="1">
      <c r="C413" s="100"/>
      <c r="D413" s="165"/>
      <c r="E413" s="215"/>
      <c r="F413" s="216"/>
      <c r="G413" s="216"/>
      <c r="H413" s="216"/>
      <c r="I413" s="21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401"/>
      <c r="AK413" s="242"/>
      <c r="AL413" s="243"/>
    </row>
    <row r="414" spans="1:38" ht="13.5" customHeight="1" thickTop="1" thickBot="1">
      <c r="C414" s="100"/>
      <c r="D414" s="166"/>
      <c r="E414" s="217"/>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167"/>
      <c r="AL414" s="160"/>
    </row>
    <row r="415" spans="1:38" ht="13.5" customHeight="1" thickTop="1">
      <c r="C415" s="100"/>
      <c r="D415" s="168"/>
      <c r="E415" s="213" t="s">
        <v>535</v>
      </c>
      <c r="F415" s="214"/>
      <c r="G415" s="214"/>
      <c r="H415" s="214"/>
      <c r="I415" s="214"/>
      <c r="J415" s="214"/>
      <c r="K415" s="214"/>
      <c r="L415" s="214"/>
      <c r="M415" s="214"/>
      <c r="N415" s="214"/>
      <c r="O415" s="214"/>
      <c r="P415" s="214"/>
      <c r="Q415" s="214"/>
      <c r="R415" s="214"/>
      <c r="S415" s="214"/>
      <c r="T415" s="214"/>
      <c r="U415" s="214"/>
      <c r="V415" s="214"/>
      <c r="W415" s="214"/>
      <c r="X415" s="214"/>
      <c r="Y415" s="214"/>
      <c r="Z415" s="214"/>
      <c r="AA415" s="214"/>
      <c r="AB415" s="214"/>
      <c r="AC415" s="214"/>
      <c r="AD415" s="214"/>
      <c r="AE415" s="214"/>
      <c r="AF415" s="214"/>
      <c r="AG415" s="214"/>
      <c r="AH415" s="214"/>
      <c r="AI415" s="214"/>
      <c r="AJ415" s="400"/>
      <c r="AK415" s="240"/>
      <c r="AL415" s="241"/>
    </row>
    <row r="416" spans="1:38" ht="13.5" customHeight="1" thickBot="1">
      <c r="C416" s="100"/>
      <c r="D416" s="166"/>
      <c r="E416" s="215"/>
      <c r="F416" s="216"/>
      <c r="G416" s="216"/>
      <c r="H416" s="216"/>
      <c r="I416" s="216"/>
      <c r="J416" s="216"/>
      <c r="K416" s="216"/>
      <c r="L416" s="216"/>
      <c r="M416" s="216"/>
      <c r="N416" s="216"/>
      <c r="O416" s="216"/>
      <c r="P416" s="216"/>
      <c r="Q416" s="216"/>
      <c r="R416" s="216"/>
      <c r="S416" s="216"/>
      <c r="T416" s="216"/>
      <c r="U416" s="216"/>
      <c r="V416" s="216"/>
      <c r="W416" s="216"/>
      <c r="X416" s="216"/>
      <c r="Y416" s="216"/>
      <c r="Z416" s="216"/>
      <c r="AA416" s="216"/>
      <c r="AB416" s="216"/>
      <c r="AC416" s="216"/>
      <c r="AD416" s="216"/>
      <c r="AE416" s="216"/>
      <c r="AF416" s="216"/>
      <c r="AG416" s="216"/>
      <c r="AH416" s="216"/>
      <c r="AI416" s="216"/>
      <c r="AJ416" s="401"/>
      <c r="AK416" s="242"/>
      <c r="AL416" s="243"/>
    </row>
    <row r="417" spans="3:38" ht="13.5" customHeight="1" thickTop="1" thickBot="1">
      <c r="C417" s="100"/>
      <c r="D417" s="166"/>
      <c r="E417" s="217"/>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385"/>
      <c r="AK417" s="167"/>
      <c r="AL417" s="160"/>
    </row>
    <row r="418" spans="3:38" ht="13.5" customHeight="1" thickTop="1">
      <c r="C418" s="100"/>
      <c r="D418" s="168"/>
      <c r="E418" s="213" t="s">
        <v>536</v>
      </c>
      <c r="F418" s="214"/>
      <c r="G418" s="214"/>
      <c r="H418" s="214"/>
      <c r="I418" s="214"/>
      <c r="J418" s="214"/>
      <c r="K418" s="214"/>
      <c r="L418" s="214"/>
      <c r="M418" s="214"/>
      <c r="N418" s="214"/>
      <c r="O418" s="214"/>
      <c r="P418" s="214"/>
      <c r="Q418" s="214"/>
      <c r="R418" s="214"/>
      <c r="S418" s="214"/>
      <c r="T418" s="214"/>
      <c r="U418" s="214"/>
      <c r="V418" s="214"/>
      <c r="W418" s="214"/>
      <c r="X418" s="214"/>
      <c r="Y418" s="214"/>
      <c r="Z418" s="214"/>
      <c r="AA418" s="214"/>
      <c r="AB418" s="214"/>
      <c r="AC418" s="214"/>
      <c r="AD418" s="214"/>
      <c r="AE418" s="214"/>
      <c r="AF418" s="214"/>
      <c r="AG418" s="214"/>
      <c r="AH418" s="214"/>
      <c r="AI418" s="214"/>
      <c r="AJ418" s="400"/>
      <c r="AK418" s="240"/>
      <c r="AL418" s="241"/>
    </row>
    <row r="419" spans="3:38" ht="13.5" customHeight="1" thickBot="1">
      <c r="C419" s="100"/>
      <c r="D419" s="100"/>
      <c r="E419" s="215"/>
      <c r="F419" s="216"/>
      <c r="G419" s="216"/>
      <c r="H419" s="216"/>
      <c r="I419" s="216"/>
      <c r="J419" s="216"/>
      <c r="K419" s="216"/>
      <c r="L419" s="216"/>
      <c r="M419" s="216"/>
      <c r="N419" s="216"/>
      <c r="O419" s="216"/>
      <c r="P419" s="216"/>
      <c r="Q419" s="216"/>
      <c r="R419" s="216"/>
      <c r="S419" s="216"/>
      <c r="T419" s="216"/>
      <c r="U419" s="216"/>
      <c r="V419" s="216"/>
      <c r="W419" s="216"/>
      <c r="X419" s="216"/>
      <c r="Y419" s="216"/>
      <c r="Z419" s="216"/>
      <c r="AA419" s="216"/>
      <c r="AB419" s="216"/>
      <c r="AC419" s="216"/>
      <c r="AD419" s="216"/>
      <c r="AE419" s="216"/>
      <c r="AF419" s="216"/>
      <c r="AG419" s="216"/>
      <c r="AH419" s="216"/>
      <c r="AI419" s="216"/>
      <c r="AJ419" s="401"/>
      <c r="AK419" s="242"/>
      <c r="AL419" s="243"/>
    </row>
    <row r="420" spans="3:38" ht="13.5" customHeight="1" thickTop="1">
      <c r="C420" s="100"/>
      <c r="D420" s="100"/>
      <c r="E420" s="217"/>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385"/>
      <c r="AK420" s="164"/>
      <c r="AL420" s="20"/>
    </row>
    <row r="421" spans="3:38" ht="13.5" customHeight="1">
      <c r="C421" s="100"/>
      <c r="D421" s="100"/>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103"/>
      <c r="AK421" s="135"/>
      <c r="AL421" s="14"/>
    </row>
    <row r="422" spans="3:38" ht="13.5" customHeight="1" thickBot="1">
      <c r="C422" s="14" t="s">
        <v>152</v>
      </c>
      <c r="D422" s="100"/>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103"/>
      <c r="AK422" s="194"/>
      <c r="AL422" s="14"/>
    </row>
    <row r="423" spans="3:38" ht="13.5" customHeight="1" thickTop="1">
      <c r="C423" s="213" t="s">
        <v>538</v>
      </c>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44"/>
      <c r="AK423" s="240"/>
      <c r="AL423" s="241"/>
    </row>
    <row r="424" spans="3:38" ht="13.5" customHeight="1" thickBot="1">
      <c r="C424" s="217"/>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45"/>
      <c r="AK424" s="242"/>
      <c r="AL424" s="243"/>
    </row>
    <row r="425" spans="3:38" ht="13.5" customHeight="1" thickTop="1">
      <c r="C425" s="100"/>
      <c r="D425" s="100"/>
      <c r="E425" s="215" t="s">
        <v>539</v>
      </c>
      <c r="F425" s="216"/>
      <c r="G425" s="216"/>
      <c r="H425" s="216"/>
      <c r="I425" s="216"/>
      <c r="J425" s="216"/>
      <c r="K425" s="216"/>
      <c r="L425" s="216"/>
      <c r="M425" s="216"/>
      <c r="N425" s="216"/>
      <c r="O425" s="216"/>
      <c r="P425" s="216"/>
      <c r="Q425" s="216"/>
      <c r="R425" s="216"/>
      <c r="S425" s="216"/>
      <c r="T425" s="216"/>
      <c r="U425" s="216"/>
      <c r="V425" s="216"/>
      <c r="W425" s="216"/>
      <c r="X425" s="216"/>
      <c r="Y425" s="216"/>
      <c r="Z425" s="216"/>
      <c r="AA425" s="216"/>
      <c r="AB425" s="216"/>
      <c r="AC425" s="216"/>
      <c r="AD425" s="216"/>
      <c r="AE425" s="216"/>
      <c r="AF425" s="216"/>
      <c r="AG425" s="216"/>
      <c r="AH425" s="216"/>
      <c r="AI425" s="216"/>
      <c r="AJ425" s="401"/>
      <c r="AK425" s="240"/>
      <c r="AL425" s="241"/>
    </row>
    <row r="426" spans="3:38" ht="13.5" customHeight="1" thickBot="1">
      <c r="C426" s="100"/>
      <c r="D426" s="100"/>
      <c r="E426" s="215"/>
      <c r="F426" s="216"/>
      <c r="G426" s="216"/>
      <c r="H426" s="216"/>
      <c r="I426" s="216"/>
      <c r="J426" s="216"/>
      <c r="K426" s="216"/>
      <c r="L426" s="216"/>
      <c r="M426" s="216"/>
      <c r="N426" s="216"/>
      <c r="O426" s="216"/>
      <c r="P426" s="216"/>
      <c r="Q426" s="216"/>
      <c r="R426" s="216"/>
      <c r="S426" s="216"/>
      <c r="T426" s="216"/>
      <c r="U426" s="216"/>
      <c r="V426" s="216"/>
      <c r="W426" s="216"/>
      <c r="X426" s="216"/>
      <c r="Y426" s="216"/>
      <c r="Z426" s="216"/>
      <c r="AA426" s="216"/>
      <c r="AB426" s="216"/>
      <c r="AC426" s="216"/>
      <c r="AD426" s="216"/>
      <c r="AE426" s="216"/>
      <c r="AF426" s="216"/>
      <c r="AG426" s="216"/>
      <c r="AH426" s="216"/>
      <c r="AI426" s="216"/>
      <c r="AJ426" s="401"/>
      <c r="AK426" s="345"/>
      <c r="AL426" s="346"/>
    </row>
    <row r="427" spans="3:38" ht="13.5" customHeight="1" thickTop="1" thickBot="1">
      <c r="C427" s="100"/>
      <c r="D427" s="100"/>
      <c r="E427" s="217"/>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164"/>
      <c r="AL427" s="20"/>
    </row>
    <row r="428" spans="3:38" ht="13.5" customHeight="1" thickTop="1">
      <c r="C428" s="100"/>
      <c r="D428" s="100"/>
      <c r="E428" s="213" t="s">
        <v>540</v>
      </c>
      <c r="F428" s="214"/>
      <c r="G428" s="214"/>
      <c r="H428" s="214"/>
      <c r="I428" s="214"/>
      <c r="J428" s="214"/>
      <c r="K428" s="214"/>
      <c r="L428" s="214"/>
      <c r="M428" s="214"/>
      <c r="N428" s="214"/>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240"/>
      <c r="AL428" s="241"/>
    </row>
    <row r="429" spans="3:38" ht="13.5" customHeight="1" thickBot="1">
      <c r="C429" s="100"/>
      <c r="D429" s="100"/>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345"/>
      <c r="AL429" s="346"/>
    </row>
    <row r="430" spans="3:38" ht="13.5" customHeight="1" thickTop="1">
      <c r="C430" s="100"/>
      <c r="D430" s="100"/>
      <c r="E430" s="215"/>
      <c r="F430" s="216"/>
      <c r="G430" s="216"/>
      <c r="H430" s="216"/>
      <c r="I430" s="216"/>
      <c r="J430" s="216"/>
      <c r="K430" s="216"/>
      <c r="L430" s="216"/>
      <c r="M430" s="216"/>
      <c r="N430" s="216"/>
      <c r="O430" s="216"/>
      <c r="P430" s="216"/>
      <c r="Q430" s="216"/>
      <c r="R430" s="216"/>
      <c r="S430" s="216"/>
      <c r="T430" s="216"/>
      <c r="U430" s="216"/>
      <c r="V430" s="216"/>
      <c r="W430" s="216"/>
      <c r="X430" s="216"/>
      <c r="Y430" s="216"/>
      <c r="Z430" s="216"/>
      <c r="AA430" s="216"/>
      <c r="AB430" s="216"/>
      <c r="AC430" s="216"/>
      <c r="AD430" s="216"/>
      <c r="AE430" s="216"/>
      <c r="AF430" s="216"/>
      <c r="AG430" s="216"/>
      <c r="AH430" s="216"/>
      <c r="AI430" s="216"/>
      <c r="AJ430" s="401"/>
      <c r="AK430" s="169"/>
      <c r="AL430" s="170"/>
    </row>
    <row r="431" spans="3:38" ht="13.5" customHeight="1" thickBot="1">
      <c r="C431" s="100"/>
      <c r="D431" s="100"/>
      <c r="E431" s="217"/>
      <c r="F431" s="218"/>
      <c r="G431" s="218"/>
      <c r="H431" s="218"/>
      <c r="I431" s="218"/>
      <c r="J431" s="218"/>
      <c r="K431" s="218"/>
      <c r="L431" s="218"/>
      <c r="M431" s="218"/>
      <c r="N431" s="218"/>
      <c r="O431" s="218"/>
      <c r="P431" s="218"/>
      <c r="Q431" s="218"/>
      <c r="R431" s="218"/>
      <c r="S431" s="218"/>
      <c r="T431" s="218"/>
      <c r="U431" s="218"/>
      <c r="V431" s="218"/>
      <c r="W431" s="218"/>
      <c r="X431" s="218"/>
      <c r="Y431" s="218"/>
      <c r="Z431" s="218"/>
      <c r="AA431" s="218"/>
      <c r="AB431" s="218"/>
      <c r="AC431" s="218"/>
      <c r="AD431" s="218"/>
      <c r="AE431" s="218"/>
      <c r="AF431" s="218"/>
      <c r="AG431" s="218"/>
      <c r="AH431" s="218"/>
      <c r="AI431" s="218"/>
      <c r="AJ431" s="385"/>
      <c r="AK431" s="171"/>
      <c r="AL431" s="172"/>
    </row>
    <row r="432" spans="3:38" ht="13.5" customHeight="1" thickTop="1">
      <c r="C432" s="100"/>
      <c r="D432" s="100"/>
      <c r="E432" s="213" t="s">
        <v>541</v>
      </c>
      <c r="F432" s="214"/>
      <c r="G432" s="214"/>
      <c r="H432" s="214"/>
      <c r="I432" s="214"/>
      <c r="J432" s="214"/>
      <c r="K432" s="214"/>
      <c r="L432" s="214"/>
      <c r="M432" s="214"/>
      <c r="N432" s="214"/>
      <c r="O432" s="214"/>
      <c r="P432" s="214"/>
      <c r="Q432" s="214"/>
      <c r="R432" s="214"/>
      <c r="S432" s="214"/>
      <c r="T432" s="214"/>
      <c r="U432" s="214"/>
      <c r="V432" s="214"/>
      <c r="W432" s="214"/>
      <c r="X432" s="214"/>
      <c r="Y432" s="214"/>
      <c r="Z432" s="214"/>
      <c r="AA432" s="214"/>
      <c r="AB432" s="214"/>
      <c r="AC432" s="214"/>
      <c r="AD432" s="214"/>
      <c r="AE432" s="214"/>
      <c r="AF432" s="214"/>
      <c r="AG432" s="214"/>
      <c r="AH432" s="214"/>
      <c r="AI432" s="214"/>
      <c r="AJ432" s="400"/>
      <c r="AK432" s="240"/>
      <c r="AL432" s="241"/>
    </row>
    <row r="433" spans="1:38" ht="13.5" customHeight="1" thickBot="1">
      <c r="C433" s="100"/>
      <c r="D433" s="100"/>
      <c r="E433" s="217"/>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385"/>
      <c r="AK433" s="242"/>
      <c r="AL433" s="243"/>
    </row>
    <row r="434" spans="1:38" ht="13.5" customHeight="1" thickTop="1">
      <c r="C434" s="100"/>
      <c r="D434" s="100"/>
      <c r="E434" s="213" t="s">
        <v>542</v>
      </c>
      <c r="F434" s="214"/>
      <c r="G434" s="214"/>
      <c r="H434" s="214"/>
      <c r="I434" s="214"/>
      <c r="J434" s="214"/>
      <c r="K434" s="214"/>
      <c r="L434" s="214"/>
      <c r="M434" s="214"/>
      <c r="N434" s="214"/>
      <c r="O434" s="214"/>
      <c r="P434" s="214"/>
      <c r="Q434" s="214"/>
      <c r="R434" s="214"/>
      <c r="S434" s="214"/>
      <c r="T434" s="214"/>
      <c r="U434" s="214"/>
      <c r="V434" s="214"/>
      <c r="W434" s="214"/>
      <c r="X434" s="214"/>
      <c r="Y434" s="214"/>
      <c r="Z434" s="214"/>
      <c r="AA434" s="214"/>
      <c r="AB434" s="214"/>
      <c r="AC434" s="214"/>
      <c r="AD434" s="214"/>
      <c r="AE434" s="214"/>
      <c r="AF434" s="214"/>
      <c r="AG434" s="214"/>
      <c r="AH434" s="214"/>
      <c r="AI434" s="214"/>
      <c r="AJ434" s="400"/>
      <c r="AK434" s="240"/>
      <c r="AL434" s="241"/>
    </row>
    <row r="435" spans="1:38" ht="13.5" customHeight="1" thickBot="1">
      <c r="C435" s="100"/>
      <c r="D435" s="100"/>
      <c r="E435" s="217"/>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385"/>
      <c r="AK435" s="242"/>
      <c r="AL435" s="243"/>
    </row>
    <row r="436" spans="1:38" ht="13.5" customHeight="1" thickTop="1">
      <c r="C436" s="100"/>
      <c r="D436" s="100"/>
      <c r="E436" s="213" t="s">
        <v>543</v>
      </c>
      <c r="F436" s="214"/>
      <c r="G436" s="214"/>
      <c r="H436" s="214"/>
      <c r="I436" s="214"/>
      <c r="J436" s="214"/>
      <c r="K436" s="214"/>
      <c r="L436" s="214"/>
      <c r="M436" s="214"/>
      <c r="N436" s="214"/>
      <c r="O436" s="214"/>
      <c r="P436" s="214"/>
      <c r="Q436" s="214"/>
      <c r="R436" s="214"/>
      <c r="S436" s="214"/>
      <c r="T436" s="214"/>
      <c r="U436" s="214"/>
      <c r="V436" s="214"/>
      <c r="W436" s="214"/>
      <c r="X436" s="214"/>
      <c r="Y436" s="214"/>
      <c r="Z436" s="214"/>
      <c r="AA436" s="214"/>
      <c r="AB436" s="214"/>
      <c r="AC436" s="214"/>
      <c r="AD436" s="214"/>
      <c r="AE436" s="214"/>
      <c r="AF436" s="214"/>
      <c r="AG436" s="214"/>
      <c r="AH436" s="214"/>
      <c r="AI436" s="214"/>
      <c r="AJ436" s="214"/>
      <c r="AK436" s="240"/>
      <c r="AL436" s="241"/>
    </row>
    <row r="437" spans="1:38" ht="13.5" customHeight="1" thickBot="1">
      <c r="C437" s="100"/>
      <c r="D437" s="100"/>
      <c r="E437" s="217"/>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385"/>
      <c r="AK437" s="345"/>
      <c r="AL437" s="346"/>
    </row>
    <row r="438" spans="1:38" ht="13.5" customHeight="1" thickTop="1" thickBot="1"/>
    <row r="439" spans="1:38" ht="13.5" customHeight="1" thickTop="1">
      <c r="A439" s="226">
        <v>48</v>
      </c>
      <c r="B439" s="227"/>
      <c r="C439" s="230" t="s">
        <v>153</v>
      </c>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19"/>
      <c r="AL439" s="220"/>
    </row>
    <row r="440" spans="1:38" ht="13.5" customHeight="1" thickBot="1">
      <c r="A440" s="228"/>
      <c r="B440" s="229"/>
      <c r="C440" s="233"/>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21"/>
      <c r="AL440" s="222"/>
    </row>
    <row r="441" spans="1:38" ht="13.5" customHeight="1" thickTop="1" thickBot="1"/>
    <row r="442" spans="1:38" ht="13.5" customHeight="1" thickTop="1">
      <c r="A442" s="226">
        <v>49</v>
      </c>
      <c r="B442" s="227"/>
      <c r="C442" s="230" t="s">
        <v>154</v>
      </c>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19"/>
      <c r="AL442" s="220"/>
    </row>
    <row r="443" spans="1:38" ht="13.5" customHeight="1" thickBot="1">
      <c r="A443" s="228"/>
      <c r="B443" s="229"/>
      <c r="C443" s="238"/>
      <c r="D443" s="216"/>
      <c r="E443" s="216"/>
      <c r="F443" s="216"/>
      <c r="G443" s="216"/>
      <c r="H443" s="216"/>
      <c r="I443" s="216"/>
      <c r="J443" s="216"/>
      <c r="K443" s="216"/>
      <c r="L443" s="216"/>
      <c r="M443" s="216"/>
      <c r="N443" s="216"/>
      <c r="O443" s="216"/>
      <c r="P443" s="216"/>
      <c r="Q443" s="216"/>
      <c r="R443" s="216"/>
      <c r="S443" s="216"/>
      <c r="T443" s="216"/>
      <c r="U443" s="216"/>
      <c r="V443" s="216"/>
      <c r="W443" s="216"/>
      <c r="X443" s="216"/>
      <c r="Y443" s="216"/>
      <c r="Z443" s="216"/>
      <c r="AA443" s="216"/>
      <c r="AB443" s="216"/>
      <c r="AC443" s="216"/>
      <c r="AD443" s="216"/>
      <c r="AE443" s="216"/>
      <c r="AF443" s="216"/>
      <c r="AG443" s="216"/>
      <c r="AH443" s="216"/>
      <c r="AI443" s="216"/>
      <c r="AJ443" s="216"/>
      <c r="AK443" s="221"/>
      <c r="AL443" s="222"/>
    </row>
    <row r="444" spans="1:38" ht="13.5" customHeight="1" thickTop="1">
      <c r="A444" s="100"/>
      <c r="B444" s="100"/>
      <c r="C444" s="233"/>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362"/>
      <c r="AK444" s="14"/>
      <c r="AL444" s="14"/>
    </row>
    <row r="446" spans="1:38" ht="13.5" customHeight="1">
      <c r="A446" s="35" t="s">
        <v>155</v>
      </c>
    </row>
    <row r="447" spans="1:38" ht="13.5" customHeight="1" thickBot="1">
      <c r="A447" s="26" t="s">
        <v>156</v>
      </c>
    </row>
    <row r="448" spans="1:38" ht="13.5" customHeight="1" thickTop="1">
      <c r="A448" s="226">
        <v>50</v>
      </c>
      <c r="B448" s="227"/>
      <c r="C448" s="230" t="s">
        <v>157</v>
      </c>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19"/>
      <c r="AL448" s="220"/>
    </row>
    <row r="449" spans="1:38" ht="13.5" customHeight="1" thickBot="1">
      <c r="A449" s="228"/>
      <c r="B449" s="229"/>
      <c r="C449" s="238"/>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c r="AA449" s="216"/>
      <c r="AB449" s="216"/>
      <c r="AC449" s="216"/>
      <c r="AD449" s="216"/>
      <c r="AE449" s="216"/>
      <c r="AF449" s="216"/>
      <c r="AG449" s="216"/>
      <c r="AH449" s="216"/>
      <c r="AI449" s="216"/>
      <c r="AJ449" s="216"/>
      <c r="AK449" s="221"/>
      <c r="AL449" s="222"/>
    </row>
    <row r="450" spans="1:38" ht="13.5" customHeight="1" thickTop="1">
      <c r="A450" s="100"/>
      <c r="B450" s="100"/>
      <c r="C450" s="238"/>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c r="AA450" s="216"/>
      <c r="AB450" s="216"/>
      <c r="AC450" s="216"/>
      <c r="AD450" s="216"/>
      <c r="AE450" s="216"/>
      <c r="AF450" s="216"/>
      <c r="AG450" s="216"/>
      <c r="AH450" s="216"/>
      <c r="AI450" s="216"/>
      <c r="AJ450" s="216"/>
      <c r="AK450" s="19"/>
      <c r="AL450" s="14"/>
    </row>
    <row r="451" spans="1:38" ht="13.5" customHeight="1">
      <c r="A451" s="100"/>
      <c r="B451" s="100"/>
      <c r="C451" s="233"/>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362"/>
      <c r="AK451" s="14"/>
      <c r="AL451" s="14"/>
    </row>
    <row r="452" spans="1:38" ht="13.5" customHeight="1">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13"/>
    </row>
    <row r="453" spans="1:38" ht="13.5" customHeight="1">
      <c r="A453" s="35" t="s">
        <v>158</v>
      </c>
    </row>
    <row r="454" spans="1:38" ht="13.5" customHeight="1" thickBot="1">
      <c r="A454" s="26" t="s">
        <v>159</v>
      </c>
    </row>
    <row r="455" spans="1:38" ht="13.5" customHeight="1" thickTop="1">
      <c r="A455" s="226">
        <v>51</v>
      </c>
      <c r="B455" s="227"/>
      <c r="C455" s="230" t="s">
        <v>160</v>
      </c>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19"/>
      <c r="AL455" s="220"/>
    </row>
    <row r="456" spans="1:38" ht="13.5" customHeight="1" thickBot="1">
      <c r="A456" s="228"/>
      <c r="B456" s="229"/>
      <c r="C456" s="238"/>
      <c r="D456" s="216"/>
      <c r="E456" s="216"/>
      <c r="F456" s="216"/>
      <c r="G456" s="216"/>
      <c r="H456" s="216"/>
      <c r="I456" s="216"/>
      <c r="J456" s="216"/>
      <c r="K456" s="216"/>
      <c r="L456" s="216"/>
      <c r="M456" s="216"/>
      <c r="N456" s="216"/>
      <c r="O456" s="216"/>
      <c r="P456" s="216"/>
      <c r="Q456" s="216"/>
      <c r="R456" s="216"/>
      <c r="S456" s="216"/>
      <c r="T456" s="216"/>
      <c r="U456" s="216"/>
      <c r="V456" s="216"/>
      <c r="W456" s="216"/>
      <c r="X456" s="216"/>
      <c r="Y456" s="216"/>
      <c r="Z456" s="216"/>
      <c r="AA456" s="216"/>
      <c r="AB456" s="216"/>
      <c r="AC456" s="216"/>
      <c r="AD456" s="216"/>
      <c r="AE456" s="216"/>
      <c r="AF456" s="216"/>
      <c r="AG456" s="216"/>
      <c r="AH456" s="216"/>
      <c r="AI456" s="216"/>
      <c r="AJ456" s="216"/>
      <c r="AK456" s="221"/>
      <c r="AL456" s="222"/>
    </row>
    <row r="457" spans="1:38" ht="13.5" customHeight="1" thickTop="1">
      <c r="A457" s="100"/>
      <c r="B457" s="100"/>
      <c r="C457" s="233"/>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362"/>
      <c r="AK457" s="14"/>
      <c r="AL457" s="14"/>
    </row>
    <row r="458" spans="1:38" ht="13.5" customHeight="1" thickBot="1"/>
    <row r="459" spans="1:38" ht="13.5" customHeight="1" thickTop="1">
      <c r="A459" s="226">
        <v>52</v>
      </c>
      <c r="B459" s="227"/>
      <c r="C459" s="230" t="s">
        <v>161</v>
      </c>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19"/>
      <c r="AL459" s="220"/>
    </row>
    <row r="460" spans="1:38" ht="13.5" customHeight="1" thickBot="1">
      <c r="A460" s="228"/>
      <c r="B460" s="229"/>
      <c r="C460" s="238"/>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c r="AA460" s="216"/>
      <c r="AB460" s="216"/>
      <c r="AC460" s="216"/>
      <c r="AD460" s="216"/>
      <c r="AE460" s="216"/>
      <c r="AF460" s="216"/>
      <c r="AG460" s="216"/>
      <c r="AH460" s="216"/>
      <c r="AI460" s="216"/>
      <c r="AJ460" s="216"/>
      <c r="AK460" s="221"/>
      <c r="AL460" s="222"/>
    </row>
    <row r="461" spans="1:38" ht="13.5" customHeight="1" thickTop="1">
      <c r="A461" s="100"/>
      <c r="B461" s="100"/>
      <c r="C461" s="238"/>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6"/>
      <c r="AB461" s="216"/>
      <c r="AC461" s="216"/>
      <c r="AD461" s="216"/>
      <c r="AE461" s="216"/>
      <c r="AF461" s="216"/>
      <c r="AG461" s="216"/>
      <c r="AH461" s="216"/>
      <c r="AI461" s="216"/>
      <c r="AJ461" s="216"/>
      <c r="AK461" s="19"/>
      <c r="AL461" s="14"/>
    </row>
    <row r="462" spans="1:38" ht="13.5" customHeight="1">
      <c r="A462" s="100"/>
      <c r="B462" s="100"/>
      <c r="C462" s="233"/>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362"/>
      <c r="AK462" s="14"/>
      <c r="AL462" s="14"/>
    </row>
    <row r="463" spans="1:38" ht="13.5" customHeight="1">
      <c r="A463" s="100"/>
      <c r="B463" s="100"/>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14"/>
      <c r="AL463" s="14"/>
    </row>
    <row r="464" spans="1:38" ht="13.5" customHeight="1">
      <c r="A464" s="35" t="s">
        <v>162</v>
      </c>
    </row>
    <row r="465" spans="1:250" ht="13.5" customHeight="1" thickBot="1">
      <c r="A465" s="26" t="s">
        <v>163</v>
      </c>
    </row>
    <row r="466" spans="1:250" ht="13.5" customHeight="1" thickTop="1">
      <c r="A466" s="226">
        <v>53</v>
      </c>
      <c r="B466" s="236"/>
      <c r="C466" s="231" t="s">
        <v>164</v>
      </c>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2"/>
      <c r="AK466" s="240"/>
      <c r="AL466" s="241"/>
    </row>
    <row r="467" spans="1:250" ht="13.5" customHeight="1" thickBot="1">
      <c r="A467" s="228"/>
      <c r="B467" s="237"/>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c r="AA467" s="216"/>
      <c r="AB467" s="216"/>
      <c r="AC467" s="216"/>
      <c r="AD467" s="216"/>
      <c r="AE467" s="216"/>
      <c r="AF467" s="216"/>
      <c r="AG467" s="216"/>
      <c r="AH467" s="216"/>
      <c r="AI467" s="216"/>
      <c r="AJ467" s="239"/>
      <c r="AK467" s="345"/>
      <c r="AL467" s="346"/>
    </row>
    <row r="468" spans="1:250" s="13" customFormat="1" ht="13.5" customHeight="1" thickTop="1">
      <c r="A468" s="14"/>
      <c r="B468" s="18"/>
      <c r="C468" s="216"/>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c r="AG468" s="216"/>
      <c r="AH468" s="216"/>
      <c r="AI468" s="216"/>
      <c r="AJ468" s="216"/>
      <c r="AK468" s="19"/>
      <c r="AL468" s="14"/>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c r="GV468" s="16"/>
      <c r="GW468" s="16"/>
      <c r="GX468" s="16"/>
      <c r="GY468" s="16"/>
      <c r="GZ468" s="16"/>
      <c r="HA468" s="16"/>
      <c r="HB468" s="16"/>
      <c r="HC468" s="16"/>
      <c r="HD468" s="16"/>
      <c r="HE468" s="16"/>
      <c r="HF468" s="16"/>
      <c r="HG468" s="16"/>
      <c r="HH468" s="16"/>
      <c r="HI468" s="16"/>
      <c r="HJ468" s="16"/>
      <c r="HK468" s="16"/>
      <c r="HL468" s="16"/>
      <c r="HM468" s="16"/>
      <c r="HN468" s="16"/>
      <c r="HO468" s="16"/>
      <c r="HP468" s="16"/>
      <c r="HQ468" s="16"/>
      <c r="HR468" s="16"/>
      <c r="HS468" s="16"/>
      <c r="HT468" s="16"/>
      <c r="HU468" s="16"/>
      <c r="HV468" s="16"/>
      <c r="HW468" s="16"/>
      <c r="HX468" s="16"/>
      <c r="HY468" s="16"/>
      <c r="HZ468" s="16"/>
      <c r="IA468" s="16"/>
      <c r="IB468" s="16"/>
      <c r="IC468" s="16"/>
      <c r="ID468" s="16"/>
      <c r="IE468" s="16"/>
      <c r="IF468" s="16"/>
      <c r="IG468" s="16"/>
      <c r="IH468" s="16"/>
      <c r="II468" s="16"/>
      <c r="IJ468" s="16"/>
      <c r="IK468" s="16"/>
      <c r="IL468" s="16"/>
      <c r="IM468" s="16"/>
      <c r="IN468" s="16"/>
      <c r="IO468" s="16"/>
      <c r="IP468" s="16"/>
    </row>
    <row r="469" spans="1:250" ht="13.5" customHeight="1">
      <c r="A469" s="100"/>
      <c r="B469" s="95"/>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c r="AK469" s="21"/>
      <c r="AL469" s="14"/>
    </row>
    <row r="470" spans="1:250" ht="13.5" customHeight="1" thickBot="1">
      <c r="A470" s="100"/>
      <c r="B470" s="100"/>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14"/>
      <c r="AL470" s="14"/>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c r="GG470" s="13"/>
      <c r="GH470" s="13"/>
      <c r="GI470" s="13"/>
      <c r="GJ470" s="13"/>
      <c r="GK470" s="13"/>
      <c r="GL470" s="13"/>
      <c r="GM470" s="13"/>
      <c r="GN470" s="13"/>
      <c r="GO470" s="13"/>
      <c r="GP470" s="13"/>
      <c r="GQ470" s="13"/>
      <c r="GR470" s="13"/>
      <c r="GS470" s="13"/>
      <c r="GT470" s="13"/>
      <c r="GU470" s="13"/>
      <c r="GV470" s="13"/>
      <c r="GW470" s="13"/>
      <c r="GX470" s="13"/>
      <c r="GY470" s="13"/>
      <c r="GZ470" s="13"/>
      <c r="HA470" s="13"/>
      <c r="HB470" s="13"/>
      <c r="HC470" s="13"/>
      <c r="HD470" s="13"/>
      <c r="HE470" s="13"/>
      <c r="HF470" s="13"/>
      <c r="HG470" s="13"/>
      <c r="HH470" s="13"/>
      <c r="HI470" s="13"/>
      <c r="HJ470" s="13"/>
      <c r="HK470" s="13"/>
      <c r="HL470" s="13"/>
      <c r="HM470" s="13"/>
      <c r="HN470" s="13"/>
      <c r="HO470" s="13"/>
      <c r="HP470" s="13"/>
      <c r="HQ470" s="13"/>
      <c r="HR470" s="13"/>
      <c r="HS470" s="13"/>
      <c r="HT470" s="13"/>
      <c r="HU470" s="13"/>
      <c r="HV470" s="13"/>
      <c r="HW470" s="13"/>
      <c r="HX470" s="13"/>
      <c r="HY470" s="13"/>
      <c r="HZ470" s="13"/>
      <c r="IA470" s="13"/>
      <c r="IB470" s="13"/>
      <c r="IC470" s="13"/>
      <c r="ID470" s="13"/>
      <c r="IE470" s="13"/>
      <c r="IF470" s="13"/>
      <c r="IG470" s="13"/>
      <c r="IH470" s="13"/>
      <c r="II470" s="13"/>
      <c r="IJ470" s="13"/>
      <c r="IK470" s="13"/>
      <c r="IL470" s="13"/>
      <c r="IM470" s="13"/>
      <c r="IN470" s="13"/>
      <c r="IO470" s="13"/>
      <c r="IP470" s="13"/>
    </row>
    <row r="471" spans="1:250" ht="13.5" customHeight="1" thickTop="1">
      <c r="A471" s="226">
        <v>54</v>
      </c>
      <c r="B471" s="236"/>
      <c r="C471" s="230" t="s">
        <v>165</v>
      </c>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40"/>
      <c r="AL471" s="241"/>
    </row>
    <row r="472" spans="1:250" ht="13.5" customHeight="1" thickBot="1">
      <c r="A472" s="228"/>
      <c r="B472" s="237"/>
      <c r="C472" s="238"/>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216"/>
      <c r="AK472" s="345"/>
      <c r="AL472" s="346"/>
    </row>
    <row r="473" spans="1:250" ht="13.5" customHeight="1" thickTop="1">
      <c r="A473" s="14"/>
      <c r="B473" s="18"/>
      <c r="C473" s="238"/>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c r="AA473" s="216"/>
      <c r="AB473" s="216"/>
      <c r="AC473" s="216"/>
      <c r="AD473" s="216"/>
      <c r="AE473" s="216"/>
      <c r="AF473" s="216"/>
      <c r="AG473" s="216"/>
      <c r="AH473" s="216"/>
      <c r="AI473" s="216"/>
      <c r="AJ473" s="216"/>
      <c r="AK473" s="19"/>
      <c r="AL473" s="14"/>
    </row>
    <row r="474" spans="1:250" ht="13.5" customHeight="1">
      <c r="A474" s="100"/>
      <c r="B474" s="95"/>
      <c r="C474" s="233"/>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362"/>
      <c r="AK474" s="14"/>
      <c r="AL474" s="14"/>
    </row>
    <row r="475" spans="1:250" ht="13.5" customHeight="1" thickBot="1"/>
    <row r="476" spans="1:250" ht="13.5" customHeight="1" thickTop="1">
      <c r="A476" s="226">
        <v>55</v>
      </c>
      <c r="B476" s="236"/>
      <c r="C476" s="230" t="s">
        <v>166</v>
      </c>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40"/>
      <c r="AL476" s="241"/>
    </row>
    <row r="477" spans="1:250" ht="13.5" customHeight="1" thickBot="1">
      <c r="A477" s="228"/>
      <c r="B477" s="237"/>
      <c r="C477" s="233"/>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345"/>
      <c r="AL477" s="346"/>
    </row>
    <row r="478" spans="1:250" ht="13.5" customHeight="1" thickTop="1">
      <c r="A478" s="100"/>
      <c r="B478" s="100"/>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14"/>
      <c r="AL478" s="14"/>
    </row>
    <row r="479" spans="1:250" ht="13.5" customHeight="1">
      <c r="A479" s="35" t="s">
        <v>167</v>
      </c>
    </row>
    <row r="480" spans="1:250" ht="13.5" customHeight="1" thickBot="1">
      <c r="A480" s="26" t="s">
        <v>544</v>
      </c>
    </row>
    <row r="481" spans="1:38" ht="13.5" customHeight="1" thickTop="1">
      <c r="A481" s="226">
        <v>56</v>
      </c>
      <c r="B481" s="236"/>
      <c r="C481" s="230" t="s">
        <v>168</v>
      </c>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2"/>
      <c r="AK481" s="240"/>
      <c r="AL481" s="241"/>
    </row>
    <row r="482" spans="1:38" ht="13.5" customHeight="1" thickBot="1">
      <c r="A482" s="228"/>
      <c r="B482" s="237"/>
      <c r="C482" s="233"/>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5"/>
      <c r="AK482" s="345"/>
      <c r="AL482" s="346"/>
    </row>
    <row r="483" spans="1:38" ht="13.5" customHeight="1" thickTop="1" thickBot="1"/>
    <row r="484" spans="1:38" ht="13.5" customHeight="1" thickTop="1">
      <c r="A484" s="226">
        <v>57</v>
      </c>
      <c r="B484" s="227"/>
      <c r="C484" s="230" t="s">
        <v>170</v>
      </c>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19"/>
      <c r="AL484" s="220"/>
    </row>
    <row r="485" spans="1:38" ht="13.5" customHeight="1" thickBot="1">
      <c r="A485" s="228"/>
      <c r="B485" s="229"/>
      <c r="C485" s="238"/>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6"/>
      <c r="Z485" s="216"/>
      <c r="AA485" s="216"/>
      <c r="AB485" s="216"/>
      <c r="AC485" s="216"/>
      <c r="AD485" s="216"/>
      <c r="AE485" s="216"/>
      <c r="AF485" s="216"/>
      <c r="AG485" s="216"/>
      <c r="AH485" s="216"/>
      <c r="AI485" s="216"/>
      <c r="AJ485" s="216"/>
      <c r="AK485" s="221"/>
      <c r="AL485" s="222"/>
    </row>
    <row r="486" spans="1:38" ht="13.5" customHeight="1" thickTop="1">
      <c r="A486" s="100"/>
      <c r="B486" s="100"/>
      <c r="C486" s="238"/>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216"/>
      <c r="AK486" s="19"/>
      <c r="AL486" s="20"/>
    </row>
    <row r="487" spans="1:38" ht="13.5" customHeight="1">
      <c r="A487" s="100"/>
      <c r="B487" s="100"/>
      <c r="C487" s="233"/>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1"/>
      <c r="AL487" s="14"/>
    </row>
    <row r="488" spans="1:38" ht="13.5" customHeight="1">
      <c r="A488" s="100"/>
      <c r="B488" s="100"/>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14"/>
      <c r="AL488" s="14"/>
    </row>
    <row r="489" spans="1:38" ht="13.5" customHeight="1" thickBot="1">
      <c r="A489" s="100"/>
      <c r="B489" s="100"/>
      <c r="C489" s="14" t="s">
        <v>171</v>
      </c>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14"/>
      <c r="AL489" s="14"/>
    </row>
    <row r="490" spans="1:38" ht="13.5" customHeight="1" thickTop="1">
      <c r="A490" s="100"/>
      <c r="B490" s="100"/>
      <c r="C490" s="213" t="s">
        <v>545</v>
      </c>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4"/>
      <c r="AC490" s="214"/>
      <c r="AD490" s="214"/>
      <c r="AE490" s="214"/>
      <c r="AF490" s="214"/>
      <c r="AG490" s="214"/>
      <c r="AH490" s="214"/>
      <c r="AI490" s="214"/>
      <c r="AJ490" s="400"/>
      <c r="AK490" s="219"/>
      <c r="AL490" s="220"/>
    </row>
    <row r="491" spans="1:38" ht="13.5" customHeight="1" thickBot="1">
      <c r="A491" s="100"/>
      <c r="B491" s="100"/>
      <c r="C491" s="217"/>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385"/>
      <c r="AK491" s="221"/>
      <c r="AL491" s="222"/>
    </row>
    <row r="492" spans="1:38" ht="13.5" customHeight="1" thickTop="1">
      <c r="A492" s="100"/>
      <c r="B492" s="100"/>
      <c r="C492" s="213" t="s">
        <v>546</v>
      </c>
      <c r="D492" s="214"/>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c r="AA492" s="214"/>
      <c r="AB492" s="214"/>
      <c r="AC492" s="214"/>
      <c r="AD492" s="214"/>
      <c r="AE492" s="214"/>
      <c r="AF492" s="214"/>
      <c r="AG492" s="214"/>
      <c r="AH492" s="214"/>
      <c r="AI492" s="214"/>
      <c r="AJ492" s="400"/>
      <c r="AK492" s="219"/>
      <c r="AL492" s="220"/>
    </row>
    <row r="493" spans="1:38" ht="13.5" customHeight="1" thickBot="1">
      <c r="A493" s="100"/>
      <c r="B493" s="100"/>
      <c r="C493" s="217"/>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385"/>
      <c r="AK493" s="221"/>
      <c r="AL493" s="222"/>
    </row>
    <row r="494" spans="1:38" ht="13.5" customHeight="1" thickTop="1">
      <c r="A494" s="100"/>
      <c r="B494" s="100"/>
      <c r="C494" s="213" t="s">
        <v>547</v>
      </c>
      <c r="D494" s="214"/>
      <c r="E494" s="214"/>
      <c r="F494" s="214"/>
      <c r="G494" s="214"/>
      <c r="H494" s="214"/>
      <c r="I494" s="214"/>
      <c r="J494" s="214"/>
      <c r="K494" s="214"/>
      <c r="L494" s="214"/>
      <c r="M494" s="214"/>
      <c r="N494" s="214"/>
      <c r="O494" s="214"/>
      <c r="P494" s="214"/>
      <c r="Q494" s="214"/>
      <c r="R494" s="214"/>
      <c r="S494" s="214"/>
      <c r="T494" s="214"/>
      <c r="U494" s="214"/>
      <c r="V494" s="214"/>
      <c r="W494" s="214"/>
      <c r="X494" s="214"/>
      <c r="Y494" s="214"/>
      <c r="Z494" s="214"/>
      <c r="AA494" s="214"/>
      <c r="AB494" s="214"/>
      <c r="AC494" s="214"/>
      <c r="AD494" s="214"/>
      <c r="AE494" s="214"/>
      <c r="AF494" s="214"/>
      <c r="AG494" s="214"/>
      <c r="AH494" s="214"/>
      <c r="AI494" s="214"/>
      <c r="AJ494" s="400"/>
      <c r="AK494" s="219"/>
      <c r="AL494" s="220"/>
    </row>
    <row r="495" spans="1:38" ht="13.5" customHeight="1" thickBot="1">
      <c r="A495" s="100"/>
      <c r="B495" s="100"/>
      <c r="C495" s="217"/>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385"/>
      <c r="AK495" s="221"/>
      <c r="AL495" s="222"/>
    </row>
    <row r="496" spans="1:38" ht="13.5" customHeight="1" thickTop="1">
      <c r="A496" s="100"/>
      <c r="B496" s="100"/>
      <c r="C496" s="213" t="s">
        <v>548</v>
      </c>
      <c r="D496" s="214"/>
      <c r="E496" s="214"/>
      <c r="F496" s="214"/>
      <c r="G496" s="214"/>
      <c r="H496" s="214"/>
      <c r="I496" s="214"/>
      <c r="J496" s="214"/>
      <c r="K496" s="214"/>
      <c r="L496" s="214"/>
      <c r="M496" s="214"/>
      <c r="N496" s="214"/>
      <c r="O496" s="214"/>
      <c r="P496" s="214"/>
      <c r="Q496" s="214"/>
      <c r="R496" s="214"/>
      <c r="S496" s="214"/>
      <c r="T496" s="214"/>
      <c r="U496" s="214"/>
      <c r="V496" s="214"/>
      <c r="W496" s="214"/>
      <c r="X496" s="214"/>
      <c r="Y496" s="214"/>
      <c r="Z496" s="214"/>
      <c r="AA496" s="214"/>
      <c r="AB496" s="214"/>
      <c r="AC496" s="214"/>
      <c r="AD496" s="214"/>
      <c r="AE496" s="214"/>
      <c r="AF496" s="214"/>
      <c r="AG496" s="214"/>
      <c r="AH496" s="214"/>
      <c r="AI496" s="214"/>
      <c r="AJ496" s="400"/>
      <c r="AK496" s="219"/>
      <c r="AL496" s="220"/>
    </row>
    <row r="497" spans="1:38" ht="13.5" customHeight="1" thickBot="1">
      <c r="A497" s="100"/>
      <c r="B497" s="100"/>
      <c r="C497" s="217"/>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385"/>
      <c r="AK497" s="221"/>
      <c r="AL497" s="222"/>
    </row>
    <row r="498" spans="1:38" ht="13.5" customHeight="1" thickTop="1">
      <c r="A498" s="100"/>
      <c r="B498" s="100"/>
      <c r="C498" s="213" t="s">
        <v>549</v>
      </c>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c r="AA498" s="214"/>
      <c r="AB498" s="214"/>
      <c r="AC498" s="214"/>
      <c r="AD498" s="214"/>
      <c r="AE498" s="214"/>
      <c r="AF498" s="214"/>
      <c r="AG498" s="214"/>
      <c r="AH498" s="214"/>
      <c r="AI498" s="214"/>
      <c r="AJ498" s="400"/>
      <c r="AK498" s="219"/>
      <c r="AL498" s="220"/>
    </row>
    <row r="499" spans="1:38" ht="13.5" customHeight="1" thickBot="1">
      <c r="A499" s="100"/>
      <c r="B499" s="100"/>
      <c r="C499" s="217"/>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c r="AA499" s="218"/>
      <c r="AB499" s="218"/>
      <c r="AC499" s="218"/>
      <c r="AD499" s="218"/>
      <c r="AE499" s="218"/>
      <c r="AF499" s="218"/>
      <c r="AG499" s="218"/>
      <c r="AH499" s="218"/>
      <c r="AI499" s="218"/>
      <c r="AJ499" s="385"/>
      <c r="AK499" s="221"/>
      <c r="AL499" s="222"/>
    </row>
    <row r="500" spans="1:38" ht="13.5" customHeight="1" thickTop="1" thickBot="1">
      <c r="A500" s="100"/>
      <c r="B500" s="100"/>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14"/>
      <c r="AL500" s="14"/>
    </row>
    <row r="501" spans="1:38" ht="13.5" customHeight="1" thickTop="1">
      <c r="A501" s="226">
        <v>58</v>
      </c>
      <c r="B501" s="227"/>
      <c r="C501" s="230" t="s">
        <v>418</v>
      </c>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c r="AA501" s="231"/>
      <c r="AB501" s="231"/>
      <c r="AC501" s="231"/>
      <c r="AD501" s="231"/>
      <c r="AE501" s="231"/>
      <c r="AF501" s="231"/>
      <c r="AG501" s="231"/>
      <c r="AH501" s="231"/>
      <c r="AI501" s="231"/>
      <c r="AJ501" s="232"/>
      <c r="AK501" s="219"/>
      <c r="AL501" s="220"/>
    </row>
    <row r="502" spans="1:38" ht="13.5" customHeight="1" thickBot="1">
      <c r="A502" s="228"/>
      <c r="B502" s="229"/>
      <c r="C502" s="238"/>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6"/>
      <c r="Z502" s="216"/>
      <c r="AA502" s="216"/>
      <c r="AB502" s="216"/>
      <c r="AC502" s="216"/>
      <c r="AD502" s="216"/>
      <c r="AE502" s="216"/>
      <c r="AF502" s="216"/>
      <c r="AG502" s="216"/>
      <c r="AH502" s="216"/>
      <c r="AI502" s="216"/>
      <c r="AJ502" s="239"/>
      <c r="AK502" s="221"/>
      <c r="AL502" s="222"/>
    </row>
    <row r="503" spans="1:38" ht="13.5" customHeight="1" thickTop="1">
      <c r="A503" s="100"/>
      <c r="B503" s="100"/>
      <c r="C503" s="233"/>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19"/>
      <c r="AL503" s="20"/>
    </row>
    <row r="504" spans="1:38" ht="13.5" customHeight="1" thickBot="1">
      <c r="A504" s="100"/>
      <c r="B504" s="100"/>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c r="AG504" s="87"/>
      <c r="AH504" s="87"/>
      <c r="AI504" s="87"/>
      <c r="AJ504" s="87"/>
      <c r="AK504" s="14"/>
      <c r="AL504" s="14"/>
    </row>
    <row r="505" spans="1:38" ht="13.5" customHeight="1" thickTop="1">
      <c r="A505" s="226">
        <v>59</v>
      </c>
      <c r="B505" s="227"/>
      <c r="C505" s="230" t="s">
        <v>172</v>
      </c>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c r="AA505" s="231"/>
      <c r="AB505" s="231"/>
      <c r="AC505" s="231"/>
      <c r="AD505" s="231"/>
      <c r="AE505" s="231"/>
      <c r="AF505" s="231"/>
      <c r="AG505" s="231"/>
      <c r="AH505" s="231"/>
      <c r="AI505" s="231"/>
      <c r="AJ505" s="232"/>
      <c r="AK505" s="219"/>
      <c r="AL505" s="220"/>
    </row>
    <row r="506" spans="1:38" ht="13.5" customHeight="1" thickBot="1">
      <c r="A506" s="228"/>
      <c r="B506" s="229"/>
      <c r="C506" s="238"/>
      <c r="D506" s="216"/>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c r="AA506" s="216"/>
      <c r="AB506" s="216"/>
      <c r="AC506" s="216"/>
      <c r="AD506" s="216"/>
      <c r="AE506" s="216"/>
      <c r="AF506" s="216"/>
      <c r="AG506" s="216"/>
      <c r="AH506" s="216"/>
      <c r="AI506" s="216"/>
      <c r="AJ506" s="239"/>
      <c r="AK506" s="221"/>
      <c r="AL506" s="222"/>
    </row>
    <row r="507" spans="1:38" ht="13.5" customHeight="1" thickTop="1">
      <c r="A507" s="100"/>
      <c r="B507" s="100"/>
      <c r="C507" s="233"/>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19"/>
      <c r="AL507" s="20"/>
    </row>
    <row r="508" spans="1:38" ht="13.5" customHeight="1" thickBot="1">
      <c r="A508" s="100"/>
      <c r="B508" s="100"/>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c r="AG508" s="87"/>
      <c r="AH508" s="87"/>
      <c r="AI508" s="87"/>
      <c r="AJ508" s="87"/>
      <c r="AK508" s="14"/>
      <c r="AL508" s="14"/>
    </row>
    <row r="509" spans="1:38" ht="13.5" customHeight="1" thickTop="1">
      <c r="A509" s="226">
        <v>60</v>
      </c>
      <c r="B509" s="227"/>
      <c r="C509" s="230" t="s">
        <v>419</v>
      </c>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31"/>
      <c r="AK509" s="219"/>
      <c r="AL509" s="220"/>
    </row>
    <row r="510" spans="1:38" ht="13.5" customHeight="1" thickBot="1">
      <c r="A510" s="228"/>
      <c r="B510" s="229"/>
      <c r="C510" s="238"/>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216"/>
      <c r="AK510" s="221"/>
      <c r="AL510" s="222"/>
    </row>
    <row r="511" spans="1:38" ht="13.5" customHeight="1" thickTop="1">
      <c r="A511" s="100"/>
      <c r="B511" s="100"/>
      <c r="C511" s="238"/>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216"/>
      <c r="AK511" s="19"/>
      <c r="AL511" s="20"/>
    </row>
    <row r="512" spans="1:38" ht="13.5" customHeight="1">
      <c r="A512" s="100"/>
      <c r="B512" s="100"/>
      <c r="C512" s="238"/>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c r="AG512" s="216"/>
      <c r="AH512" s="216"/>
      <c r="AI512" s="216"/>
      <c r="AJ512" s="216"/>
      <c r="AK512" s="21"/>
      <c r="AL512" s="14"/>
    </row>
    <row r="513" spans="1:38" ht="13.5" customHeight="1">
      <c r="A513" s="100"/>
      <c r="B513" s="100"/>
      <c r="C513" s="233"/>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1"/>
      <c r="AL513" s="14"/>
    </row>
    <row r="514" spans="1:38" ht="13.5" customHeight="1">
      <c r="A514" s="100"/>
      <c r="B514" s="100"/>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14"/>
      <c r="AL514" s="14"/>
    </row>
    <row r="515" spans="1:38" ht="13.5" customHeight="1" thickBot="1">
      <c r="A515" s="100"/>
      <c r="B515" s="100"/>
      <c r="C515" s="14" t="s">
        <v>173</v>
      </c>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87"/>
      <c r="AG515" s="87"/>
      <c r="AH515" s="87"/>
      <c r="AI515" s="87"/>
      <c r="AJ515" s="87"/>
      <c r="AK515" s="14"/>
      <c r="AL515" s="14"/>
    </row>
    <row r="516" spans="1:38" ht="13.5" customHeight="1" thickTop="1">
      <c r="A516" s="100"/>
      <c r="B516" s="100"/>
      <c r="C516" s="213" t="s">
        <v>550</v>
      </c>
      <c r="D516" s="214"/>
      <c r="E516" s="214"/>
      <c r="F516" s="214"/>
      <c r="G516" s="214"/>
      <c r="H516" s="214"/>
      <c r="I516" s="214"/>
      <c r="J516" s="214"/>
      <c r="K516" s="214"/>
      <c r="L516" s="214"/>
      <c r="M516" s="214"/>
      <c r="N516" s="214"/>
      <c r="O516" s="214"/>
      <c r="P516" s="214"/>
      <c r="Q516" s="214"/>
      <c r="R516" s="214"/>
      <c r="S516" s="214"/>
      <c r="T516" s="214"/>
      <c r="U516" s="214"/>
      <c r="V516" s="214"/>
      <c r="W516" s="214"/>
      <c r="X516" s="214"/>
      <c r="Y516" s="214"/>
      <c r="Z516" s="214"/>
      <c r="AA516" s="214"/>
      <c r="AB516" s="214"/>
      <c r="AC516" s="214"/>
      <c r="AD516" s="214"/>
      <c r="AE516" s="214"/>
      <c r="AF516" s="214"/>
      <c r="AG516" s="214"/>
      <c r="AH516" s="214"/>
      <c r="AI516" s="214"/>
      <c r="AJ516" s="400"/>
      <c r="AK516" s="219"/>
      <c r="AL516" s="220"/>
    </row>
    <row r="517" spans="1:38" ht="13.5" customHeight="1" thickBot="1">
      <c r="A517" s="100"/>
      <c r="B517" s="100"/>
      <c r="C517" s="217"/>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218"/>
      <c r="AH517" s="218"/>
      <c r="AI517" s="218"/>
      <c r="AJ517" s="385"/>
      <c r="AK517" s="221"/>
      <c r="AL517" s="222"/>
    </row>
    <row r="518" spans="1:38" ht="13.5" customHeight="1" thickTop="1">
      <c r="A518" s="100"/>
      <c r="B518" s="100"/>
      <c r="C518" s="213" t="s">
        <v>551</v>
      </c>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c r="AA518" s="214"/>
      <c r="AB518" s="214"/>
      <c r="AC518" s="214"/>
      <c r="AD518" s="214"/>
      <c r="AE518" s="214"/>
      <c r="AF518" s="214"/>
      <c r="AG518" s="214"/>
      <c r="AH518" s="214"/>
      <c r="AI518" s="214"/>
      <c r="AJ518" s="400"/>
      <c r="AK518" s="219"/>
      <c r="AL518" s="220"/>
    </row>
    <row r="519" spans="1:38" ht="13.5" customHeight="1" thickBot="1">
      <c r="A519" s="100"/>
      <c r="B519" s="100"/>
      <c r="C519" s="217"/>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c r="AA519" s="218"/>
      <c r="AB519" s="218"/>
      <c r="AC519" s="218"/>
      <c r="AD519" s="218"/>
      <c r="AE519" s="218"/>
      <c r="AF519" s="218"/>
      <c r="AG519" s="218"/>
      <c r="AH519" s="218"/>
      <c r="AI519" s="218"/>
      <c r="AJ519" s="385"/>
      <c r="AK519" s="221"/>
      <c r="AL519" s="222"/>
    </row>
    <row r="520" spans="1:38" ht="13.5" customHeight="1" thickTop="1">
      <c r="A520" s="100"/>
      <c r="B520" s="100"/>
      <c r="C520" s="213" t="s">
        <v>552</v>
      </c>
      <c r="D520" s="214"/>
      <c r="E520" s="214"/>
      <c r="F520" s="214"/>
      <c r="G520" s="214"/>
      <c r="H520" s="214"/>
      <c r="I520" s="214"/>
      <c r="J520" s="214"/>
      <c r="K520" s="214"/>
      <c r="L520" s="214"/>
      <c r="M520" s="214"/>
      <c r="N520" s="214"/>
      <c r="O520" s="214"/>
      <c r="P520" s="214"/>
      <c r="Q520" s="214"/>
      <c r="R520" s="214"/>
      <c r="S520" s="214"/>
      <c r="T520" s="214"/>
      <c r="U520" s="214"/>
      <c r="V520" s="214"/>
      <c r="W520" s="214"/>
      <c r="X520" s="214"/>
      <c r="Y520" s="214"/>
      <c r="Z520" s="214"/>
      <c r="AA520" s="214"/>
      <c r="AB520" s="214"/>
      <c r="AC520" s="214"/>
      <c r="AD520" s="214"/>
      <c r="AE520" s="214"/>
      <c r="AF520" s="214"/>
      <c r="AG520" s="214"/>
      <c r="AH520" s="214"/>
      <c r="AI520" s="214"/>
      <c r="AJ520" s="400"/>
      <c r="AK520" s="219"/>
      <c r="AL520" s="220"/>
    </row>
    <row r="521" spans="1:38" ht="13.5" customHeight="1" thickBot="1">
      <c r="A521" s="100"/>
      <c r="B521" s="100"/>
      <c r="C521" s="217"/>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c r="AA521" s="218"/>
      <c r="AB521" s="218"/>
      <c r="AC521" s="218"/>
      <c r="AD521" s="218"/>
      <c r="AE521" s="218"/>
      <c r="AF521" s="218"/>
      <c r="AG521" s="218"/>
      <c r="AH521" s="218"/>
      <c r="AI521" s="218"/>
      <c r="AJ521" s="385"/>
      <c r="AK521" s="221"/>
      <c r="AL521" s="222"/>
    </row>
    <row r="522" spans="1:38" ht="13.5" customHeight="1" thickTop="1">
      <c r="A522" s="100"/>
      <c r="B522" s="100"/>
      <c r="C522" s="213" t="s">
        <v>553</v>
      </c>
      <c r="D522" s="214"/>
      <c r="E522" s="214"/>
      <c r="F522" s="214"/>
      <c r="G522" s="214"/>
      <c r="H522" s="214"/>
      <c r="I522" s="214"/>
      <c r="J522" s="214"/>
      <c r="K522" s="214"/>
      <c r="L522" s="214"/>
      <c r="M522" s="214"/>
      <c r="N522" s="214"/>
      <c r="O522" s="214"/>
      <c r="P522" s="214"/>
      <c r="Q522" s="214"/>
      <c r="R522" s="214"/>
      <c r="S522" s="214"/>
      <c r="T522" s="214"/>
      <c r="U522" s="214"/>
      <c r="V522" s="214"/>
      <c r="W522" s="214"/>
      <c r="X522" s="214"/>
      <c r="Y522" s="214"/>
      <c r="Z522" s="214"/>
      <c r="AA522" s="214"/>
      <c r="AB522" s="214"/>
      <c r="AC522" s="214"/>
      <c r="AD522" s="214"/>
      <c r="AE522" s="214"/>
      <c r="AF522" s="214"/>
      <c r="AG522" s="214"/>
      <c r="AH522" s="214"/>
      <c r="AI522" s="214"/>
      <c r="AJ522" s="400"/>
      <c r="AK522" s="219"/>
      <c r="AL522" s="220"/>
    </row>
    <row r="523" spans="1:38" ht="13.5" customHeight="1" thickBot="1">
      <c r="A523" s="100"/>
      <c r="B523" s="100"/>
      <c r="C523" s="217"/>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218"/>
      <c r="AH523" s="218"/>
      <c r="AI523" s="218"/>
      <c r="AJ523" s="385"/>
      <c r="AK523" s="221"/>
      <c r="AL523" s="222"/>
    </row>
    <row r="524" spans="1:38" ht="13.5" customHeight="1" thickTop="1">
      <c r="A524" s="100"/>
      <c r="B524" s="100"/>
      <c r="C524" s="213" t="s">
        <v>554</v>
      </c>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c r="AA524" s="214"/>
      <c r="AB524" s="214"/>
      <c r="AC524" s="214"/>
      <c r="AD524" s="214"/>
      <c r="AE524" s="214"/>
      <c r="AF524" s="214"/>
      <c r="AG524" s="214"/>
      <c r="AH524" s="214"/>
      <c r="AI524" s="214"/>
      <c r="AJ524" s="400"/>
      <c r="AK524" s="219"/>
      <c r="AL524" s="220"/>
    </row>
    <row r="525" spans="1:38" ht="13.5" customHeight="1" thickBot="1">
      <c r="A525" s="100"/>
      <c r="B525" s="100"/>
      <c r="C525" s="217"/>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c r="AA525" s="218"/>
      <c r="AB525" s="218"/>
      <c r="AC525" s="218"/>
      <c r="AD525" s="218"/>
      <c r="AE525" s="218"/>
      <c r="AF525" s="218"/>
      <c r="AG525" s="218"/>
      <c r="AH525" s="218"/>
      <c r="AI525" s="218"/>
      <c r="AJ525" s="385"/>
      <c r="AK525" s="221"/>
      <c r="AL525" s="222"/>
    </row>
    <row r="526" spans="1:38" s="57" customFormat="1" ht="13.5" customHeight="1" thickTop="1" thickBot="1">
      <c r="A526" s="48"/>
      <c r="B526" s="48"/>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2"/>
      <c r="AL526" s="82"/>
    </row>
    <row r="527" spans="1:38" ht="13.5" customHeight="1" thickTop="1">
      <c r="A527" s="226">
        <v>61</v>
      </c>
      <c r="B527" s="227"/>
      <c r="C527" s="230" t="s">
        <v>555</v>
      </c>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19"/>
      <c r="AL527" s="220"/>
    </row>
    <row r="528" spans="1:38" ht="13.5" customHeight="1" thickBot="1">
      <c r="A528" s="228"/>
      <c r="B528" s="229"/>
      <c r="C528" s="238"/>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c r="AA528" s="216"/>
      <c r="AB528" s="216"/>
      <c r="AC528" s="216"/>
      <c r="AD528" s="216"/>
      <c r="AE528" s="216"/>
      <c r="AF528" s="216"/>
      <c r="AG528" s="216"/>
      <c r="AH528" s="216"/>
      <c r="AI528" s="216"/>
      <c r="AJ528" s="216"/>
      <c r="AK528" s="221"/>
      <c r="AL528" s="222"/>
    </row>
    <row r="529" spans="1:38" ht="13.5" customHeight="1" thickTop="1">
      <c r="A529" s="100"/>
      <c r="B529" s="100"/>
      <c r="C529" s="238"/>
      <c r="D529" s="216"/>
      <c r="E529" s="216"/>
      <c r="F529" s="216"/>
      <c r="G529" s="216"/>
      <c r="H529" s="216"/>
      <c r="I529" s="216"/>
      <c r="J529" s="216"/>
      <c r="K529" s="216"/>
      <c r="L529" s="216"/>
      <c r="M529" s="216"/>
      <c r="N529" s="216"/>
      <c r="O529" s="216"/>
      <c r="P529" s="216"/>
      <c r="Q529" s="216"/>
      <c r="R529" s="216"/>
      <c r="S529" s="216"/>
      <c r="T529" s="216"/>
      <c r="U529" s="216"/>
      <c r="V529" s="216"/>
      <c r="W529" s="216"/>
      <c r="X529" s="216"/>
      <c r="Y529" s="216"/>
      <c r="Z529" s="216"/>
      <c r="AA529" s="216"/>
      <c r="AB529" s="216"/>
      <c r="AC529" s="216"/>
      <c r="AD529" s="216"/>
      <c r="AE529" s="216"/>
      <c r="AF529" s="216"/>
      <c r="AG529" s="216"/>
      <c r="AH529" s="216"/>
      <c r="AI529" s="216"/>
      <c r="AJ529" s="216"/>
      <c r="AK529" s="19"/>
      <c r="AL529" s="20"/>
    </row>
    <row r="530" spans="1:38" ht="13.5" customHeight="1">
      <c r="A530" s="100"/>
      <c r="B530" s="100"/>
      <c r="C530" s="233"/>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1"/>
      <c r="AL530" s="14"/>
    </row>
    <row r="531" spans="1:38" ht="13.5" customHeight="1">
      <c r="B531" s="16" t="s">
        <v>370</v>
      </c>
      <c r="C531" s="416" t="s">
        <v>371</v>
      </c>
      <c r="D531" s="416"/>
      <c r="E531" s="416"/>
      <c r="F531" s="416"/>
      <c r="G531" s="416"/>
      <c r="H531" s="416"/>
      <c r="I531" s="416"/>
      <c r="J531" s="416"/>
      <c r="K531" s="416"/>
      <c r="L531" s="416"/>
      <c r="M531" s="416"/>
      <c r="N531" s="416"/>
      <c r="O531" s="416"/>
      <c r="P531" s="416"/>
      <c r="Q531" s="416"/>
      <c r="R531" s="416"/>
      <c r="S531" s="416"/>
      <c r="T531" s="416"/>
      <c r="U531" s="416"/>
      <c r="V531" s="416"/>
      <c r="W531" s="416"/>
      <c r="X531" s="416"/>
      <c r="Y531" s="416"/>
      <c r="Z531" s="416"/>
      <c r="AA531" s="416"/>
      <c r="AB531" s="416"/>
      <c r="AC531" s="416"/>
      <c r="AD531" s="416"/>
      <c r="AE531" s="416"/>
      <c r="AF531" s="416"/>
      <c r="AG531" s="416"/>
      <c r="AH531" s="416"/>
      <c r="AI531" s="416"/>
      <c r="AJ531" s="416"/>
    </row>
    <row r="532" spans="1:38" ht="13.5" customHeight="1">
      <c r="B532" s="16" t="s">
        <v>47</v>
      </c>
      <c r="C532" s="426" t="s">
        <v>556</v>
      </c>
      <c r="D532" s="426"/>
      <c r="E532" s="426"/>
      <c r="F532" s="426"/>
      <c r="G532" s="426"/>
      <c r="H532" s="426"/>
      <c r="I532" s="426"/>
      <c r="J532" s="426"/>
      <c r="K532" s="426"/>
      <c r="L532" s="426"/>
      <c r="M532" s="426"/>
      <c r="N532" s="426"/>
      <c r="O532" s="426"/>
      <c r="P532" s="426"/>
      <c r="Q532" s="426"/>
      <c r="R532" s="426"/>
      <c r="S532" s="426"/>
      <c r="T532" s="426"/>
      <c r="U532" s="426"/>
      <c r="V532" s="426"/>
      <c r="W532" s="426"/>
      <c r="X532" s="426"/>
      <c r="Y532" s="426"/>
      <c r="Z532" s="426"/>
      <c r="AA532" s="426"/>
      <c r="AB532" s="426"/>
      <c r="AC532" s="426"/>
      <c r="AD532" s="426"/>
      <c r="AE532" s="426"/>
      <c r="AF532" s="426"/>
      <c r="AG532" s="426"/>
      <c r="AH532" s="426"/>
      <c r="AI532" s="426"/>
      <c r="AJ532" s="426"/>
    </row>
    <row r="533" spans="1:38" ht="13.5" customHeight="1">
      <c r="C533" s="426"/>
      <c r="D533" s="426"/>
      <c r="E533" s="426"/>
      <c r="F533" s="426"/>
      <c r="G533" s="426"/>
      <c r="H533" s="426"/>
      <c r="I533" s="426"/>
      <c r="J533" s="426"/>
      <c r="K533" s="426"/>
      <c r="L533" s="426"/>
      <c r="M533" s="426"/>
      <c r="N533" s="426"/>
      <c r="O533" s="426"/>
      <c r="P533" s="426"/>
      <c r="Q533" s="426"/>
      <c r="R533" s="426"/>
      <c r="S533" s="426"/>
      <c r="T533" s="426"/>
      <c r="U533" s="426"/>
      <c r="V533" s="426"/>
      <c r="W533" s="426"/>
      <c r="X533" s="426"/>
      <c r="Y533" s="426"/>
      <c r="Z533" s="426"/>
      <c r="AA533" s="426"/>
      <c r="AB533" s="426"/>
      <c r="AC533" s="426"/>
      <c r="AD533" s="426"/>
      <c r="AE533" s="426"/>
      <c r="AF533" s="426"/>
      <c r="AG533" s="426"/>
      <c r="AH533" s="426"/>
      <c r="AI533" s="426"/>
      <c r="AJ533" s="426"/>
    </row>
    <row r="534" spans="1:38" ht="13.5" customHeight="1" thickBot="1">
      <c r="A534" s="100"/>
      <c r="B534" s="100"/>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c r="AA534" s="87"/>
      <c r="AB534" s="87"/>
      <c r="AC534" s="87"/>
      <c r="AD534" s="87"/>
      <c r="AE534" s="87"/>
      <c r="AF534" s="87"/>
      <c r="AG534" s="87"/>
      <c r="AH534" s="87"/>
      <c r="AI534" s="87"/>
      <c r="AJ534" s="87"/>
      <c r="AK534" s="14"/>
      <c r="AL534" s="14"/>
    </row>
    <row r="535" spans="1:38" ht="13.5" customHeight="1" thickTop="1">
      <c r="A535" s="226">
        <v>62</v>
      </c>
      <c r="B535" s="227"/>
      <c r="C535" s="230" t="s">
        <v>174</v>
      </c>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2"/>
      <c r="AK535" s="219"/>
      <c r="AL535" s="220"/>
    </row>
    <row r="536" spans="1:38" ht="13.5" customHeight="1" thickBot="1">
      <c r="A536" s="228"/>
      <c r="B536" s="229"/>
      <c r="C536" s="238"/>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39"/>
      <c r="AK536" s="221"/>
      <c r="AL536" s="222"/>
    </row>
    <row r="537" spans="1:38" ht="13.5" customHeight="1" thickTop="1">
      <c r="A537" s="100"/>
      <c r="B537" s="100"/>
      <c r="C537" s="233"/>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19"/>
      <c r="AL537" s="20"/>
    </row>
    <row r="538" spans="1:38" ht="13.5" customHeight="1" thickBot="1">
      <c r="A538" s="13"/>
      <c r="B538" s="13"/>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c r="AA538" s="87"/>
      <c r="AB538" s="87"/>
      <c r="AC538" s="87"/>
      <c r="AD538" s="87"/>
      <c r="AE538" s="87"/>
      <c r="AF538" s="87"/>
      <c r="AG538" s="87"/>
      <c r="AH538" s="87"/>
      <c r="AI538" s="87"/>
      <c r="AJ538" s="87"/>
      <c r="AK538" s="14"/>
      <c r="AL538" s="14"/>
    </row>
    <row r="539" spans="1:38" ht="13.5" customHeight="1" thickTop="1">
      <c r="A539" s="226">
        <v>63</v>
      </c>
      <c r="B539" s="236"/>
      <c r="C539" s="230" t="s">
        <v>557</v>
      </c>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c r="AI539" s="231"/>
      <c r="AJ539" s="232"/>
      <c r="AK539" s="219"/>
      <c r="AL539" s="220"/>
    </row>
    <row r="540" spans="1:38" ht="13.5" customHeight="1" thickBot="1">
      <c r="A540" s="228"/>
      <c r="B540" s="237"/>
      <c r="C540" s="238"/>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c r="AA540" s="216"/>
      <c r="AB540" s="216"/>
      <c r="AC540" s="216"/>
      <c r="AD540" s="216"/>
      <c r="AE540" s="216"/>
      <c r="AF540" s="216"/>
      <c r="AG540" s="216"/>
      <c r="AH540" s="216"/>
      <c r="AI540" s="216"/>
      <c r="AJ540" s="239"/>
      <c r="AK540" s="221"/>
      <c r="AL540" s="222"/>
    </row>
    <row r="541" spans="1:38" ht="13.5" customHeight="1" thickTop="1">
      <c r="A541" s="100"/>
      <c r="B541" s="100"/>
      <c r="C541" s="233"/>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19"/>
      <c r="AL541" s="20"/>
    </row>
    <row r="542" spans="1:38" ht="13.5" customHeight="1" thickBot="1">
      <c r="A542" s="100"/>
      <c r="B542" s="100"/>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c r="AI542" s="87"/>
      <c r="AJ542" s="87"/>
      <c r="AK542" s="14"/>
      <c r="AL542" s="14"/>
    </row>
    <row r="543" spans="1:38" ht="13.5" customHeight="1" thickTop="1">
      <c r="A543" s="226">
        <v>64</v>
      </c>
      <c r="B543" s="227"/>
      <c r="C543" s="230" t="s">
        <v>175</v>
      </c>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c r="AA543" s="231"/>
      <c r="AB543" s="231"/>
      <c r="AC543" s="231"/>
      <c r="AD543" s="231"/>
      <c r="AE543" s="231"/>
      <c r="AF543" s="231"/>
      <c r="AG543" s="231"/>
      <c r="AH543" s="231"/>
      <c r="AI543" s="231"/>
      <c r="AJ543" s="231"/>
      <c r="AK543" s="219"/>
      <c r="AL543" s="220"/>
    </row>
    <row r="544" spans="1:38" ht="13.5" customHeight="1" thickBot="1">
      <c r="A544" s="228"/>
      <c r="B544" s="229"/>
      <c r="C544" s="238"/>
      <c r="D544" s="216"/>
      <c r="E544" s="216"/>
      <c r="F544" s="216"/>
      <c r="G544" s="216"/>
      <c r="H544" s="216"/>
      <c r="I544" s="216"/>
      <c r="J544" s="216"/>
      <c r="K544" s="216"/>
      <c r="L544" s="216"/>
      <c r="M544" s="216"/>
      <c r="N544" s="216"/>
      <c r="O544" s="216"/>
      <c r="P544" s="216"/>
      <c r="Q544" s="216"/>
      <c r="R544" s="216"/>
      <c r="S544" s="216"/>
      <c r="T544" s="216"/>
      <c r="U544" s="216"/>
      <c r="V544" s="216"/>
      <c r="W544" s="216"/>
      <c r="X544" s="216"/>
      <c r="Y544" s="216"/>
      <c r="Z544" s="216"/>
      <c r="AA544" s="216"/>
      <c r="AB544" s="216"/>
      <c r="AC544" s="216"/>
      <c r="AD544" s="216"/>
      <c r="AE544" s="216"/>
      <c r="AF544" s="216"/>
      <c r="AG544" s="216"/>
      <c r="AH544" s="216"/>
      <c r="AI544" s="216"/>
      <c r="AJ544" s="216"/>
      <c r="AK544" s="221"/>
      <c r="AL544" s="222"/>
    </row>
    <row r="545" spans="1:38" ht="13.5" customHeight="1" thickTop="1">
      <c r="A545" s="100"/>
      <c r="B545" s="100"/>
      <c r="C545" s="233"/>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c r="AG545" s="234"/>
      <c r="AH545" s="234"/>
      <c r="AI545" s="234"/>
      <c r="AJ545" s="362"/>
      <c r="AK545" s="14"/>
      <c r="AL545" s="14"/>
    </row>
    <row r="546" spans="1:38" ht="13.5" customHeight="1" thickBot="1">
      <c r="B546" s="13"/>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c r="AB546" s="87"/>
      <c r="AC546" s="87"/>
      <c r="AD546" s="87"/>
      <c r="AE546" s="87"/>
      <c r="AF546" s="87"/>
      <c r="AG546" s="87"/>
      <c r="AH546" s="87"/>
      <c r="AI546" s="87"/>
      <c r="AJ546" s="87"/>
      <c r="AK546" s="14"/>
      <c r="AL546" s="14"/>
    </row>
    <row r="547" spans="1:38" ht="13.5" customHeight="1" thickTop="1">
      <c r="A547" s="226">
        <v>65</v>
      </c>
      <c r="B547" s="227"/>
      <c r="C547" s="230" t="s">
        <v>176</v>
      </c>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2"/>
      <c r="AK547" s="219"/>
      <c r="AL547" s="220"/>
    </row>
    <row r="548" spans="1:38" ht="13.5" customHeight="1" thickBot="1">
      <c r="A548" s="228"/>
      <c r="B548" s="229"/>
      <c r="C548" s="238"/>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c r="AA548" s="216"/>
      <c r="AB548" s="216"/>
      <c r="AC548" s="216"/>
      <c r="AD548" s="216"/>
      <c r="AE548" s="216"/>
      <c r="AF548" s="216"/>
      <c r="AG548" s="216"/>
      <c r="AH548" s="216"/>
      <c r="AI548" s="216"/>
      <c r="AJ548" s="239"/>
      <c r="AK548" s="221"/>
      <c r="AL548" s="222"/>
    </row>
    <row r="549" spans="1:38" ht="13.5" customHeight="1" thickTop="1">
      <c r="A549" s="100"/>
      <c r="B549" s="100"/>
      <c r="C549" s="233"/>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c r="AK549" s="19"/>
      <c r="AL549" s="14"/>
    </row>
    <row r="550" spans="1:38" ht="13.5" customHeight="1">
      <c r="A550" s="100"/>
      <c r="B550" s="100"/>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c r="AA550" s="87"/>
      <c r="AB550" s="87"/>
      <c r="AC550" s="87"/>
      <c r="AD550" s="87"/>
      <c r="AE550" s="87"/>
      <c r="AF550" s="87"/>
      <c r="AG550" s="87"/>
      <c r="AH550" s="87"/>
      <c r="AI550" s="87"/>
      <c r="AJ550" s="87"/>
      <c r="AK550" s="14"/>
      <c r="AL550" s="14"/>
    </row>
    <row r="551" spans="1:38" ht="13.5" customHeight="1" thickBot="1">
      <c r="A551" s="100"/>
      <c r="B551" s="100"/>
      <c r="C551" s="14" t="s">
        <v>177</v>
      </c>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87"/>
      <c r="AG551" s="87"/>
      <c r="AH551" s="87"/>
      <c r="AI551" s="87"/>
      <c r="AJ551" s="87"/>
      <c r="AK551" s="14"/>
      <c r="AL551" s="14"/>
    </row>
    <row r="552" spans="1:38" ht="13.5" customHeight="1" thickTop="1">
      <c r="A552" s="100"/>
      <c r="B552" s="100"/>
      <c r="C552" s="213" t="s">
        <v>504</v>
      </c>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c r="AA552" s="214"/>
      <c r="AB552" s="214"/>
      <c r="AC552" s="214"/>
      <c r="AD552" s="214"/>
      <c r="AE552" s="214"/>
      <c r="AF552" s="214"/>
      <c r="AG552" s="214"/>
      <c r="AH552" s="214"/>
      <c r="AI552" s="214"/>
      <c r="AJ552" s="400"/>
      <c r="AK552" s="219"/>
      <c r="AL552" s="220"/>
    </row>
    <row r="553" spans="1:38" ht="13.5" customHeight="1" thickBot="1">
      <c r="A553" s="100"/>
      <c r="B553" s="100"/>
      <c r="C553" s="217"/>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218"/>
      <c r="AH553" s="218"/>
      <c r="AI553" s="218"/>
      <c r="AJ553" s="385"/>
      <c r="AK553" s="221"/>
      <c r="AL553" s="222"/>
    </row>
    <row r="554" spans="1:38" ht="13.5" customHeight="1" thickTop="1">
      <c r="A554" s="100"/>
      <c r="B554" s="100"/>
      <c r="C554" s="213" t="s">
        <v>420</v>
      </c>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c r="AA554" s="214"/>
      <c r="AB554" s="214"/>
      <c r="AC554" s="214"/>
      <c r="AD554" s="214"/>
      <c r="AE554" s="214"/>
      <c r="AF554" s="214"/>
      <c r="AG554" s="214"/>
      <c r="AH554" s="214"/>
      <c r="AI554" s="214"/>
      <c r="AJ554" s="244"/>
      <c r="AK554" s="219"/>
      <c r="AL554" s="220"/>
    </row>
    <row r="555" spans="1:38" ht="13.5" customHeight="1" thickBot="1">
      <c r="A555" s="100"/>
      <c r="B555" s="100"/>
      <c r="C555" s="217"/>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c r="AA555" s="218"/>
      <c r="AB555" s="218"/>
      <c r="AC555" s="218"/>
      <c r="AD555" s="218"/>
      <c r="AE555" s="218"/>
      <c r="AF555" s="218"/>
      <c r="AG555" s="218"/>
      <c r="AH555" s="218"/>
      <c r="AI555" s="218"/>
      <c r="AJ555" s="245"/>
      <c r="AK555" s="221"/>
      <c r="AL555" s="222"/>
    </row>
    <row r="556" spans="1:38" ht="13.5" customHeight="1" thickTop="1">
      <c r="A556" s="100"/>
      <c r="B556" s="100"/>
      <c r="C556" s="213" t="s">
        <v>505</v>
      </c>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c r="AA556" s="214"/>
      <c r="AB556" s="214"/>
      <c r="AC556" s="214"/>
      <c r="AD556" s="214"/>
      <c r="AE556" s="214"/>
      <c r="AF556" s="214"/>
      <c r="AG556" s="214"/>
      <c r="AH556" s="214"/>
      <c r="AI556" s="214"/>
      <c r="AJ556" s="400"/>
      <c r="AK556" s="219"/>
      <c r="AL556" s="220"/>
    </row>
    <row r="557" spans="1:38" ht="13.5" customHeight="1" thickBot="1">
      <c r="A557" s="100"/>
      <c r="B557" s="100"/>
      <c r="C557" s="217"/>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385"/>
      <c r="AK557" s="221"/>
      <c r="AL557" s="222"/>
    </row>
    <row r="558" spans="1:38" ht="13.5" customHeight="1" thickTop="1" thickBot="1">
      <c r="B558" s="13"/>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87"/>
      <c r="AG558" s="87"/>
      <c r="AH558" s="87"/>
      <c r="AI558" s="87"/>
      <c r="AJ558" s="87"/>
      <c r="AK558" s="14"/>
      <c r="AL558" s="14"/>
    </row>
    <row r="559" spans="1:38" ht="13.5" customHeight="1" thickTop="1">
      <c r="A559" s="226">
        <v>66</v>
      </c>
      <c r="B559" s="227"/>
      <c r="C559" s="230" t="s">
        <v>558</v>
      </c>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c r="AA559" s="231"/>
      <c r="AB559" s="231"/>
      <c r="AC559" s="231"/>
      <c r="AD559" s="231"/>
      <c r="AE559" s="231"/>
      <c r="AF559" s="231"/>
      <c r="AG559" s="231"/>
      <c r="AH559" s="231"/>
      <c r="AI559" s="231"/>
      <c r="AJ559" s="232"/>
      <c r="AK559" s="219"/>
      <c r="AL559" s="220"/>
    </row>
    <row r="560" spans="1:38" ht="13.5" customHeight="1" thickBot="1">
      <c r="A560" s="228"/>
      <c r="B560" s="229"/>
      <c r="C560" s="233"/>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5"/>
      <c r="AK560" s="221"/>
      <c r="AL560" s="222"/>
    </row>
    <row r="561" spans="1:38" ht="13.5" customHeight="1" thickTop="1">
      <c r="B561" s="13"/>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87"/>
      <c r="AG561" s="87"/>
      <c r="AH561" s="87"/>
      <c r="AI561" s="87"/>
      <c r="AJ561" s="87"/>
      <c r="AK561" s="14"/>
      <c r="AL561" s="14"/>
    </row>
    <row r="562" spans="1:38" ht="13.5" customHeight="1">
      <c r="A562" s="35" t="s">
        <v>178</v>
      </c>
    </row>
    <row r="563" spans="1:38" ht="13.5" customHeight="1" thickBot="1">
      <c r="A563" s="26" t="s">
        <v>559</v>
      </c>
      <c r="B563" s="13"/>
    </row>
    <row r="564" spans="1:38" ht="13.5" customHeight="1" thickTop="1">
      <c r="A564" s="226">
        <v>67</v>
      </c>
      <c r="B564" s="227"/>
      <c r="C564" s="230" t="s">
        <v>179</v>
      </c>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240"/>
      <c r="AL564" s="241"/>
    </row>
    <row r="565" spans="1:38" ht="13.5" customHeight="1" thickBot="1">
      <c r="A565" s="228"/>
      <c r="B565" s="229"/>
      <c r="C565" s="238"/>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6"/>
      <c r="Z565" s="216"/>
      <c r="AA565" s="216"/>
      <c r="AB565" s="216"/>
      <c r="AC565" s="216"/>
      <c r="AD565" s="216"/>
      <c r="AE565" s="216"/>
      <c r="AF565" s="216"/>
      <c r="AG565" s="216"/>
      <c r="AH565" s="216"/>
      <c r="AI565" s="216"/>
      <c r="AJ565" s="216"/>
      <c r="AK565" s="345"/>
      <c r="AL565" s="346"/>
    </row>
    <row r="566" spans="1:38" ht="13.5" customHeight="1" thickTop="1">
      <c r="A566" s="14"/>
      <c r="B566" s="14"/>
      <c r="C566" s="233"/>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c r="AK566" s="19"/>
      <c r="AL566" s="14"/>
    </row>
    <row r="567" spans="1:38" ht="13.5" customHeight="1">
      <c r="A567" s="100"/>
      <c r="B567" s="100"/>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c r="AB567" s="87"/>
      <c r="AC567" s="87"/>
      <c r="AD567" s="87"/>
      <c r="AE567" s="87"/>
      <c r="AF567" s="87"/>
      <c r="AG567" s="87"/>
      <c r="AH567" s="87"/>
      <c r="AI567" s="87"/>
      <c r="AJ567" s="87"/>
      <c r="AK567" s="14"/>
      <c r="AL567" s="14"/>
    </row>
    <row r="568" spans="1:38" ht="13.5" customHeight="1" thickBot="1">
      <c r="A568" s="100"/>
      <c r="B568" s="100"/>
      <c r="C568" s="14" t="s">
        <v>180</v>
      </c>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c r="AB568" s="87"/>
      <c r="AC568" s="87"/>
      <c r="AD568" s="87"/>
      <c r="AE568" s="87"/>
      <c r="AF568" s="87"/>
      <c r="AG568" s="87"/>
      <c r="AH568" s="87"/>
      <c r="AI568" s="87"/>
      <c r="AJ568" s="87"/>
      <c r="AK568" s="14"/>
      <c r="AL568" s="14"/>
    </row>
    <row r="569" spans="1:38" ht="13.5" customHeight="1" thickTop="1">
      <c r="A569" s="100"/>
      <c r="B569" s="100"/>
      <c r="C569" s="213" t="s">
        <v>421</v>
      </c>
      <c r="D569" s="214"/>
      <c r="E569" s="214"/>
      <c r="F569" s="214"/>
      <c r="G569" s="214"/>
      <c r="H569" s="214"/>
      <c r="I569" s="214"/>
      <c r="J569" s="214"/>
      <c r="K569" s="214"/>
      <c r="L569" s="214"/>
      <c r="M569" s="214"/>
      <c r="N569" s="214"/>
      <c r="O569" s="214"/>
      <c r="P569" s="214"/>
      <c r="Q569" s="214"/>
      <c r="R569" s="214"/>
      <c r="S569" s="214"/>
      <c r="T569" s="214"/>
      <c r="U569" s="214"/>
      <c r="V569" s="214"/>
      <c r="W569" s="214"/>
      <c r="X569" s="214"/>
      <c r="Y569" s="214"/>
      <c r="Z569" s="214"/>
      <c r="AA569" s="214"/>
      <c r="AB569" s="214"/>
      <c r="AC569" s="214"/>
      <c r="AD569" s="214"/>
      <c r="AE569" s="214"/>
      <c r="AF569" s="214"/>
      <c r="AG569" s="214"/>
      <c r="AH569" s="214"/>
      <c r="AI569" s="214"/>
      <c r="AJ569" s="244"/>
      <c r="AK569" s="219"/>
      <c r="AL569" s="220"/>
    </row>
    <row r="570" spans="1:38" ht="13.5" customHeight="1" thickBot="1">
      <c r="A570" s="100"/>
      <c r="B570" s="100"/>
      <c r="C570" s="215"/>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39"/>
      <c r="AK570" s="221"/>
      <c r="AL570" s="222"/>
    </row>
    <row r="571" spans="1:38" ht="13.5" customHeight="1" thickTop="1">
      <c r="A571" s="100"/>
      <c r="B571" s="100"/>
      <c r="C571" s="215"/>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164"/>
      <c r="AL571" s="14"/>
    </row>
    <row r="572" spans="1:38" ht="13.5" customHeight="1" thickBot="1">
      <c r="A572" s="100"/>
      <c r="B572" s="100"/>
      <c r="C572" s="217"/>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171"/>
      <c r="AL572" s="172"/>
    </row>
    <row r="573" spans="1:38" ht="13.5" customHeight="1" thickTop="1">
      <c r="A573" s="100"/>
      <c r="B573" s="100"/>
      <c r="C573" s="213" t="s">
        <v>422</v>
      </c>
      <c r="D573" s="214"/>
      <c r="E573" s="214"/>
      <c r="F573" s="214"/>
      <c r="G573" s="214"/>
      <c r="H573" s="214"/>
      <c r="I573" s="214"/>
      <c r="J573" s="214"/>
      <c r="K573" s="214"/>
      <c r="L573" s="214"/>
      <c r="M573" s="214"/>
      <c r="N573" s="214"/>
      <c r="O573" s="214"/>
      <c r="P573" s="214"/>
      <c r="Q573" s="214"/>
      <c r="R573" s="214"/>
      <c r="S573" s="214"/>
      <c r="T573" s="214"/>
      <c r="U573" s="214"/>
      <c r="V573" s="214"/>
      <c r="W573" s="214"/>
      <c r="X573" s="214"/>
      <c r="Y573" s="214"/>
      <c r="Z573" s="214"/>
      <c r="AA573" s="214"/>
      <c r="AB573" s="214"/>
      <c r="AC573" s="214"/>
      <c r="AD573" s="214"/>
      <c r="AE573" s="214"/>
      <c r="AF573" s="214"/>
      <c r="AG573" s="214"/>
      <c r="AH573" s="214"/>
      <c r="AI573" s="214"/>
      <c r="AJ573" s="214"/>
      <c r="AK573" s="219"/>
      <c r="AL573" s="220"/>
    </row>
    <row r="574" spans="1:38" ht="13.5" customHeight="1" thickBot="1">
      <c r="A574" s="100"/>
      <c r="B574" s="100"/>
      <c r="C574" s="215"/>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21"/>
      <c r="AL574" s="222"/>
    </row>
    <row r="575" spans="1:38" ht="13.5" customHeight="1" thickTop="1" thickBot="1">
      <c r="A575" s="100"/>
      <c r="B575" s="100"/>
      <c r="C575" s="217"/>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171"/>
      <c r="AL575" s="172"/>
    </row>
    <row r="576" spans="1:38" ht="13.5" customHeight="1" thickTop="1">
      <c r="A576" s="100"/>
      <c r="B576" s="100"/>
      <c r="C576" s="213" t="s">
        <v>423</v>
      </c>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c r="AA576" s="214"/>
      <c r="AB576" s="214"/>
      <c r="AC576" s="214"/>
      <c r="AD576" s="214"/>
      <c r="AE576" s="214"/>
      <c r="AF576" s="214"/>
      <c r="AG576" s="214"/>
      <c r="AH576" s="214"/>
      <c r="AI576" s="214"/>
      <c r="AJ576" s="400"/>
      <c r="AK576" s="240"/>
      <c r="AL576" s="241"/>
    </row>
    <row r="577" spans="1:38" ht="13.5" customHeight="1" thickBot="1">
      <c r="A577" s="100"/>
      <c r="B577" s="100"/>
      <c r="C577" s="217"/>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385"/>
      <c r="AK577" s="345"/>
      <c r="AL577" s="346"/>
    </row>
    <row r="578" spans="1:38" ht="13.5" customHeight="1" thickTop="1" thickBot="1">
      <c r="A578" s="100"/>
      <c r="B578" s="100"/>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c r="AE578" s="87"/>
      <c r="AF578" s="87"/>
      <c r="AG578" s="87"/>
      <c r="AH578" s="87"/>
      <c r="AI578" s="87"/>
      <c r="AJ578" s="87"/>
      <c r="AK578" s="100"/>
      <c r="AL578" s="100"/>
    </row>
    <row r="579" spans="1:38" ht="13.5" customHeight="1" thickTop="1">
      <c r="A579" s="226">
        <v>68</v>
      </c>
      <c r="B579" s="236"/>
      <c r="C579" s="230" t="s">
        <v>424</v>
      </c>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c r="AA579" s="231"/>
      <c r="AB579" s="231"/>
      <c r="AC579" s="231"/>
      <c r="AD579" s="231"/>
      <c r="AE579" s="231"/>
      <c r="AF579" s="231"/>
      <c r="AG579" s="231"/>
      <c r="AH579" s="231"/>
      <c r="AI579" s="231"/>
      <c r="AJ579" s="231"/>
      <c r="AK579" s="240"/>
      <c r="AL579" s="241"/>
    </row>
    <row r="580" spans="1:38" ht="13.5" customHeight="1" thickBot="1">
      <c r="A580" s="228"/>
      <c r="B580" s="237"/>
      <c r="C580" s="238"/>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345"/>
      <c r="AL580" s="346"/>
    </row>
    <row r="581" spans="1:38" ht="13.5" customHeight="1" thickTop="1">
      <c r="A581" s="14"/>
      <c r="B581" s="49"/>
      <c r="C581" s="233"/>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c r="AG581" s="234"/>
      <c r="AH581" s="234"/>
      <c r="AI581" s="234"/>
      <c r="AJ581" s="234"/>
      <c r="AK581" s="21"/>
      <c r="AL581" s="14"/>
    </row>
    <row r="582" spans="1:38" ht="13.5" customHeight="1">
      <c r="A582" s="14"/>
      <c r="B582" s="14"/>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c r="AA582" s="87"/>
      <c r="AB582" s="87"/>
      <c r="AC582" s="87"/>
      <c r="AD582" s="87"/>
      <c r="AE582" s="87"/>
      <c r="AF582" s="87"/>
      <c r="AG582" s="87"/>
      <c r="AH582" s="87"/>
      <c r="AI582" s="87"/>
      <c r="AJ582" s="87"/>
      <c r="AK582" s="14"/>
      <c r="AL582" s="14"/>
    </row>
    <row r="583" spans="1:38" ht="13.5" customHeight="1" thickBot="1">
      <c r="A583" s="14"/>
      <c r="B583" s="14"/>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c r="AG583" s="87"/>
      <c r="AH583" s="87"/>
      <c r="AI583" s="87"/>
      <c r="AJ583" s="87"/>
      <c r="AK583" s="14"/>
      <c r="AL583" s="14"/>
    </row>
    <row r="584" spans="1:38" ht="13.5" customHeight="1" thickTop="1">
      <c r="A584" s="226">
        <v>69</v>
      </c>
      <c r="B584" s="227"/>
      <c r="C584" s="230" t="s">
        <v>425</v>
      </c>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c r="AA584" s="231"/>
      <c r="AB584" s="231"/>
      <c r="AC584" s="231"/>
      <c r="AD584" s="231"/>
      <c r="AE584" s="231"/>
      <c r="AF584" s="231"/>
      <c r="AG584" s="231"/>
      <c r="AH584" s="231"/>
      <c r="AI584" s="231"/>
      <c r="AJ584" s="231"/>
      <c r="AK584" s="219"/>
      <c r="AL584" s="220"/>
    </row>
    <row r="585" spans="1:38" ht="13.5" customHeight="1" thickBot="1">
      <c r="A585" s="228"/>
      <c r="B585" s="229"/>
      <c r="C585" s="238"/>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21"/>
      <c r="AL585" s="222"/>
    </row>
    <row r="586" spans="1:38" ht="13.5" customHeight="1" thickTop="1">
      <c r="A586" s="100"/>
      <c r="B586" s="100"/>
      <c r="C586" s="233"/>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c r="AG586" s="234"/>
      <c r="AH586" s="234"/>
      <c r="AI586" s="234"/>
      <c r="AJ586" s="362"/>
      <c r="AK586" s="14"/>
      <c r="AL586" s="14"/>
    </row>
    <row r="587" spans="1:38" ht="13.5" customHeight="1">
      <c r="A587" s="100"/>
      <c r="B587" s="100"/>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c r="AG587" s="87"/>
      <c r="AH587" s="87"/>
      <c r="AI587" s="87"/>
      <c r="AJ587" s="87"/>
      <c r="AK587" s="100"/>
      <c r="AL587" s="100"/>
    </row>
    <row r="588" spans="1:38" ht="13.5" customHeight="1">
      <c r="A588" s="50" t="s">
        <v>181</v>
      </c>
      <c r="B588" s="14"/>
      <c r="C588" s="14"/>
      <c r="D588" s="14"/>
      <c r="E588" s="14"/>
      <c r="F588" s="14"/>
      <c r="G588" s="14"/>
      <c r="H588" s="14"/>
      <c r="I588" s="14"/>
      <c r="J588" s="14"/>
      <c r="K588" s="14"/>
      <c r="L588" s="14"/>
      <c r="M588" s="14"/>
      <c r="N588" s="87"/>
      <c r="O588" s="87"/>
      <c r="P588" s="87"/>
      <c r="Q588" s="87"/>
      <c r="R588" s="87"/>
      <c r="S588" s="87"/>
      <c r="T588" s="87"/>
      <c r="U588" s="87"/>
      <c r="V588" s="87"/>
      <c r="W588" s="87"/>
      <c r="X588" s="87"/>
      <c r="Y588" s="87"/>
      <c r="Z588" s="87"/>
      <c r="AA588" s="87"/>
      <c r="AB588" s="87"/>
      <c r="AC588" s="87"/>
      <c r="AD588" s="87"/>
      <c r="AE588" s="87"/>
      <c r="AF588" s="87"/>
      <c r="AG588" s="87"/>
      <c r="AH588" s="87"/>
      <c r="AI588" s="87"/>
      <c r="AJ588" s="87"/>
      <c r="AK588" s="100"/>
      <c r="AL588" s="100"/>
    </row>
    <row r="589" spans="1:38" ht="13.5" customHeight="1" thickBot="1">
      <c r="A589" s="26" t="s">
        <v>182</v>
      </c>
    </row>
    <row r="590" spans="1:38" ht="13.5" customHeight="1" thickTop="1">
      <c r="A590" s="226">
        <v>70</v>
      </c>
      <c r="B590" s="227"/>
      <c r="C590" s="230" t="s">
        <v>183</v>
      </c>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2"/>
      <c r="AK590" s="219"/>
      <c r="AL590" s="220"/>
    </row>
    <row r="591" spans="1:38" ht="13.5" customHeight="1" thickBot="1">
      <c r="A591" s="228"/>
      <c r="B591" s="229"/>
      <c r="C591" s="238"/>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39"/>
      <c r="AK591" s="221"/>
      <c r="AL591" s="222"/>
    </row>
    <row r="592" spans="1:38" ht="13.5" customHeight="1" thickTop="1">
      <c r="A592" s="100"/>
      <c r="B592" s="100"/>
      <c r="C592" s="233"/>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234"/>
      <c r="AH592" s="234"/>
      <c r="AI592" s="234"/>
      <c r="AJ592" s="234"/>
      <c r="AK592" s="19"/>
      <c r="AL592" s="14"/>
    </row>
    <row r="594" spans="1:38" ht="13.5" customHeight="1">
      <c r="A594" s="35" t="s">
        <v>184</v>
      </c>
    </row>
    <row r="595" spans="1:38" ht="13.5" customHeight="1" thickBot="1">
      <c r="A595" s="26" t="s">
        <v>185</v>
      </c>
    </row>
    <row r="596" spans="1:38" ht="13.5" customHeight="1" thickTop="1">
      <c r="A596" s="226">
        <v>71</v>
      </c>
      <c r="B596" s="227"/>
      <c r="C596" s="230" t="s">
        <v>351</v>
      </c>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c r="AA596" s="231"/>
      <c r="AB596" s="231"/>
      <c r="AC596" s="231"/>
      <c r="AD596" s="231"/>
      <c r="AE596" s="231"/>
      <c r="AF596" s="231"/>
      <c r="AG596" s="231"/>
      <c r="AH596" s="231"/>
      <c r="AI596" s="231"/>
      <c r="AJ596" s="231"/>
      <c r="AK596" s="219"/>
      <c r="AL596" s="220"/>
    </row>
    <row r="597" spans="1:38" ht="13.5" customHeight="1" thickBot="1">
      <c r="A597" s="228"/>
      <c r="B597" s="229"/>
      <c r="C597" s="238"/>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21"/>
      <c r="AL597" s="222"/>
    </row>
    <row r="598" spans="1:38" ht="13.5" customHeight="1" thickTop="1">
      <c r="A598" s="100"/>
      <c r="B598" s="100"/>
      <c r="C598" s="233"/>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362"/>
      <c r="AK598" s="14"/>
      <c r="AL598" s="14"/>
    </row>
    <row r="599" spans="1:38" ht="13.5" customHeight="1" thickBot="1"/>
    <row r="600" spans="1:38" ht="13.5" customHeight="1" thickTop="1">
      <c r="A600" s="226">
        <v>72</v>
      </c>
      <c r="B600" s="227"/>
      <c r="C600" s="230" t="s">
        <v>186</v>
      </c>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c r="AA600" s="231"/>
      <c r="AB600" s="231"/>
      <c r="AC600" s="231"/>
      <c r="AD600" s="231"/>
      <c r="AE600" s="231"/>
      <c r="AF600" s="231"/>
      <c r="AG600" s="231"/>
      <c r="AH600" s="231"/>
      <c r="AI600" s="231"/>
      <c r="AJ600" s="231"/>
      <c r="AK600" s="219"/>
      <c r="AL600" s="220"/>
    </row>
    <row r="601" spans="1:38" ht="13.5" customHeight="1" thickBot="1">
      <c r="A601" s="228"/>
      <c r="B601" s="229"/>
      <c r="C601" s="238"/>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c r="AA601" s="216"/>
      <c r="AB601" s="216"/>
      <c r="AC601" s="216"/>
      <c r="AD601" s="216"/>
      <c r="AE601" s="216"/>
      <c r="AF601" s="216"/>
      <c r="AG601" s="216"/>
      <c r="AH601" s="216"/>
      <c r="AI601" s="216"/>
      <c r="AJ601" s="216"/>
      <c r="AK601" s="221"/>
      <c r="AL601" s="222"/>
    </row>
    <row r="602" spans="1:38" ht="13.5" customHeight="1" thickTop="1">
      <c r="A602" s="100"/>
      <c r="B602" s="100"/>
      <c r="C602" s="233"/>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362"/>
      <c r="AK602" s="14"/>
      <c r="AL602" s="14"/>
    </row>
    <row r="603" spans="1:38" ht="13.5" customHeight="1" thickBot="1"/>
    <row r="604" spans="1:38" ht="13.5" customHeight="1" thickTop="1">
      <c r="A604" s="226">
        <v>73</v>
      </c>
      <c r="B604" s="227"/>
      <c r="C604" s="230" t="s">
        <v>187</v>
      </c>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c r="AA604" s="231"/>
      <c r="AB604" s="231"/>
      <c r="AC604" s="231"/>
      <c r="AD604" s="231"/>
      <c r="AE604" s="231"/>
      <c r="AF604" s="231"/>
      <c r="AG604" s="231"/>
      <c r="AH604" s="231"/>
      <c r="AI604" s="231"/>
      <c r="AJ604" s="232"/>
      <c r="AK604" s="219"/>
      <c r="AL604" s="220"/>
    </row>
    <row r="605" spans="1:38" ht="13.5" customHeight="1" thickBot="1">
      <c r="A605" s="228"/>
      <c r="B605" s="229"/>
      <c r="C605" s="233"/>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5"/>
      <c r="AK605" s="221"/>
      <c r="AL605" s="222"/>
    </row>
    <row r="606" spans="1:38" ht="13.5" customHeight="1" thickTop="1" thickBot="1">
      <c r="A606" s="100"/>
      <c r="B606" s="100"/>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87"/>
      <c r="AG606" s="87"/>
      <c r="AH606" s="87"/>
      <c r="AI606" s="87"/>
      <c r="AJ606" s="87"/>
      <c r="AK606" s="14"/>
      <c r="AL606" s="14"/>
    </row>
    <row r="607" spans="1:38" ht="13.5" customHeight="1" thickTop="1">
      <c r="A607" s="226">
        <v>74</v>
      </c>
      <c r="B607" s="236"/>
      <c r="C607" s="230" t="s">
        <v>352</v>
      </c>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c r="AA607" s="231"/>
      <c r="AB607" s="231"/>
      <c r="AC607" s="231"/>
      <c r="AD607" s="231"/>
      <c r="AE607" s="231"/>
      <c r="AF607" s="231"/>
      <c r="AG607" s="231"/>
      <c r="AH607" s="231"/>
      <c r="AI607" s="231"/>
      <c r="AJ607" s="231"/>
      <c r="AK607" s="219"/>
      <c r="AL607" s="220"/>
    </row>
    <row r="608" spans="1:38" ht="13.5" customHeight="1" thickBot="1">
      <c r="A608" s="228"/>
      <c r="B608" s="237"/>
      <c r="C608" s="238"/>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6"/>
      <c r="AK608" s="221"/>
      <c r="AL608" s="222"/>
    </row>
    <row r="609" spans="1:38" ht="13.5" customHeight="1" thickTop="1">
      <c r="A609" s="100"/>
      <c r="B609" s="100"/>
      <c r="C609" s="233"/>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362"/>
      <c r="AK609" s="14"/>
      <c r="AL609" s="14"/>
    </row>
    <row r="611" spans="1:38" ht="13.5" customHeight="1">
      <c r="A611" s="35" t="s">
        <v>188</v>
      </c>
    </row>
    <row r="612" spans="1:38" ht="13.5" customHeight="1" thickBot="1">
      <c r="A612" s="26" t="s">
        <v>189</v>
      </c>
    </row>
    <row r="613" spans="1:38" ht="13.5" customHeight="1" thickTop="1">
      <c r="A613" s="226">
        <v>75</v>
      </c>
      <c r="B613" s="227"/>
      <c r="C613" s="230" t="s">
        <v>190</v>
      </c>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c r="AA613" s="231"/>
      <c r="AB613" s="231"/>
      <c r="AC613" s="231"/>
      <c r="AD613" s="231"/>
      <c r="AE613" s="231"/>
      <c r="AF613" s="231"/>
      <c r="AG613" s="231"/>
      <c r="AH613" s="231"/>
      <c r="AI613" s="231"/>
      <c r="AJ613" s="231"/>
      <c r="AK613" s="219"/>
      <c r="AL613" s="220"/>
    </row>
    <row r="614" spans="1:38" ht="13.5" customHeight="1" thickBot="1">
      <c r="A614" s="228"/>
      <c r="B614" s="229"/>
      <c r="C614" s="238"/>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6"/>
      <c r="Z614" s="216"/>
      <c r="AA614" s="216"/>
      <c r="AB614" s="216"/>
      <c r="AC614" s="216"/>
      <c r="AD614" s="216"/>
      <c r="AE614" s="216"/>
      <c r="AF614" s="216"/>
      <c r="AG614" s="216"/>
      <c r="AH614" s="216"/>
      <c r="AI614" s="216"/>
      <c r="AJ614" s="216"/>
      <c r="AK614" s="221"/>
      <c r="AL614" s="222"/>
    </row>
    <row r="615" spans="1:38" ht="13.5" customHeight="1" thickTop="1">
      <c r="A615" s="100"/>
      <c r="B615" s="100"/>
      <c r="C615" s="233"/>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362"/>
      <c r="AK615" s="14"/>
      <c r="AL615" s="14"/>
    </row>
    <row r="616" spans="1:38" ht="13.5" customHeight="1" thickBot="1">
      <c r="A616" s="100"/>
      <c r="B616" s="100"/>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row>
    <row r="617" spans="1:38" ht="13.5" customHeight="1" thickTop="1">
      <c r="B617" s="42"/>
      <c r="C617" s="213" t="s">
        <v>426</v>
      </c>
      <c r="D617" s="214"/>
      <c r="E617" s="214"/>
      <c r="F617" s="214"/>
      <c r="G617" s="214"/>
      <c r="H617" s="214"/>
      <c r="I617" s="214"/>
      <c r="J617" s="214"/>
      <c r="K617" s="214"/>
      <c r="L617" s="214"/>
      <c r="M617" s="214"/>
      <c r="N617" s="214"/>
      <c r="O617" s="214"/>
      <c r="P617" s="214"/>
      <c r="Q617" s="214"/>
      <c r="R617" s="214"/>
      <c r="S617" s="214"/>
      <c r="T617" s="214"/>
      <c r="U617" s="214"/>
      <c r="V617" s="214"/>
      <c r="W617" s="214"/>
      <c r="X617" s="214"/>
      <c r="Y617" s="214"/>
      <c r="Z617" s="214"/>
      <c r="AA617" s="214"/>
      <c r="AB617" s="214"/>
      <c r="AC617" s="214"/>
      <c r="AD617" s="214"/>
      <c r="AE617" s="214"/>
      <c r="AF617" s="214"/>
      <c r="AG617" s="214"/>
      <c r="AH617" s="214"/>
      <c r="AI617" s="214"/>
      <c r="AJ617" s="400"/>
      <c r="AK617" s="219"/>
      <c r="AL617" s="220"/>
    </row>
    <row r="618" spans="1:38" ht="13.5" customHeight="1" thickBot="1">
      <c r="B618" s="42"/>
      <c r="C618" s="215"/>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c r="AA618" s="216"/>
      <c r="AB618" s="216"/>
      <c r="AC618" s="216"/>
      <c r="AD618" s="216"/>
      <c r="AE618" s="216"/>
      <c r="AF618" s="216"/>
      <c r="AG618" s="216"/>
      <c r="AH618" s="216"/>
      <c r="AI618" s="216"/>
      <c r="AJ618" s="401"/>
      <c r="AK618" s="221"/>
      <c r="AL618" s="222"/>
    </row>
    <row r="619" spans="1:38" ht="13.5" customHeight="1" thickTop="1">
      <c r="B619" s="42"/>
      <c r="C619" s="217"/>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c r="AH619" s="218"/>
      <c r="AI619" s="218"/>
      <c r="AJ619" s="385"/>
      <c r="AK619" s="14"/>
      <c r="AL619" s="14"/>
    </row>
    <row r="620" spans="1:38" ht="13.5" customHeight="1" thickBot="1">
      <c r="A620" s="100"/>
      <c r="B620" s="100"/>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c r="AA620" s="87"/>
      <c r="AB620" s="87"/>
      <c r="AC620" s="87"/>
      <c r="AD620" s="87"/>
      <c r="AE620" s="87"/>
      <c r="AF620" s="87"/>
      <c r="AG620" s="87"/>
      <c r="AH620" s="87"/>
      <c r="AI620" s="87"/>
      <c r="AJ620" s="87"/>
      <c r="AK620" s="14"/>
      <c r="AL620" s="14"/>
    </row>
    <row r="621" spans="1:38" ht="13.5" customHeight="1" thickTop="1">
      <c r="A621" s="226">
        <v>76</v>
      </c>
      <c r="B621" s="227"/>
      <c r="C621" s="230" t="s">
        <v>191</v>
      </c>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c r="AA621" s="231"/>
      <c r="AB621" s="231"/>
      <c r="AC621" s="231"/>
      <c r="AD621" s="231"/>
      <c r="AE621" s="231"/>
      <c r="AF621" s="231"/>
      <c r="AG621" s="231"/>
      <c r="AH621" s="231"/>
      <c r="AI621" s="231"/>
      <c r="AJ621" s="231"/>
      <c r="AK621" s="219"/>
      <c r="AL621" s="220"/>
    </row>
    <row r="622" spans="1:38" ht="13.5" customHeight="1" thickBot="1">
      <c r="A622" s="228"/>
      <c r="B622" s="229"/>
      <c r="C622" s="238"/>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c r="AA622" s="216"/>
      <c r="AB622" s="216"/>
      <c r="AC622" s="216"/>
      <c r="AD622" s="216"/>
      <c r="AE622" s="216"/>
      <c r="AF622" s="216"/>
      <c r="AG622" s="216"/>
      <c r="AH622" s="216"/>
      <c r="AI622" s="216"/>
      <c r="AJ622" s="216"/>
      <c r="AK622" s="221"/>
      <c r="AL622" s="222"/>
    </row>
    <row r="623" spans="1:38" ht="13.5" customHeight="1" thickTop="1">
      <c r="A623" s="100"/>
      <c r="B623" s="100"/>
      <c r="C623" s="233"/>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c r="AG623" s="234"/>
      <c r="AH623" s="234"/>
      <c r="AI623" s="234"/>
      <c r="AJ623" s="362"/>
      <c r="AK623" s="14"/>
      <c r="AL623" s="14"/>
    </row>
    <row r="624" spans="1:38" ht="13.5" customHeight="1" thickBot="1">
      <c r="A624" s="100"/>
      <c r="B624" s="100"/>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row>
    <row r="625" spans="1:38" ht="13.5" customHeight="1" thickTop="1">
      <c r="B625" s="42"/>
      <c r="C625" s="213" t="s">
        <v>427</v>
      </c>
      <c r="D625" s="214"/>
      <c r="E625" s="214"/>
      <c r="F625" s="214"/>
      <c r="G625" s="214"/>
      <c r="H625" s="214"/>
      <c r="I625" s="214"/>
      <c r="J625" s="214"/>
      <c r="K625" s="214"/>
      <c r="L625" s="214"/>
      <c r="M625" s="214"/>
      <c r="N625" s="214"/>
      <c r="O625" s="214"/>
      <c r="P625" s="214"/>
      <c r="Q625" s="214"/>
      <c r="R625" s="214"/>
      <c r="S625" s="214"/>
      <c r="T625" s="214"/>
      <c r="U625" s="214"/>
      <c r="V625" s="214"/>
      <c r="W625" s="214"/>
      <c r="X625" s="214"/>
      <c r="Y625" s="214"/>
      <c r="Z625" s="214"/>
      <c r="AA625" s="214"/>
      <c r="AB625" s="214"/>
      <c r="AC625" s="214"/>
      <c r="AD625" s="214"/>
      <c r="AE625" s="214"/>
      <c r="AF625" s="214"/>
      <c r="AG625" s="214"/>
      <c r="AH625" s="214"/>
      <c r="AI625" s="214"/>
      <c r="AJ625" s="214"/>
      <c r="AK625" s="240"/>
      <c r="AL625" s="241"/>
    </row>
    <row r="626" spans="1:38" ht="13.5" customHeight="1" thickBot="1">
      <c r="B626" s="42"/>
      <c r="C626" s="215"/>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6"/>
      <c r="Z626" s="216"/>
      <c r="AA626" s="216"/>
      <c r="AB626" s="216"/>
      <c r="AC626" s="216"/>
      <c r="AD626" s="216"/>
      <c r="AE626" s="216"/>
      <c r="AF626" s="216"/>
      <c r="AG626" s="216"/>
      <c r="AH626" s="216"/>
      <c r="AI626" s="216"/>
      <c r="AJ626" s="216"/>
      <c r="AK626" s="345"/>
      <c r="AL626" s="346"/>
    </row>
    <row r="627" spans="1:38" ht="13.5" customHeight="1" thickTop="1">
      <c r="B627" s="42"/>
      <c r="C627" s="217"/>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218"/>
      <c r="AH627" s="218"/>
      <c r="AI627" s="218"/>
      <c r="AJ627" s="385"/>
      <c r="AK627" s="14"/>
      <c r="AL627" s="14"/>
    </row>
    <row r="628" spans="1:38" ht="13.5" customHeight="1" thickBot="1">
      <c r="A628" s="100"/>
      <c r="B628" s="94"/>
      <c r="C628" s="173"/>
      <c r="D628" s="88"/>
      <c r="E628" s="87"/>
      <c r="F628" s="87"/>
      <c r="G628" s="87"/>
      <c r="H628" s="87"/>
      <c r="I628" s="87"/>
      <c r="J628" s="87"/>
      <c r="K628" s="87"/>
      <c r="L628" s="87"/>
      <c r="M628" s="87"/>
      <c r="N628" s="87"/>
      <c r="O628" s="87"/>
      <c r="P628" s="87"/>
      <c r="Q628" s="87"/>
      <c r="R628" s="87"/>
      <c r="S628" s="87"/>
      <c r="T628" s="87"/>
      <c r="U628" s="87"/>
      <c r="V628" s="87"/>
      <c r="W628" s="87"/>
      <c r="X628" s="87"/>
      <c r="Y628" s="87"/>
      <c r="Z628" s="87"/>
      <c r="AA628" s="87"/>
      <c r="AB628" s="87"/>
      <c r="AC628" s="87"/>
      <c r="AD628" s="87"/>
      <c r="AE628" s="87"/>
      <c r="AF628" s="87"/>
      <c r="AG628" s="87"/>
      <c r="AH628" s="87"/>
      <c r="AI628" s="87"/>
      <c r="AJ628" s="87"/>
      <c r="AK628" s="172"/>
      <c r="AL628" s="172"/>
    </row>
    <row r="629" spans="1:38" ht="13.5" customHeight="1" thickTop="1">
      <c r="A629" s="226">
        <v>77</v>
      </c>
      <c r="B629" s="425"/>
      <c r="C629" s="238" t="s">
        <v>192</v>
      </c>
      <c r="D629" s="216"/>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c r="AA629" s="231"/>
      <c r="AB629" s="231"/>
      <c r="AC629" s="231"/>
      <c r="AD629" s="231"/>
      <c r="AE629" s="231"/>
      <c r="AF629" s="231"/>
      <c r="AG629" s="231"/>
      <c r="AH629" s="231"/>
      <c r="AI629" s="231"/>
      <c r="AJ629" s="231"/>
      <c r="AK629" s="219"/>
      <c r="AL629" s="220"/>
    </row>
    <row r="630" spans="1:38" ht="13.5" customHeight="1" thickBot="1">
      <c r="A630" s="228"/>
      <c r="B630" s="229"/>
      <c r="C630" s="238"/>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c r="AA630" s="216"/>
      <c r="AB630" s="216"/>
      <c r="AC630" s="216"/>
      <c r="AD630" s="216"/>
      <c r="AE630" s="216"/>
      <c r="AF630" s="216"/>
      <c r="AG630" s="216"/>
      <c r="AH630" s="216"/>
      <c r="AI630" s="216"/>
      <c r="AJ630" s="216"/>
      <c r="AK630" s="221"/>
      <c r="AL630" s="222"/>
    </row>
    <row r="631" spans="1:38" ht="13.5" customHeight="1" thickTop="1">
      <c r="A631" s="100"/>
      <c r="B631" s="100"/>
      <c r="C631" s="233"/>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362"/>
      <c r="AK631" s="14"/>
      <c r="AL631" s="14"/>
    </row>
    <row r="632" spans="1:38" ht="13.5" customHeight="1" thickBot="1">
      <c r="A632" s="100"/>
      <c r="B632" s="100"/>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row>
    <row r="633" spans="1:38" ht="13.5" customHeight="1" thickTop="1">
      <c r="B633" s="42"/>
      <c r="C633" s="213" t="s">
        <v>428</v>
      </c>
      <c r="D633" s="214"/>
      <c r="E633" s="214"/>
      <c r="F633" s="214"/>
      <c r="G633" s="214"/>
      <c r="H633" s="214"/>
      <c r="I633" s="214"/>
      <c r="J633" s="214"/>
      <c r="K633" s="214"/>
      <c r="L633" s="214"/>
      <c r="M633" s="214"/>
      <c r="N633" s="214"/>
      <c r="O633" s="214"/>
      <c r="P633" s="214"/>
      <c r="Q633" s="214"/>
      <c r="R633" s="214"/>
      <c r="S633" s="214"/>
      <c r="T633" s="214"/>
      <c r="U633" s="214"/>
      <c r="V633" s="214"/>
      <c r="W633" s="214"/>
      <c r="X633" s="214"/>
      <c r="Y633" s="214"/>
      <c r="Z633" s="214"/>
      <c r="AA633" s="214"/>
      <c r="AB633" s="214"/>
      <c r="AC633" s="214"/>
      <c r="AD633" s="214"/>
      <c r="AE633" s="214"/>
      <c r="AF633" s="214"/>
      <c r="AG633" s="214"/>
      <c r="AH633" s="214"/>
      <c r="AI633" s="214"/>
      <c r="AJ633" s="400"/>
      <c r="AK633" s="89"/>
      <c r="AL633" s="90"/>
    </row>
    <row r="634" spans="1:38" ht="13.5" customHeight="1" thickBot="1">
      <c r="B634" s="42"/>
      <c r="C634" s="215"/>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c r="AA634" s="216"/>
      <c r="AB634" s="216"/>
      <c r="AC634" s="216"/>
      <c r="AD634" s="216"/>
      <c r="AE634" s="216"/>
      <c r="AF634" s="216"/>
      <c r="AG634" s="216"/>
      <c r="AH634" s="216"/>
      <c r="AI634" s="216"/>
      <c r="AJ634" s="401"/>
      <c r="AK634" s="91"/>
      <c r="AL634" s="92"/>
    </row>
    <row r="635" spans="1:38" ht="13.5" customHeight="1" thickTop="1">
      <c r="B635" s="42"/>
      <c r="C635" s="215"/>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c r="AA635" s="218"/>
      <c r="AB635" s="218"/>
      <c r="AC635" s="218"/>
      <c r="AD635" s="218"/>
      <c r="AE635" s="218"/>
      <c r="AF635" s="218"/>
      <c r="AG635" s="218"/>
      <c r="AH635" s="218"/>
      <c r="AI635" s="218"/>
      <c r="AJ635" s="218"/>
      <c r="AK635" s="164"/>
      <c r="AL635" s="14"/>
    </row>
    <row r="636" spans="1:38" ht="13.5" customHeight="1" thickBot="1">
      <c r="C636" s="174"/>
      <c r="AK636" s="140"/>
    </row>
    <row r="637" spans="1:38" ht="13.5" customHeight="1" thickTop="1">
      <c r="A637" s="226">
        <v>78</v>
      </c>
      <c r="B637" s="227"/>
      <c r="C637" s="230" t="s">
        <v>193</v>
      </c>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c r="AA637" s="231"/>
      <c r="AB637" s="231"/>
      <c r="AC637" s="231"/>
      <c r="AD637" s="231"/>
      <c r="AE637" s="231"/>
      <c r="AF637" s="231"/>
      <c r="AG637" s="231"/>
      <c r="AH637" s="231"/>
      <c r="AI637" s="231"/>
      <c r="AJ637" s="231"/>
      <c r="AK637" s="219"/>
      <c r="AL637" s="220"/>
    </row>
    <row r="638" spans="1:38" ht="13.5" customHeight="1" thickBot="1">
      <c r="A638" s="228"/>
      <c r="B638" s="229"/>
      <c r="C638" s="238"/>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c r="AG638" s="216"/>
      <c r="AH638" s="216"/>
      <c r="AI638" s="216"/>
      <c r="AJ638" s="216"/>
      <c r="AK638" s="221"/>
      <c r="AL638" s="222"/>
    </row>
    <row r="639" spans="1:38" ht="13.5" customHeight="1" thickTop="1">
      <c r="A639" s="100"/>
      <c r="B639" s="100"/>
      <c r="C639" s="233"/>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362"/>
      <c r="AK639" s="14"/>
      <c r="AL639" s="14"/>
    </row>
    <row r="640" spans="1:38" ht="4" customHeight="1">
      <c r="A640" s="106"/>
      <c r="B640" s="106"/>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35"/>
      <c r="AL640" s="135"/>
    </row>
    <row r="641" spans="1:38" ht="13.5" customHeight="1">
      <c r="A641" s="35" t="s">
        <v>194</v>
      </c>
    </row>
    <row r="642" spans="1:38" ht="13.5" customHeight="1" thickBot="1">
      <c r="A642" s="26" t="s">
        <v>560</v>
      </c>
    </row>
    <row r="643" spans="1:38" ht="13.5" customHeight="1" thickTop="1">
      <c r="A643" s="226">
        <v>79</v>
      </c>
      <c r="B643" s="227"/>
      <c r="C643" s="230" t="s">
        <v>195</v>
      </c>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c r="AA643" s="231"/>
      <c r="AB643" s="231"/>
      <c r="AC643" s="231"/>
      <c r="AD643" s="231"/>
      <c r="AE643" s="231"/>
      <c r="AF643" s="231"/>
      <c r="AG643" s="231"/>
      <c r="AH643" s="231"/>
      <c r="AI643" s="231"/>
      <c r="AJ643" s="231"/>
      <c r="AK643" s="219"/>
      <c r="AL643" s="220"/>
    </row>
    <row r="644" spans="1:38" ht="13.5" customHeight="1" thickBot="1">
      <c r="A644" s="228"/>
      <c r="B644" s="229"/>
      <c r="C644" s="238"/>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21"/>
      <c r="AL644" s="222"/>
    </row>
    <row r="645" spans="1:38" ht="13.5" customHeight="1" thickTop="1">
      <c r="A645" s="100"/>
      <c r="B645" s="100"/>
      <c r="C645" s="233"/>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362"/>
      <c r="AK645" s="14"/>
      <c r="AL645" s="14"/>
    </row>
    <row r="646" spans="1:38" ht="13.5" customHeight="1" thickBot="1">
      <c r="A646" s="100"/>
      <c r="B646" s="100"/>
      <c r="C646" s="86"/>
      <c r="D646" s="87"/>
      <c r="E646" s="87"/>
      <c r="F646" s="87"/>
      <c r="G646" s="87"/>
      <c r="H646" s="87"/>
      <c r="I646" s="87"/>
      <c r="J646" s="87"/>
      <c r="K646" s="87"/>
      <c r="L646" s="87"/>
      <c r="M646" s="87"/>
      <c r="N646" s="87"/>
      <c r="O646" s="87"/>
      <c r="P646" s="87"/>
      <c r="Q646" s="87"/>
      <c r="R646" s="87"/>
      <c r="S646" s="87"/>
      <c r="T646" s="87"/>
      <c r="U646" s="87"/>
      <c r="V646" s="87"/>
      <c r="W646" s="87"/>
      <c r="X646" s="87"/>
      <c r="Y646" s="87"/>
      <c r="Z646" s="87"/>
      <c r="AA646" s="87"/>
      <c r="AB646" s="87"/>
      <c r="AC646" s="87"/>
      <c r="AD646" s="87"/>
      <c r="AE646" s="87"/>
      <c r="AF646" s="87"/>
      <c r="AG646" s="87"/>
      <c r="AH646" s="87"/>
      <c r="AI646" s="87"/>
      <c r="AJ646" s="87"/>
      <c r="AK646" s="14"/>
      <c r="AL646" s="14"/>
    </row>
    <row r="647" spans="1:38" ht="13.5" customHeight="1" thickTop="1">
      <c r="A647" s="226">
        <v>80</v>
      </c>
      <c r="B647" s="236"/>
      <c r="C647" s="230" t="s">
        <v>389</v>
      </c>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c r="AA647" s="231"/>
      <c r="AB647" s="231"/>
      <c r="AC647" s="231"/>
      <c r="AD647" s="231"/>
      <c r="AE647" s="231"/>
      <c r="AF647" s="231"/>
      <c r="AG647" s="231"/>
      <c r="AH647" s="231"/>
      <c r="AI647" s="231"/>
      <c r="AJ647" s="232"/>
      <c r="AK647" s="219"/>
      <c r="AL647" s="220"/>
    </row>
    <row r="648" spans="1:38" ht="13.5" customHeight="1" thickBot="1">
      <c r="A648" s="228"/>
      <c r="B648" s="237"/>
      <c r="C648" s="233"/>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5"/>
      <c r="AK648" s="91"/>
      <c r="AL648" s="92"/>
    </row>
    <row r="649" spans="1:38" ht="13.5" customHeight="1" thickTop="1" thickBot="1">
      <c r="A649" s="100"/>
      <c r="B649" s="100"/>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c r="AA649" s="87"/>
      <c r="AB649" s="87"/>
      <c r="AC649" s="87"/>
      <c r="AD649" s="87"/>
      <c r="AE649" s="87"/>
      <c r="AF649" s="87"/>
      <c r="AG649" s="87"/>
      <c r="AH649" s="87"/>
      <c r="AI649" s="87"/>
      <c r="AJ649" s="87"/>
      <c r="AK649" s="14"/>
      <c r="AL649" s="14"/>
    </row>
    <row r="650" spans="1:38" ht="13.5" customHeight="1" thickTop="1">
      <c r="A650" s="226">
        <v>81</v>
      </c>
      <c r="B650" s="227"/>
      <c r="C650" s="230" t="s">
        <v>196</v>
      </c>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c r="AA650" s="231"/>
      <c r="AB650" s="231"/>
      <c r="AC650" s="231"/>
      <c r="AD650" s="231"/>
      <c r="AE650" s="231"/>
      <c r="AF650" s="231"/>
      <c r="AG650" s="231"/>
      <c r="AH650" s="231"/>
      <c r="AI650" s="231"/>
      <c r="AJ650" s="231"/>
      <c r="AK650" s="219"/>
      <c r="AL650" s="220"/>
    </row>
    <row r="651" spans="1:38" ht="13.5" customHeight="1" thickBot="1">
      <c r="A651" s="228"/>
      <c r="B651" s="229"/>
      <c r="C651" s="238"/>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6"/>
      <c r="Z651" s="216"/>
      <c r="AA651" s="216"/>
      <c r="AB651" s="216"/>
      <c r="AC651" s="216"/>
      <c r="AD651" s="216"/>
      <c r="AE651" s="216"/>
      <c r="AF651" s="216"/>
      <c r="AG651" s="216"/>
      <c r="AH651" s="216"/>
      <c r="AI651" s="216"/>
      <c r="AJ651" s="216"/>
      <c r="AK651" s="221"/>
      <c r="AL651" s="222"/>
    </row>
    <row r="652" spans="1:38" ht="13.5" customHeight="1" thickTop="1">
      <c r="A652" s="100"/>
      <c r="B652" s="100"/>
      <c r="C652" s="233"/>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362"/>
      <c r="AK652" s="14"/>
      <c r="AL652" s="14"/>
    </row>
    <row r="653" spans="1:38" ht="13.5" customHeight="1" thickBot="1">
      <c r="A653" s="100"/>
      <c r="B653" s="100"/>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c r="AD653" s="87"/>
      <c r="AE653" s="87"/>
      <c r="AF653" s="87"/>
      <c r="AG653" s="87"/>
      <c r="AH653" s="87"/>
      <c r="AI653" s="87"/>
      <c r="AJ653" s="87"/>
      <c r="AK653" s="14"/>
      <c r="AL653" s="14"/>
    </row>
    <row r="654" spans="1:38" ht="13.5" customHeight="1" thickTop="1">
      <c r="A654" s="226">
        <v>82</v>
      </c>
      <c r="B654" s="227"/>
      <c r="C654" s="230" t="s">
        <v>197</v>
      </c>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c r="AA654" s="231"/>
      <c r="AB654" s="231"/>
      <c r="AC654" s="231"/>
      <c r="AD654" s="231"/>
      <c r="AE654" s="231"/>
      <c r="AF654" s="231"/>
      <c r="AG654" s="231"/>
      <c r="AH654" s="231"/>
      <c r="AI654" s="231"/>
      <c r="AJ654" s="231"/>
      <c r="AK654" s="219"/>
      <c r="AL654" s="220"/>
    </row>
    <row r="655" spans="1:38" ht="13.5" customHeight="1" thickBot="1">
      <c r="A655" s="228"/>
      <c r="B655" s="229"/>
      <c r="C655" s="238"/>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c r="AA655" s="216"/>
      <c r="AB655" s="216"/>
      <c r="AC655" s="216"/>
      <c r="AD655" s="216"/>
      <c r="AE655" s="216"/>
      <c r="AF655" s="216"/>
      <c r="AG655" s="216"/>
      <c r="AH655" s="216"/>
      <c r="AI655" s="216"/>
      <c r="AJ655" s="216"/>
      <c r="AK655" s="221"/>
      <c r="AL655" s="222"/>
    </row>
    <row r="656" spans="1:38" ht="13.5" customHeight="1" thickTop="1">
      <c r="A656" s="100"/>
      <c r="B656" s="100"/>
      <c r="C656" s="233"/>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c r="AG656" s="234"/>
      <c r="AH656" s="234"/>
      <c r="AI656" s="234"/>
      <c r="AJ656" s="362"/>
      <c r="AK656" s="14"/>
      <c r="AL656" s="14"/>
    </row>
    <row r="657" spans="1:38" ht="13.5" customHeight="1">
      <c r="A657" s="100"/>
      <c r="B657" s="100"/>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87"/>
      <c r="AF657" s="87"/>
      <c r="AG657" s="87"/>
      <c r="AH657" s="87"/>
      <c r="AI657" s="87"/>
      <c r="AJ657" s="87"/>
      <c r="AK657" s="14"/>
      <c r="AL657" s="14"/>
    </row>
    <row r="658" spans="1:38" ht="13.5" customHeight="1">
      <c r="A658" s="35" t="s">
        <v>198</v>
      </c>
    </row>
    <row r="659" spans="1:38" ht="13.5" customHeight="1" thickBot="1">
      <c r="A659" s="26" t="s">
        <v>561</v>
      </c>
    </row>
    <row r="660" spans="1:38" ht="13.5" customHeight="1" thickTop="1">
      <c r="A660" s="226">
        <v>83</v>
      </c>
      <c r="B660" s="236"/>
      <c r="C660" s="231" t="s">
        <v>199</v>
      </c>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c r="AA660" s="231"/>
      <c r="AB660" s="231"/>
      <c r="AC660" s="231"/>
      <c r="AD660" s="231"/>
      <c r="AE660" s="231"/>
      <c r="AF660" s="231"/>
      <c r="AG660" s="231"/>
      <c r="AH660" s="231"/>
      <c r="AI660" s="231"/>
      <c r="AJ660" s="231"/>
      <c r="AK660" s="240"/>
      <c r="AL660" s="241"/>
    </row>
    <row r="661" spans="1:38" ht="13.5" customHeight="1" thickBot="1">
      <c r="A661" s="228"/>
      <c r="B661" s="237"/>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c r="AA661" s="216"/>
      <c r="AB661" s="216"/>
      <c r="AC661" s="216"/>
      <c r="AD661" s="216"/>
      <c r="AE661" s="216"/>
      <c r="AF661" s="216"/>
      <c r="AG661" s="216"/>
      <c r="AH661" s="216"/>
      <c r="AI661" s="216"/>
      <c r="AJ661" s="216"/>
      <c r="AK661" s="345"/>
      <c r="AL661" s="346"/>
    </row>
    <row r="662" spans="1:38" ht="13.5" customHeight="1" thickTop="1">
      <c r="A662" s="14"/>
      <c r="B662" s="18"/>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19"/>
      <c r="AL662" s="14"/>
    </row>
    <row r="663" spans="1:38" ht="13.5" customHeight="1" thickBot="1">
      <c r="A663" s="100"/>
      <c r="B663" s="100"/>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row>
    <row r="664" spans="1:38" ht="13.5" customHeight="1" thickTop="1">
      <c r="B664" s="42"/>
      <c r="C664" s="213" t="s">
        <v>429</v>
      </c>
      <c r="D664" s="214"/>
      <c r="E664" s="214"/>
      <c r="F664" s="214"/>
      <c r="G664" s="214"/>
      <c r="H664" s="214"/>
      <c r="I664" s="214"/>
      <c r="J664" s="214"/>
      <c r="K664" s="214"/>
      <c r="L664" s="214"/>
      <c r="M664" s="214"/>
      <c r="N664" s="214"/>
      <c r="O664" s="214"/>
      <c r="P664" s="214"/>
      <c r="Q664" s="214"/>
      <c r="R664" s="214"/>
      <c r="S664" s="214"/>
      <c r="T664" s="214"/>
      <c r="U664" s="214"/>
      <c r="V664" s="214"/>
      <c r="W664" s="214"/>
      <c r="X664" s="214"/>
      <c r="Y664" s="214"/>
      <c r="Z664" s="214"/>
      <c r="AA664" s="214"/>
      <c r="AB664" s="214"/>
      <c r="AC664" s="214"/>
      <c r="AD664" s="214"/>
      <c r="AE664" s="214"/>
      <c r="AF664" s="214"/>
      <c r="AG664" s="214"/>
      <c r="AH664" s="214"/>
      <c r="AI664" s="214"/>
      <c r="AJ664" s="214"/>
      <c r="AK664" s="240"/>
      <c r="AL664" s="241"/>
    </row>
    <row r="665" spans="1:38" ht="13.5" customHeight="1" thickBot="1">
      <c r="B665" s="42"/>
      <c r="C665" s="215"/>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c r="AA665" s="216"/>
      <c r="AB665" s="216"/>
      <c r="AC665" s="216"/>
      <c r="AD665" s="216"/>
      <c r="AE665" s="216"/>
      <c r="AF665" s="216"/>
      <c r="AG665" s="216"/>
      <c r="AH665" s="216"/>
      <c r="AI665" s="216"/>
      <c r="AJ665" s="216"/>
      <c r="AK665" s="345"/>
      <c r="AL665" s="346"/>
    </row>
    <row r="666" spans="1:38" ht="13.5" customHeight="1" thickTop="1" thickBot="1">
      <c r="B666" s="42"/>
      <c r="C666" s="217"/>
      <c r="D666" s="218"/>
      <c r="E666" s="218"/>
      <c r="F666" s="218"/>
      <c r="G666" s="218"/>
      <c r="H666" s="218"/>
      <c r="I666" s="218"/>
      <c r="J666" s="218"/>
      <c r="K666" s="218"/>
      <c r="L666" s="218"/>
      <c r="M666" s="218"/>
      <c r="N666" s="218"/>
      <c r="O666" s="218"/>
      <c r="P666" s="218"/>
      <c r="Q666" s="218"/>
      <c r="R666" s="218"/>
      <c r="S666" s="218"/>
      <c r="T666" s="218"/>
      <c r="U666" s="218"/>
      <c r="V666" s="218"/>
      <c r="W666" s="218"/>
      <c r="X666" s="218"/>
      <c r="Y666" s="218"/>
      <c r="Z666" s="218"/>
      <c r="AA666" s="218"/>
      <c r="AB666" s="218"/>
      <c r="AC666" s="218"/>
      <c r="AD666" s="218"/>
      <c r="AE666" s="218"/>
      <c r="AF666" s="218"/>
      <c r="AG666" s="218"/>
      <c r="AH666" s="218"/>
      <c r="AI666" s="218"/>
      <c r="AJ666" s="385"/>
      <c r="AK666" s="172"/>
      <c r="AL666" s="172"/>
    </row>
    <row r="667" spans="1:38" ht="13.5" customHeight="1" thickTop="1">
      <c r="B667" s="42"/>
      <c r="C667" s="213" t="s">
        <v>430</v>
      </c>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c r="AA667" s="214"/>
      <c r="AB667" s="214"/>
      <c r="AC667" s="214"/>
      <c r="AD667" s="214"/>
      <c r="AE667" s="214"/>
      <c r="AF667" s="214"/>
      <c r="AG667" s="214"/>
      <c r="AH667" s="214"/>
      <c r="AI667" s="214"/>
      <c r="AJ667" s="400"/>
      <c r="AK667" s="240"/>
      <c r="AL667" s="241"/>
    </row>
    <row r="668" spans="1:38" ht="13.5" customHeight="1" thickBot="1">
      <c r="B668" s="42"/>
      <c r="C668" s="215"/>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6"/>
      <c r="Z668" s="216"/>
      <c r="AA668" s="216"/>
      <c r="AB668" s="216"/>
      <c r="AC668" s="216"/>
      <c r="AD668" s="216"/>
      <c r="AE668" s="216"/>
      <c r="AF668" s="216"/>
      <c r="AG668" s="216"/>
      <c r="AH668" s="216"/>
      <c r="AI668" s="216"/>
      <c r="AJ668" s="401"/>
      <c r="AK668" s="345"/>
      <c r="AL668" s="346"/>
    </row>
    <row r="669" spans="1:38" ht="13.5" customHeight="1" thickTop="1" thickBot="1">
      <c r="B669" s="42"/>
      <c r="C669" s="217"/>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c r="AA669" s="218"/>
      <c r="AB669" s="218"/>
      <c r="AC669" s="218"/>
      <c r="AD669" s="218"/>
      <c r="AE669" s="218"/>
      <c r="AF669" s="218"/>
      <c r="AG669" s="218"/>
      <c r="AH669" s="218"/>
      <c r="AI669" s="218"/>
      <c r="AJ669" s="218"/>
      <c r="AK669" s="169"/>
      <c r="AL669" s="170"/>
    </row>
    <row r="670" spans="1:38" ht="13.5" customHeight="1" thickTop="1">
      <c r="B670" s="13"/>
      <c r="C670" s="213" t="s">
        <v>431</v>
      </c>
      <c r="D670" s="214"/>
      <c r="E670" s="214"/>
      <c r="F670" s="214"/>
      <c r="G670" s="214"/>
      <c r="H670" s="214"/>
      <c r="I670" s="214"/>
      <c r="J670" s="214"/>
      <c r="K670" s="214"/>
      <c r="L670" s="214"/>
      <c r="M670" s="214"/>
      <c r="N670" s="214"/>
      <c r="O670" s="214"/>
      <c r="P670" s="214"/>
      <c r="Q670" s="214"/>
      <c r="R670" s="214"/>
      <c r="S670" s="214"/>
      <c r="T670" s="214"/>
      <c r="U670" s="214"/>
      <c r="V670" s="214"/>
      <c r="W670" s="214"/>
      <c r="X670" s="214"/>
      <c r="Y670" s="214"/>
      <c r="Z670" s="214"/>
      <c r="AA670" s="214"/>
      <c r="AB670" s="214"/>
      <c r="AC670" s="214"/>
      <c r="AD670" s="214"/>
      <c r="AE670" s="214"/>
      <c r="AF670" s="214"/>
      <c r="AG670" s="214"/>
      <c r="AH670" s="214"/>
      <c r="AI670" s="214"/>
      <c r="AJ670" s="214"/>
      <c r="AK670" s="219"/>
      <c r="AL670" s="220"/>
    </row>
    <row r="671" spans="1:38" ht="13.5" customHeight="1" thickBot="1">
      <c r="B671" s="13"/>
      <c r="C671" s="215"/>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c r="AA671" s="216"/>
      <c r="AB671" s="216"/>
      <c r="AC671" s="216"/>
      <c r="AD671" s="216"/>
      <c r="AE671" s="216"/>
      <c r="AF671" s="216"/>
      <c r="AG671" s="216"/>
      <c r="AH671" s="216"/>
      <c r="AI671" s="216"/>
      <c r="AJ671" s="216"/>
      <c r="AK671" s="221"/>
      <c r="AL671" s="222"/>
    </row>
    <row r="672" spans="1:38" ht="13.5" customHeight="1" thickTop="1">
      <c r="B672" s="13"/>
      <c r="C672" s="217"/>
      <c r="D672" s="218"/>
      <c r="E672" s="218"/>
      <c r="F672" s="218"/>
      <c r="G672" s="218"/>
      <c r="H672" s="218"/>
      <c r="I672" s="218"/>
      <c r="J672" s="218"/>
      <c r="K672" s="218"/>
      <c r="L672" s="218"/>
      <c r="M672" s="218"/>
      <c r="N672" s="218"/>
      <c r="O672" s="218"/>
      <c r="P672" s="218"/>
      <c r="Q672" s="218"/>
      <c r="R672" s="218"/>
      <c r="S672" s="218"/>
      <c r="T672" s="218"/>
      <c r="U672" s="218"/>
      <c r="V672" s="218"/>
      <c r="W672" s="218"/>
      <c r="X672" s="218"/>
      <c r="Y672" s="218"/>
      <c r="Z672" s="218"/>
      <c r="AA672" s="218"/>
      <c r="AB672" s="218"/>
      <c r="AC672" s="218"/>
      <c r="AD672" s="218"/>
      <c r="AE672" s="218"/>
      <c r="AF672" s="218"/>
      <c r="AG672" s="218"/>
      <c r="AH672" s="218"/>
      <c r="AI672" s="218"/>
      <c r="AJ672" s="218"/>
      <c r="AK672" s="164"/>
      <c r="AL672" s="20"/>
    </row>
    <row r="673" spans="1:38" ht="13.5" customHeight="1" thickBot="1">
      <c r="A673" s="100"/>
      <c r="B673" s="100"/>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c r="AG673" s="87"/>
      <c r="AH673" s="87"/>
      <c r="AI673" s="87"/>
      <c r="AJ673" s="87"/>
      <c r="AK673" s="14"/>
      <c r="AL673" s="14"/>
    </row>
    <row r="674" spans="1:38" ht="13.5" customHeight="1" thickTop="1">
      <c r="A674" s="226">
        <v>84</v>
      </c>
      <c r="B674" s="227"/>
      <c r="C674" s="230" t="s">
        <v>200</v>
      </c>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c r="AA674" s="231"/>
      <c r="AB674" s="231"/>
      <c r="AC674" s="231"/>
      <c r="AD674" s="231"/>
      <c r="AE674" s="231"/>
      <c r="AF674" s="231"/>
      <c r="AG674" s="231"/>
      <c r="AH674" s="231"/>
      <c r="AI674" s="231"/>
      <c r="AJ674" s="231"/>
      <c r="AK674" s="219"/>
      <c r="AL674" s="220"/>
    </row>
    <row r="675" spans="1:38" ht="13.5" customHeight="1" thickBot="1">
      <c r="A675" s="228"/>
      <c r="B675" s="229"/>
      <c r="C675" s="238"/>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c r="AA675" s="216"/>
      <c r="AB675" s="216"/>
      <c r="AC675" s="216"/>
      <c r="AD675" s="216"/>
      <c r="AE675" s="216"/>
      <c r="AF675" s="216"/>
      <c r="AG675" s="216"/>
      <c r="AH675" s="216"/>
      <c r="AI675" s="216"/>
      <c r="AJ675" s="216"/>
      <c r="AK675" s="221"/>
      <c r="AL675" s="222"/>
    </row>
    <row r="676" spans="1:38" ht="13.5" customHeight="1" thickTop="1">
      <c r="A676" s="100"/>
      <c r="B676" s="100"/>
      <c r="C676" s="238"/>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6"/>
      <c r="Z676" s="216"/>
      <c r="AA676" s="216"/>
      <c r="AB676" s="216"/>
      <c r="AC676" s="216"/>
      <c r="AD676" s="216"/>
      <c r="AE676" s="216"/>
      <c r="AF676" s="216"/>
      <c r="AG676" s="216"/>
      <c r="AH676" s="216"/>
      <c r="AI676" s="216"/>
      <c r="AJ676" s="216"/>
      <c r="AK676" s="19"/>
      <c r="AL676" s="14"/>
    </row>
    <row r="677" spans="1:38" ht="13.5" customHeight="1">
      <c r="A677" s="100"/>
      <c r="B677" s="100"/>
      <c r="C677" s="233"/>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362"/>
      <c r="AK677" s="14"/>
      <c r="AL677" s="14"/>
    </row>
    <row r="678" spans="1:38" ht="13.5" customHeight="1">
      <c r="A678" s="100"/>
      <c r="B678" s="100"/>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14"/>
      <c r="AL678" s="14"/>
    </row>
    <row r="679" spans="1:38" ht="13.5" customHeight="1">
      <c r="A679" s="35" t="s">
        <v>201</v>
      </c>
    </row>
    <row r="680" spans="1:38" ht="13.5" customHeight="1" thickBot="1">
      <c r="A680" s="26" t="s">
        <v>562</v>
      </c>
    </row>
    <row r="681" spans="1:38" ht="13.5" customHeight="1" thickTop="1">
      <c r="A681" s="226">
        <v>85</v>
      </c>
      <c r="B681" s="236"/>
      <c r="C681" s="230" t="s">
        <v>202</v>
      </c>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c r="AA681" s="231"/>
      <c r="AB681" s="231"/>
      <c r="AC681" s="231"/>
      <c r="AD681" s="231"/>
      <c r="AE681" s="231"/>
      <c r="AF681" s="231"/>
      <c r="AG681" s="231"/>
      <c r="AH681" s="231"/>
      <c r="AI681" s="231"/>
      <c r="AJ681" s="231"/>
      <c r="AK681" s="219"/>
      <c r="AL681" s="220"/>
    </row>
    <row r="682" spans="1:38" ht="13.5" customHeight="1" thickBot="1">
      <c r="A682" s="228"/>
      <c r="B682" s="237"/>
      <c r="C682" s="233"/>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c r="AG682" s="234"/>
      <c r="AH682" s="234"/>
      <c r="AI682" s="234"/>
      <c r="AJ682" s="234"/>
      <c r="AK682" s="221"/>
      <c r="AL682" s="222"/>
    </row>
    <row r="683" spans="1:38" ht="13.5" customHeight="1" thickTop="1" thickBot="1">
      <c r="A683" s="100"/>
      <c r="B683" s="100"/>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row>
    <row r="684" spans="1:38" ht="13.5" customHeight="1" thickTop="1">
      <c r="B684" s="42"/>
      <c r="C684" s="213" t="s">
        <v>432</v>
      </c>
      <c r="D684" s="214"/>
      <c r="E684" s="214"/>
      <c r="F684" s="214"/>
      <c r="G684" s="214"/>
      <c r="H684" s="214"/>
      <c r="I684" s="214"/>
      <c r="J684" s="214"/>
      <c r="K684" s="214"/>
      <c r="L684" s="214"/>
      <c r="M684" s="214"/>
      <c r="N684" s="214"/>
      <c r="O684" s="214"/>
      <c r="P684" s="214"/>
      <c r="Q684" s="214"/>
      <c r="R684" s="214"/>
      <c r="S684" s="214"/>
      <c r="T684" s="214"/>
      <c r="U684" s="214"/>
      <c r="V684" s="214"/>
      <c r="W684" s="214"/>
      <c r="X684" s="214"/>
      <c r="Y684" s="214"/>
      <c r="Z684" s="214"/>
      <c r="AA684" s="214"/>
      <c r="AB684" s="214"/>
      <c r="AC684" s="214"/>
      <c r="AD684" s="214"/>
      <c r="AE684" s="214"/>
      <c r="AF684" s="214"/>
      <c r="AG684" s="214"/>
      <c r="AH684" s="214"/>
      <c r="AI684" s="214"/>
      <c r="AJ684" s="244"/>
      <c r="AK684" s="240"/>
      <c r="AL684" s="241"/>
    </row>
    <row r="685" spans="1:38" ht="13.5" customHeight="1" thickBot="1">
      <c r="B685" s="42"/>
      <c r="C685" s="215"/>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6"/>
      <c r="Z685" s="216"/>
      <c r="AA685" s="216"/>
      <c r="AB685" s="216"/>
      <c r="AC685" s="216"/>
      <c r="AD685" s="216"/>
      <c r="AE685" s="216"/>
      <c r="AF685" s="216"/>
      <c r="AG685" s="216"/>
      <c r="AH685" s="216"/>
      <c r="AI685" s="216"/>
      <c r="AJ685" s="239"/>
      <c r="AK685" s="242"/>
      <c r="AL685" s="243"/>
    </row>
    <row r="686" spans="1:38" ht="13.5" customHeight="1" thickTop="1" thickBot="1">
      <c r="B686" s="42"/>
      <c r="C686" s="217"/>
      <c r="D686" s="218"/>
      <c r="E686" s="218"/>
      <c r="F686" s="218"/>
      <c r="G686" s="218"/>
      <c r="H686" s="218"/>
      <c r="I686" s="218"/>
      <c r="J686" s="218"/>
      <c r="K686" s="218"/>
      <c r="L686" s="218"/>
      <c r="M686" s="218"/>
      <c r="N686" s="218"/>
      <c r="O686" s="218"/>
      <c r="P686" s="218"/>
      <c r="Q686" s="218"/>
      <c r="R686" s="218"/>
      <c r="S686" s="218"/>
      <c r="T686" s="218"/>
      <c r="U686" s="218"/>
      <c r="V686" s="218"/>
      <c r="W686" s="218"/>
      <c r="X686" s="218"/>
      <c r="Y686" s="218"/>
      <c r="Z686" s="218"/>
      <c r="AA686" s="218"/>
      <c r="AB686" s="218"/>
      <c r="AC686" s="218"/>
      <c r="AD686" s="218"/>
      <c r="AE686" s="218"/>
      <c r="AF686" s="218"/>
      <c r="AG686" s="218"/>
      <c r="AH686" s="218"/>
      <c r="AI686" s="218"/>
      <c r="AJ686" s="218"/>
      <c r="AK686" s="164"/>
      <c r="AL686" s="20"/>
    </row>
    <row r="687" spans="1:38" ht="13.5" customHeight="1" thickTop="1">
      <c r="B687" s="42"/>
      <c r="C687" s="213" t="s">
        <v>433</v>
      </c>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c r="AA687" s="214"/>
      <c r="AB687" s="214"/>
      <c r="AC687" s="214"/>
      <c r="AD687" s="214"/>
      <c r="AE687" s="214"/>
      <c r="AF687" s="214"/>
      <c r="AG687" s="214"/>
      <c r="AH687" s="214"/>
      <c r="AI687" s="214"/>
      <c r="AJ687" s="244"/>
      <c r="AK687" s="240"/>
      <c r="AL687" s="241"/>
    </row>
    <row r="688" spans="1:38" ht="13.5" customHeight="1" thickBot="1">
      <c r="B688" s="42"/>
      <c r="C688" s="215"/>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c r="AA688" s="216"/>
      <c r="AB688" s="216"/>
      <c r="AC688" s="216"/>
      <c r="AD688" s="216"/>
      <c r="AE688" s="216"/>
      <c r="AF688" s="216"/>
      <c r="AG688" s="216"/>
      <c r="AH688" s="216"/>
      <c r="AI688" s="216"/>
      <c r="AJ688" s="239"/>
      <c r="AK688" s="242"/>
      <c r="AL688" s="243"/>
    </row>
    <row r="689" spans="1:38" ht="13.5" customHeight="1" thickTop="1">
      <c r="B689" s="42"/>
      <c r="C689" s="217"/>
      <c r="D689" s="218"/>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c r="AH689" s="218"/>
      <c r="AI689" s="218"/>
      <c r="AJ689" s="218"/>
      <c r="AK689" s="164"/>
      <c r="AL689" s="20"/>
    </row>
    <row r="690" spans="1:38" ht="13.5" customHeight="1" thickBot="1">
      <c r="A690" s="100"/>
      <c r="B690" s="100"/>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87"/>
      <c r="AG690" s="87"/>
      <c r="AH690" s="87"/>
      <c r="AI690" s="87"/>
      <c r="AJ690" s="87"/>
      <c r="AK690" s="14"/>
      <c r="AL690" s="14"/>
    </row>
    <row r="691" spans="1:38" ht="13.5" customHeight="1" thickTop="1">
      <c r="A691" s="226">
        <v>86</v>
      </c>
      <c r="B691" s="227"/>
      <c r="C691" s="230" t="s">
        <v>203</v>
      </c>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c r="AA691" s="231"/>
      <c r="AB691" s="231"/>
      <c r="AC691" s="231"/>
      <c r="AD691" s="231"/>
      <c r="AE691" s="231"/>
      <c r="AF691" s="231"/>
      <c r="AG691" s="231"/>
      <c r="AH691" s="231"/>
      <c r="AI691" s="231"/>
      <c r="AJ691" s="231"/>
      <c r="AK691" s="219"/>
      <c r="AL691" s="220"/>
    </row>
    <row r="692" spans="1:38" ht="13.5" customHeight="1" thickBot="1">
      <c r="A692" s="228"/>
      <c r="B692" s="229"/>
      <c r="C692" s="238"/>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c r="AA692" s="216"/>
      <c r="AB692" s="216"/>
      <c r="AC692" s="216"/>
      <c r="AD692" s="216"/>
      <c r="AE692" s="216"/>
      <c r="AF692" s="216"/>
      <c r="AG692" s="216"/>
      <c r="AH692" s="216"/>
      <c r="AI692" s="216"/>
      <c r="AJ692" s="216"/>
      <c r="AK692" s="221"/>
      <c r="AL692" s="222"/>
    </row>
    <row r="693" spans="1:38" ht="13.5" customHeight="1" thickTop="1">
      <c r="A693" s="100"/>
      <c r="B693" s="100"/>
      <c r="C693" s="233"/>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c r="AG693" s="234"/>
      <c r="AH693" s="234"/>
      <c r="AI693" s="234"/>
      <c r="AJ693" s="362"/>
      <c r="AK693" s="14"/>
      <c r="AL693" s="14"/>
    </row>
    <row r="694" spans="1:38" ht="13.5" customHeight="1">
      <c r="A694" s="100"/>
      <c r="B694" s="100"/>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87"/>
      <c r="AG694" s="87"/>
      <c r="AH694" s="87"/>
      <c r="AI694" s="87"/>
      <c r="AJ694" s="87"/>
      <c r="AK694" s="14"/>
      <c r="AL694" s="14"/>
    </row>
    <row r="695" spans="1:38" ht="13.5" customHeight="1">
      <c r="A695" s="35" t="s">
        <v>353</v>
      </c>
    </row>
    <row r="696" spans="1:38" ht="13.5" customHeight="1" thickBot="1">
      <c r="A696" s="26" t="s">
        <v>204</v>
      </c>
    </row>
    <row r="697" spans="1:38" ht="13.5" customHeight="1" thickTop="1">
      <c r="A697" s="226">
        <v>87</v>
      </c>
      <c r="B697" s="227"/>
      <c r="C697" s="230" t="s">
        <v>372</v>
      </c>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c r="AA697" s="231"/>
      <c r="AB697" s="231"/>
      <c r="AC697" s="231"/>
      <c r="AD697" s="231"/>
      <c r="AE697" s="231"/>
      <c r="AF697" s="231"/>
      <c r="AG697" s="231"/>
      <c r="AH697" s="231"/>
      <c r="AI697" s="231"/>
      <c r="AJ697" s="231"/>
      <c r="AK697" s="219"/>
      <c r="AL697" s="220"/>
    </row>
    <row r="698" spans="1:38" ht="13.5" customHeight="1" thickBot="1">
      <c r="A698" s="228"/>
      <c r="B698" s="229"/>
      <c r="C698" s="238"/>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21"/>
      <c r="AL698" s="222"/>
    </row>
    <row r="699" spans="1:38" ht="13.5" customHeight="1" thickTop="1">
      <c r="A699" s="100"/>
      <c r="B699" s="100"/>
      <c r="C699" s="238"/>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19"/>
      <c r="AL699" s="14"/>
    </row>
    <row r="700" spans="1:38" ht="13.5" customHeight="1">
      <c r="A700" s="100"/>
      <c r="B700" s="100"/>
      <c r="C700" s="238"/>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c r="AA700" s="216"/>
      <c r="AB700" s="216"/>
      <c r="AC700" s="216"/>
      <c r="AD700" s="216"/>
      <c r="AE700" s="216"/>
      <c r="AF700" s="216"/>
      <c r="AG700" s="216"/>
      <c r="AH700" s="216"/>
      <c r="AI700" s="216"/>
      <c r="AJ700" s="216"/>
      <c r="AK700" s="21"/>
      <c r="AL700" s="14"/>
    </row>
    <row r="701" spans="1:38" ht="13.5" customHeight="1">
      <c r="A701" s="100"/>
      <c r="B701" s="100"/>
      <c r="C701" s="233"/>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c r="AG701" s="234"/>
      <c r="AH701" s="234"/>
      <c r="AI701" s="234"/>
      <c r="AJ701" s="234"/>
      <c r="AK701" s="21"/>
      <c r="AL701" s="14"/>
    </row>
    <row r="702" spans="1:38" ht="13.5" customHeight="1" thickBot="1">
      <c r="A702" s="100"/>
      <c r="B702" s="100"/>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row>
    <row r="703" spans="1:38" ht="13.5" customHeight="1" thickTop="1">
      <c r="B703" s="42"/>
      <c r="C703" s="213" t="s">
        <v>434</v>
      </c>
      <c r="D703" s="214"/>
      <c r="E703" s="214"/>
      <c r="F703" s="214"/>
      <c r="G703" s="214"/>
      <c r="H703" s="214"/>
      <c r="I703" s="214"/>
      <c r="J703" s="214"/>
      <c r="K703" s="214"/>
      <c r="L703" s="214"/>
      <c r="M703" s="214"/>
      <c r="N703" s="214"/>
      <c r="O703" s="214"/>
      <c r="P703" s="214"/>
      <c r="Q703" s="214"/>
      <c r="R703" s="214"/>
      <c r="S703" s="214"/>
      <c r="T703" s="214"/>
      <c r="U703" s="214"/>
      <c r="V703" s="214"/>
      <c r="W703" s="214"/>
      <c r="X703" s="214"/>
      <c r="Y703" s="214"/>
      <c r="Z703" s="214"/>
      <c r="AA703" s="214"/>
      <c r="AB703" s="214"/>
      <c r="AC703" s="214"/>
      <c r="AD703" s="214"/>
      <c r="AE703" s="214"/>
      <c r="AF703" s="214"/>
      <c r="AG703" s="214"/>
      <c r="AH703" s="214"/>
      <c r="AI703" s="214"/>
      <c r="AJ703" s="400"/>
      <c r="AK703" s="240"/>
      <c r="AL703" s="241"/>
    </row>
    <row r="704" spans="1:38" ht="13.5" customHeight="1" thickBot="1">
      <c r="B704" s="42"/>
      <c r="C704" s="215"/>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6"/>
      <c r="Z704" s="216"/>
      <c r="AA704" s="216"/>
      <c r="AB704" s="216"/>
      <c r="AC704" s="216"/>
      <c r="AD704" s="216"/>
      <c r="AE704" s="216"/>
      <c r="AF704" s="216"/>
      <c r="AG704" s="216"/>
      <c r="AH704" s="216"/>
      <c r="AI704" s="216"/>
      <c r="AJ704" s="401"/>
      <c r="AK704" s="242"/>
      <c r="AL704" s="243"/>
    </row>
    <row r="705" spans="1:38" ht="13.5" customHeight="1" thickTop="1" thickBot="1">
      <c r="B705" s="42"/>
      <c r="C705" s="215"/>
      <c r="D705" s="218"/>
      <c r="E705" s="218"/>
      <c r="F705" s="218"/>
      <c r="G705" s="218"/>
      <c r="H705" s="218"/>
      <c r="I705" s="218"/>
      <c r="J705" s="218"/>
      <c r="K705" s="218"/>
      <c r="L705" s="218"/>
      <c r="M705" s="218"/>
      <c r="N705" s="218"/>
      <c r="O705" s="218"/>
      <c r="P705" s="218"/>
      <c r="Q705" s="218"/>
      <c r="R705" s="218"/>
      <c r="S705" s="218"/>
      <c r="T705" s="218"/>
      <c r="U705" s="218"/>
      <c r="V705" s="218"/>
      <c r="W705" s="218"/>
      <c r="X705" s="218"/>
      <c r="Y705" s="218"/>
      <c r="Z705" s="218"/>
      <c r="AA705" s="218"/>
      <c r="AB705" s="218"/>
      <c r="AC705" s="218"/>
      <c r="AD705" s="218"/>
      <c r="AE705" s="218"/>
      <c r="AF705" s="218"/>
      <c r="AG705" s="218"/>
      <c r="AH705" s="218"/>
      <c r="AI705" s="218"/>
      <c r="AJ705" s="385"/>
      <c r="AK705" s="164"/>
      <c r="AL705" s="20"/>
    </row>
    <row r="706" spans="1:38" ht="13.5" customHeight="1" thickTop="1">
      <c r="B706" s="42"/>
      <c r="C706" s="213" t="s">
        <v>435</v>
      </c>
      <c r="D706" s="214"/>
      <c r="E706" s="214"/>
      <c r="F706" s="214"/>
      <c r="G706" s="214"/>
      <c r="H706" s="214"/>
      <c r="I706" s="214"/>
      <c r="J706" s="214"/>
      <c r="K706" s="214"/>
      <c r="L706" s="214"/>
      <c r="M706" s="214"/>
      <c r="N706" s="214"/>
      <c r="O706" s="214"/>
      <c r="P706" s="214"/>
      <c r="Q706" s="214"/>
      <c r="R706" s="214"/>
      <c r="S706" s="214"/>
      <c r="T706" s="214"/>
      <c r="U706" s="214"/>
      <c r="V706" s="214"/>
      <c r="W706" s="214"/>
      <c r="X706" s="214"/>
      <c r="Y706" s="214"/>
      <c r="Z706" s="214"/>
      <c r="AA706" s="214"/>
      <c r="AB706" s="214"/>
      <c r="AC706" s="214"/>
      <c r="AD706" s="214"/>
      <c r="AE706" s="214"/>
      <c r="AF706" s="214"/>
      <c r="AG706" s="214"/>
      <c r="AH706" s="214"/>
      <c r="AI706" s="214"/>
      <c r="AJ706" s="244"/>
      <c r="AK706" s="240"/>
      <c r="AL706" s="241"/>
    </row>
    <row r="707" spans="1:38" ht="13.5" customHeight="1" thickBot="1">
      <c r="B707" s="42"/>
      <c r="C707" s="215"/>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c r="AA707" s="216"/>
      <c r="AB707" s="216"/>
      <c r="AC707" s="216"/>
      <c r="AD707" s="216"/>
      <c r="AE707" s="216"/>
      <c r="AF707" s="216"/>
      <c r="AG707" s="216"/>
      <c r="AH707" s="216"/>
      <c r="AI707" s="216"/>
      <c r="AJ707" s="239"/>
      <c r="AK707" s="242"/>
      <c r="AL707" s="243"/>
    </row>
    <row r="708" spans="1:38" ht="13.5" customHeight="1" thickTop="1">
      <c r="B708" s="42"/>
      <c r="C708" s="217"/>
      <c r="D708" s="218"/>
      <c r="E708" s="218"/>
      <c r="F708" s="218"/>
      <c r="G708" s="218"/>
      <c r="H708" s="218"/>
      <c r="I708" s="218"/>
      <c r="J708" s="218"/>
      <c r="K708" s="218"/>
      <c r="L708" s="218"/>
      <c r="M708" s="218"/>
      <c r="N708" s="218"/>
      <c r="O708" s="218"/>
      <c r="P708" s="218"/>
      <c r="Q708" s="218"/>
      <c r="R708" s="218"/>
      <c r="S708" s="218"/>
      <c r="T708" s="218"/>
      <c r="U708" s="218"/>
      <c r="V708" s="218"/>
      <c r="W708" s="218"/>
      <c r="X708" s="218"/>
      <c r="Y708" s="218"/>
      <c r="Z708" s="218"/>
      <c r="AA708" s="218"/>
      <c r="AB708" s="218"/>
      <c r="AC708" s="218"/>
      <c r="AD708" s="218"/>
      <c r="AE708" s="218"/>
      <c r="AF708" s="218"/>
      <c r="AG708" s="218"/>
      <c r="AH708" s="218"/>
      <c r="AI708" s="218"/>
      <c r="AJ708" s="218"/>
      <c r="AK708" s="164"/>
      <c r="AL708" s="20"/>
    </row>
    <row r="709" spans="1:38" ht="13.5" customHeight="1">
      <c r="B709" s="13"/>
      <c r="C709" s="175" t="s">
        <v>47</v>
      </c>
      <c r="D709" s="223" t="s">
        <v>563</v>
      </c>
      <c r="E709" s="224"/>
      <c r="F709" s="224"/>
      <c r="G709" s="224"/>
      <c r="H709" s="224"/>
      <c r="I709" s="224"/>
      <c r="J709" s="224"/>
      <c r="K709" s="224"/>
      <c r="L709" s="224"/>
      <c r="M709" s="224"/>
      <c r="N709" s="224"/>
      <c r="O709" s="224"/>
      <c r="P709" s="224"/>
      <c r="Q709" s="224"/>
      <c r="R709" s="224"/>
      <c r="S709" s="224"/>
      <c r="T709" s="224"/>
      <c r="U709" s="224"/>
      <c r="V709" s="224"/>
      <c r="W709" s="224"/>
      <c r="X709" s="224"/>
      <c r="Y709" s="224"/>
      <c r="Z709" s="224"/>
      <c r="AA709" s="224"/>
      <c r="AB709" s="224"/>
      <c r="AC709" s="224"/>
      <c r="AD709" s="224"/>
      <c r="AE709" s="224"/>
      <c r="AF709" s="224"/>
      <c r="AG709" s="224"/>
      <c r="AH709" s="224"/>
      <c r="AI709" s="224"/>
      <c r="AJ709" s="224"/>
      <c r="AK709" s="14"/>
      <c r="AL709" s="14"/>
    </row>
    <row r="710" spans="1:38" ht="13.5" customHeight="1">
      <c r="B710" s="13"/>
      <c r="C710" s="87"/>
      <c r="D710" s="225"/>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c r="AA710" s="225"/>
      <c r="AB710" s="225"/>
      <c r="AC710" s="225"/>
      <c r="AD710" s="225"/>
      <c r="AE710" s="225"/>
      <c r="AF710" s="225"/>
      <c r="AG710" s="225"/>
      <c r="AH710" s="225"/>
      <c r="AI710" s="225"/>
      <c r="AJ710" s="225"/>
      <c r="AK710" s="14"/>
      <c r="AL710" s="14"/>
    </row>
    <row r="711" spans="1:38" ht="13.5" customHeight="1">
      <c r="B711" s="13"/>
      <c r="C711" s="87"/>
      <c r="D711" s="225"/>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c r="AA711" s="225"/>
      <c r="AB711" s="225"/>
      <c r="AC711" s="225"/>
      <c r="AD711" s="225"/>
      <c r="AE711" s="225"/>
      <c r="AF711" s="225"/>
      <c r="AG711" s="225"/>
      <c r="AH711" s="225"/>
      <c r="AI711" s="225"/>
      <c r="AJ711" s="225"/>
      <c r="AK711" s="14"/>
      <c r="AL711" s="14"/>
    </row>
    <row r="712" spans="1:38" ht="13.5" customHeight="1">
      <c r="B712" s="13"/>
      <c r="C712" s="87"/>
      <c r="D712" s="225"/>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c r="AA712" s="225"/>
      <c r="AB712" s="225"/>
      <c r="AC712" s="225"/>
      <c r="AD712" s="225"/>
      <c r="AE712" s="225"/>
      <c r="AF712" s="225"/>
      <c r="AG712" s="225"/>
      <c r="AH712" s="225"/>
      <c r="AI712" s="225"/>
      <c r="AJ712" s="225"/>
      <c r="AK712" s="14"/>
      <c r="AL712" s="14"/>
    </row>
    <row r="713" spans="1:38" ht="13.5" customHeight="1">
      <c r="B713" s="13"/>
      <c r="C713" s="87"/>
      <c r="D713" s="225"/>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c r="AA713" s="225"/>
      <c r="AB713" s="225"/>
      <c r="AC713" s="225"/>
      <c r="AD713" s="225"/>
      <c r="AE713" s="225"/>
      <c r="AF713" s="225"/>
      <c r="AG713" s="225"/>
      <c r="AH713" s="225"/>
      <c r="AI713" s="225"/>
      <c r="AJ713" s="225"/>
      <c r="AK713" s="14"/>
      <c r="AL713" s="14"/>
    </row>
    <row r="714" spans="1:38" ht="13.5" customHeight="1">
      <c r="B714" s="13"/>
      <c r="C714" s="87"/>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c r="AA714" s="225"/>
      <c r="AB714" s="225"/>
      <c r="AC714" s="225"/>
      <c r="AD714" s="225"/>
      <c r="AE714" s="225"/>
      <c r="AF714" s="225"/>
      <c r="AG714" s="225"/>
      <c r="AH714" s="225"/>
      <c r="AI714" s="225"/>
      <c r="AJ714" s="225"/>
      <c r="AK714" s="14"/>
      <c r="AL714" s="14"/>
    </row>
    <row r="715" spans="1:38" ht="13.5" customHeight="1">
      <c r="B715" s="13"/>
      <c r="C715" s="87"/>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c r="AA715" s="225"/>
      <c r="AB715" s="225"/>
      <c r="AC715" s="225"/>
      <c r="AD715" s="225"/>
      <c r="AE715" s="225"/>
      <c r="AF715" s="225"/>
      <c r="AG715" s="225"/>
      <c r="AH715" s="225"/>
      <c r="AI715" s="225"/>
      <c r="AJ715" s="225"/>
      <c r="AK715" s="14"/>
      <c r="AL715" s="14"/>
    </row>
    <row r="716" spans="1:38" ht="13.5" customHeight="1" thickBot="1">
      <c r="B716" s="13"/>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c r="AG716" s="87"/>
      <c r="AH716" s="87"/>
      <c r="AI716" s="87"/>
      <c r="AJ716" s="87"/>
      <c r="AK716" s="14"/>
      <c r="AL716" s="14"/>
    </row>
    <row r="717" spans="1:38" ht="13.5" customHeight="1" thickTop="1">
      <c r="A717" s="226">
        <v>88</v>
      </c>
      <c r="B717" s="227"/>
      <c r="C717" s="230" t="s">
        <v>704</v>
      </c>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c r="AA717" s="231"/>
      <c r="AB717" s="231"/>
      <c r="AC717" s="231"/>
      <c r="AD717" s="231"/>
      <c r="AE717" s="231"/>
      <c r="AF717" s="231"/>
      <c r="AG717" s="231"/>
      <c r="AH717" s="231"/>
      <c r="AI717" s="231"/>
      <c r="AJ717" s="231"/>
      <c r="AK717" s="219"/>
      <c r="AL717" s="220"/>
    </row>
    <row r="718" spans="1:38" ht="13.5" customHeight="1" thickBot="1">
      <c r="A718" s="228"/>
      <c r="B718" s="229"/>
      <c r="C718" s="238"/>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c r="AA718" s="216"/>
      <c r="AB718" s="216"/>
      <c r="AC718" s="216"/>
      <c r="AD718" s="216"/>
      <c r="AE718" s="216"/>
      <c r="AF718" s="216"/>
      <c r="AG718" s="216"/>
      <c r="AH718" s="216"/>
      <c r="AI718" s="216"/>
      <c r="AJ718" s="216"/>
      <c r="AK718" s="221"/>
      <c r="AL718" s="222"/>
    </row>
    <row r="719" spans="1:38" ht="13.5" customHeight="1" thickTop="1">
      <c r="A719" s="100"/>
      <c r="B719" s="100"/>
      <c r="C719" s="238"/>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6"/>
      <c r="Z719" s="216"/>
      <c r="AA719" s="216"/>
      <c r="AB719" s="216"/>
      <c r="AC719" s="216"/>
      <c r="AD719" s="216"/>
      <c r="AE719" s="216"/>
      <c r="AF719" s="216"/>
      <c r="AG719" s="216"/>
      <c r="AH719" s="216"/>
      <c r="AI719" s="216"/>
      <c r="AJ719" s="216"/>
      <c r="AK719" s="19"/>
      <c r="AL719" s="14"/>
    </row>
    <row r="720" spans="1:38" ht="13.5" customHeight="1">
      <c r="A720" s="100"/>
      <c r="B720" s="100"/>
      <c r="C720" s="233"/>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362"/>
      <c r="AK720" s="14"/>
      <c r="AL720" s="14"/>
    </row>
    <row r="721" spans="1:38" ht="13.5" customHeight="1">
      <c r="A721" s="100"/>
      <c r="B721" s="100"/>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14"/>
      <c r="AL721" s="14"/>
    </row>
    <row r="722" spans="1:38" ht="13.5" customHeight="1">
      <c r="A722" s="35" t="s">
        <v>205</v>
      </c>
    </row>
    <row r="723" spans="1:38" ht="13.5" customHeight="1" thickBot="1">
      <c r="A723" s="26" t="s">
        <v>206</v>
      </c>
    </row>
    <row r="724" spans="1:38" ht="13.5" customHeight="1" thickTop="1">
      <c r="A724" s="226">
        <v>89</v>
      </c>
      <c r="B724" s="227"/>
      <c r="C724" s="230" t="s">
        <v>564</v>
      </c>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c r="AA724" s="231"/>
      <c r="AB724" s="231"/>
      <c r="AC724" s="231"/>
      <c r="AD724" s="231"/>
      <c r="AE724" s="231"/>
      <c r="AF724" s="231"/>
      <c r="AG724" s="231"/>
      <c r="AH724" s="231"/>
      <c r="AI724" s="231"/>
      <c r="AJ724" s="231"/>
      <c r="AK724" s="219"/>
      <c r="AL724" s="220"/>
    </row>
    <row r="725" spans="1:38" ht="13.5" customHeight="1" thickBot="1">
      <c r="A725" s="228"/>
      <c r="B725" s="229"/>
      <c r="C725" s="238"/>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6"/>
      <c r="Z725" s="216"/>
      <c r="AA725" s="216"/>
      <c r="AB725" s="216"/>
      <c r="AC725" s="216"/>
      <c r="AD725" s="216"/>
      <c r="AE725" s="216"/>
      <c r="AF725" s="216"/>
      <c r="AG725" s="216"/>
      <c r="AH725" s="216"/>
      <c r="AI725" s="216"/>
      <c r="AJ725" s="216"/>
      <c r="AK725" s="221"/>
      <c r="AL725" s="222"/>
    </row>
    <row r="726" spans="1:38" ht="13.5" customHeight="1" thickTop="1">
      <c r="A726" s="100"/>
      <c r="B726" s="100"/>
      <c r="C726" s="233"/>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362"/>
      <c r="AK726" s="14"/>
      <c r="AL726" s="14"/>
    </row>
    <row r="727" spans="1:38" ht="13.5" customHeight="1" thickBot="1">
      <c r="A727" s="100"/>
      <c r="B727" s="100"/>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14"/>
      <c r="AL727" s="14"/>
    </row>
    <row r="728" spans="1:38" ht="13.5" customHeight="1" thickTop="1">
      <c r="A728" s="226">
        <v>90</v>
      </c>
      <c r="B728" s="227"/>
      <c r="C728" s="230" t="s">
        <v>436</v>
      </c>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2"/>
      <c r="AK728" s="219"/>
      <c r="AL728" s="220"/>
    </row>
    <row r="729" spans="1:38" ht="13.5" customHeight="1" thickBot="1">
      <c r="A729" s="228"/>
      <c r="B729" s="229"/>
      <c r="C729" s="233"/>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5"/>
      <c r="AK729" s="221"/>
      <c r="AL729" s="222"/>
    </row>
    <row r="730" spans="1:38" ht="13.5" customHeight="1" thickTop="1" thickBot="1">
      <c r="B730" s="13"/>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87"/>
      <c r="AG730" s="87"/>
      <c r="AH730" s="87"/>
      <c r="AI730" s="87"/>
      <c r="AJ730" s="87"/>
      <c r="AK730" s="14"/>
      <c r="AL730" s="14"/>
    </row>
    <row r="731" spans="1:38" ht="13.5" customHeight="1" thickTop="1">
      <c r="A731" s="226">
        <v>91</v>
      </c>
      <c r="B731" s="227"/>
      <c r="C731" s="230" t="s">
        <v>565</v>
      </c>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c r="AA731" s="231"/>
      <c r="AB731" s="231"/>
      <c r="AC731" s="231"/>
      <c r="AD731" s="231"/>
      <c r="AE731" s="231"/>
      <c r="AF731" s="231"/>
      <c r="AG731" s="231"/>
      <c r="AH731" s="231"/>
      <c r="AI731" s="231"/>
      <c r="AJ731" s="231"/>
      <c r="AK731" s="219"/>
      <c r="AL731" s="220"/>
    </row>
    <row r="732" spans="1:38" ht="13.5" customHeight="1" thickBot="1">
      <c r="A732" s="228"/>
      <c r="B732" s="229"/>
      <c r="C732" s="238"/>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c r="AA732" s="216"/>
      <c r="AB732" s="216"/>
      <c r="AC732" s="216"/>
      <c r="AD732" s="216"/>
      <c r="AE732" s="216"/>
      <c r="AF732" s="216"/>
      <c r="AG732" s="216"/>
      <c r="AH732" s="216"/>
      <c r="AI732" s="216"/>
      <c r="AJ732" s="216"/>
      <c r="AK732" s="221"/>
      <c r="AL732" s="222"/>
    </row>
    <row r="733" spans="1:38" ht="13.5" customHeight="1" thickTop="1">
      <c r="A733" s="100"/>
      <c r="B733" s="100"/>
      <c r="C733" s="233"/>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362"/>
      <c r="AK733" s="14"/>
      <c r="AL733" s="14"/>
    </row>
    <row r="734" spans="1:38" ht="13.5" customHeight="1" thickBot="1">
      <c r="A734" s="100"/>
      <c r="B734" s="100"/>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row>
    <row r="735" spans="1:38" ht="13.5" customHeight="1" thickTop="1">
      <c r="B735" s="42"/>
      <c r="C735" s="213" t="s">
        <v>437</v>
      </c>
      <c r="D735" s="214"/>
      <c r="E735" s="214"/>
      <c r="F735" s="214"/>
      <c r="G735" s="214"/>
      <c r="H735" s="214"/>
      <c r="I735" s="214"/>
      <c r="J735" s="214"/>
      <c r="K735" s="214"/>
      <c r="L735" s="214"/>
      <c r="M735" s="214"/>
      <c r="N735" s="214"/>
      <c r="O735" s="214"/>
      <c r="P735" s="214"/>
      <c r="Q735" s="214"/>
      <c r="R735" s="214"/>
      <c r="S735" s="214"/>
      <c r="T735" s="214"/>
      <c r="U735" s="214"/>
      <c r="V735" s="214"/>
      <c r="W735" s="214"/>
      <c r="X735" s="214"/>
      <c r="Y735" s="214"/>
      <c r="Z735" s="214"/>
      <c r="AA735" s="214"/>
      <c r="AB735" s="214"/>
      <c r="AC735" s="214"/>
      <c r="AD735" s="214"/>
      <c r="AE735" s="214"/>
      <c r="AF735" s="214"/>
      <c r="AG735" s="214"/>
      <c r="AH735" s="214"/>
      <c r="AI735" s="214"/>
      <c r="AJ735" s="244"/>
      <c r="AK735" s="240"/>
      <c r="AL735" s="241"/>
    </row>
    <row r="736" spans="1:38" ht="13.5" customHeight="1" thickBot="1">
      <c r="B736" s="42"/>
      <c r="C736" s="215"/>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c r="AA736" s="216"/>
      <c r="AB736" s="216"/>
      <c r="AC736" s="216"/>
      <c r="AD736" s="216"/>
      <c r="AE736" s="216"/>
      <c r="AF736" s="216"/>
      <c r="AG736" s="216"/>
      <c r="AH736" s="216"/>
      <c r="AI736" s="216"/>
      <c r="AJ736" s="239"/>
      <c r="AK736" s="242"/>
      <c r="AL736" s="243"/>
    </row>
    <row r="737" spans="1:38" ht="13.5" customHeight="1" thickTop="1">
      <c r="B737" s="42"/>
      <c r="C737" s="217"/>
      <c r="D737" s="218"/>
      <c r="E737" s="218"/>
      <c r="F737" s="218"/>
      <c r="G737" s="218"/>
      <c r="H737" s="218"/>
      <c r="I737" s="218"/>
      <c r="J737" s="218"/>
      <c r="K737" s="218"/>
      <c r="L737" s="218"/>
      <c r="M737" s="218"/>
      <c r="N737" s="218"/>
      <c r="O737" s="218"/>
      <c r="P737" s="218"/>
      <c r="Q737" s="218"/>
      <c r="R737" s="218"/>
      <c r="S737" s="218"/>
      <c r="T737" s="218"/>
      <c r="U737" s="218"/>
      <c r="V737" s="218"/>
      <c r="W737" s="218"/>
      <c r="X737" s="218"/>
      <c r="Y737" s="218"/>
      <c r="Z737" s="218"/>
      <c r="AA737" s="218"/>
      <c r="AB737" s="218"/>
      <c r="AC737" s="218"/>
      <c r="AD737" s="218"/>
      <c r="AE737" s="218"/>
      <c r="AF737" s="218"/>
      <c r="AG737" s="218"/>
      <c r="AH737" s="218"/>
      <c r="AI737" s="218"/>
      <c r="AJ737" s="218"/>
      <c r="AK737" s="164"/>
      <c r="AL737" s="20"/>
    </row>
    <row r="738" spans="1:38" ht="13.5" customHeight="1" thickBot="1">
      <c r="A738" s="100"/>
      <c r="B738" s="100"/>
      <c r="C738" s="88"/>
      <c r="D738" s="87"/>
      <c r="E738" s="87"/>
      <c r="F738" s="87"/>
      <c r="G738" s="87"/>
      <c r="H738" s="87"/>
      <c r="I738" s="87"/>
      <c r="J738" s="87"/>
      <c r="K738" s="87"/>
      <c r="L738" s="87"/>
      <c r="M738" s="87"/>
      <c r="N738" s="87"/>
      <c r="O738" s="87"/>
      <c r="P738" s="87"/>
      <c r="Q738" s="87"/>
      <c r="R738" s="87"/>
      <c r="S738" s="87"/>
      <c r="T738" s="87"/>
      <c r="U738" s="87"/>
      <c r="V738" s="87"/>
      <c r="W738" s="87"/>
      <c r="X738" s="87"/>
      <c r="Y738" s="87"/>
      <c r="Z738" s="87"/>
      <c r="AA738" s="87"/>
      <c r="AB738" s="87"/>
      <c r="AC738" s="87"/>
      <c r="AD738" s="87"/>
      <c r="AE738" s="87"/>
      <c r="AF738" s="87"/>
      <c r="AG738" s="87"/>
      <c r="AH738" s="87"/>
      <c r="AI738" s="87"/>
      <c r="AJ738" s="87"/>
      <c r="AK738" s="14"/>
      <c r="AL738" s="172"/>
    </row>
    <row r="739" spans="1:38" ht="13.5" customHeight="1" thickTop="1">
      <c r="A739" s="226">
        <v>92</v>
      </c>
      <c r="B739" s="227"/>
      <c r="C739" s="230" t="s">
        <v>566</v>
      </c>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c r="AA739" s="231"/>
      <c r="AB739" s="231"/>
      <c r="AC739" s="231"/>
      <c r="AD739" s="231"/>
      <c r="AE739" s="231"/>
      <c r="AF739" s="231"/>
      <c r="AG739" s="231"/>
      <c r="AH739" s="231"/>
      <c r="AI739" s="231"/>
      <c r="AJ739" s="231"/>
      <c r="AK739" s="219"/>
      <c r="AL739" s="220"/>
    </row>
    <row r="740" spans="1:38" ht="13.5" customHeight="1" thickBot="1">
      <c r="A740" s="228"/>
      <c r="B740" s="229"/>
      <c r="C740" s="233"/>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c r="AG740" s="234"/>
      <c r="AH740" s="234"/>
      <c r="AI740" s="234"/>
      <c r="AJ740" s="362"/>
      <c r="AK740" s="221"/>
      <c r="AL740" s="222"/>
    </row>
    <row r="741" spans="1:38" ht="13.5" customHeight="1" thickTop="1" thickBot="1">
      <c r="A741" s="100"/>
      <c r="B741" s="100"/>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14"/>
      <c r="AL741" s="14"/>
    </row>
    <row r="742" spans="1:38" ht="13.5" customHeight="1" thickTop="1">
      <c r="A742" s="226">
        <v>93</v>
      </c>
      <c r="B742" s="227"/>
      <c r="C742" s="230" t="s">
        <v>207</v>
      </c>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c r="AA742" s="231"/>
      <c r="AB742" s="231"/>
      <c r="AC742" s="231"/>
      <c r="AD742" s="231"/>
      <c r="AE742" s="231"/>
      <c r="AF742" s="231"/>
      <c r="AG742" s="231"/>
      <c r="AH742" s="231"/>
      <c r="AI742" s="231"/>
      <c r="AJ742" s="231"/>
      <c r="AK742" s="219"/>
      <c r="AL742" s="220"/>
    </row>
    <row r="743" spans="1:38" ht="13.5" customHeight="1" thickBot="1">
      <c r="A743" s="228"/>
      <c r="B743" s="229"/>
      <c r="C743" s="238"/>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6"/>
      <c r="Z743" s="216"/>
      <c r="AA743" s="216"/>
      <c r="AB743" s="216"/>
      <c r="AC743" s="216"/>
      <c r="AD743" s="216"/>
      <c r="AE743" s="216"/>
      <c r="AF743" s="216"/>
      <c r="AG743" s="216"/>
      <c r="AH743" s="216"/>
      <c r="AI743" s="216"/>
      <c r="AJ743" s="216"/>
      <c r="AK743" s="221"/>
      <c r="AL743" s="222"/>
    </row>
    <row r="744" spans="1:38" ht="13.5" customHeight="1" thickTop="1">
      <c r="A744" s="100"/>
      <c r="B744" s="100"/>
      <c r="C744" s="238"/>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c r="AA744" s="216"/>
      <c r="AB744" s="216"/>
      <c r="AC744" s="216"/>
      <c r="AD744" s="216"/>
      <c r="AE744" s="216"/>
      <c r="AF744" s="216"/>
      <c r="AG744" s="216"/>
      <c r="AH744" s="216"/>
      <c r="AI744" s="216"/>
      <c r="AJ744" s="216"/>
      <c r="AK744" s="19"/>
      <c r="AL744" s="14"/>
    </row>
    <row r="745" spans="1:38" ht="13.5" customHeight="1">
      <c r="A745" s="100"/>
      <c r="B745" s="100"/>
      <c r="C745" s="233"/>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c r="AH745" s="234"/>
      <c r="AI745" s="234"/>
      <c r="AJ745" s="362"/>
      <c r="AK745" s="14"/>
      <c r="AL745" s="14"/>
    </row>
    <row r="746" spans="1:38" ht="13.5" customHeight="1">
      <c r="A746" s="100"/>
      <c r="B746" s="100"/>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14"/>
      <c r="AL746" s="14"/>
    </row>
    <row r="747" spans="1:38" ht="13.5" customHeight="1">
      <c r="A747" s="35" t="s">
        <v>208</v>
      </c>
    </row>
    <row r="748" spans="1:38" ht="13.5" customHeight="1" thickBot="1">
      <c r="A748" s="26" t="s">
        <v>209</v>
      </c>
    </row>
    <row r="749" spans="1:38" ht="13.5" customHeight="1" thickTop="1">
      <c r="A749" s="226">
        <v>94</v>
      </c>
      <c r="B749" s="227"/>
      <c r="C749" s="230" t="s">
        <v>210</v>
      </c>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c r="AA749" s="231"/>
      <c r="AB749" s="231"/>
      <c r="AC749" s="231"/>
      <c r="AD749" s="231"/>
      <c r="AE749" s="231"/>
      <c r="AF749" s="231"/>
      <c r="AG749" s="231"/>
      <c r="AH749" s="231"/>
      <c r="AI749" s="231"/>
      <c r="AJ749" s="231"/>
      <c r="AK749" s="219"/>
      <c r="AL749" s="220"/>
    </row>
    <row r="750" spans="1:38" ht="13.5" customHeight="1" thickBot="1">
      <c r="A750" s="228"/>
      <c r="B750" s="229"/>
      <c r="C750" s="238"/>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c r="AA750" s="216"/>
      <c r="AB750" s="216"/>
      <c r="AC750" s="216"/>
      <c r="AD750" s="216"/>
      <c r="AE750" s="216"/>
      <c r="AF750" s="216"/>
      <c r="AG750" s="216"/>
      <c r="AH750" s="216"/>
      <c r="AI750" s="216"/>
      <c r="AJ750" s="216"/>
      <c r="AK750" s="221"/>
      <c r="AL750" s="222"/>
    </row>
    <row r="751" spans="1:38" ht="13.5" customHeight="1" thickTop="1">
      <c r="A751" s="100"/>
      <c r="B751" s="100"/>
      <c r="C751" s="238"/>
      <c r="D751" s="216"/>
      <c r="E751" s="216"/>
      <c r="F751" s="216"/>
      <c r="G751" s="216"/>
      <c r="H751" s="216"/>
      <c r="I751" s="216"/>
      <c r="J751" s="216"/>
      <c r="K751" s="216"/>
      <c r="L751" s="216"/>
      <c r="M751" s="216"/>
      <c r="N751" s="216"/>
      <c r="O751" s="216"/>
      <c r="P751" s="216"/>
      <c r="Q751" s="216"/>
      <c r="R751" s="216"/>
      <c r="S751" s="216"/>
      <c r="T751" s="216"/>
      <c r="U751" s="216"/>
      <c r="V751" s="216"/>
      <c r="W751" s="216"/>
      <c r="X751" s="216"/>
      <c r="Y751" s="216"/>
      <c r="Z751" s="216"/>
      <c r="AA751" s="216"/>
      <c r="AB751" s="216"/>
      <c r="AC751" s="216"/>
      <c r="AD751" s="216"/>
      <c r="AE751" s="216"/>
      <c r="AF751" s="216"/>
      <c r="AG751" s="216"/>
      <c r="AH751" s="216"/>
      <c r="AI751" s="216"/>
      <c r="AJ751" s="216"/>
      <c r="AK751" s="19"/>
      <c r="AL751" s="14"/>
    </row>
    <row r="752" spans="1:38" ht="13.5" customHeight="1">
      <c r="A752" s="100"/>
      <c r="B752" s="100"/>
      <c r="C752" s="233"/>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c r="AG752" s="234"/>
      <c r="AH752" s="234"/>
      <c r="AI752" s="234"/>
      <c r="AJ752" s="362"/>
      <c r="AK752" s="14"/>
      <c r="AL752" s="14"/>
    </row>
    <row r="753" spans="1:38" ht="13.5" customHeight="1">
      <c r="A753" s="100"/>
      <c r="B753" s="100"/>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14"/>
      <c r="AL753" s="14"/>
    </row>
    <row r="754" spans="1:38" ht="13.5" customHeight="1">
      <c r="A754" s="35" t="s">
        <v>211</v>
      </c>
    </row>
    <row r="755" spans="1:38" ht="13.5" customHeight="1" thickBot="1">
      <c r="A755" s="26" t="s">
        <v>212</v>
      </c>
    </row>
    <row r="756" spans="1:38" ht="13.5" customHeight="1" thickTop="1">
      <c r="A756" s="226">
        <v>95</v>
      </c>
      <c r="B756" s="227"/>
      <c r="C756" s="230" t="s">
        <v>213</v>
      </c>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c r="AA756" s="231"/>
      <c r="AB756" s="231"/>
      <c r="AC756" s="231"/>
      <c r="AD756" s="231"/>
      <c r="AE756" s="231"/>
      <c r="AF756" s="231"/>
      <c r="AG756" s="231"/>
      <c r="AH756" s="231"/>
      <c r="AI756" s="231"/>
      <c r="AJ756" s="232"/>
      <c r="AK756" s="219"/>
      <c r="AL756" s="220"/>
    </row>
    <row r="757" spans="1:38" ht="13.5" customHeight="1" thickBot="1">
      <c r="A757" s="228"/>
      <c r="B757" s="229"/>
      <c r="C757" s="233"/>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234"/>
      <c r="AH757" s="234"/>
      <c r="AI757" s="234"/>
      <c r="AJ757" s="235"/>
      <c r="AK757" s="221"/>
      <c r="AL757" s="222"/>
    </row>
    <row r="758" spans="1:38" ht="13.5" customHeight="1" thickTop="1">
      <c r="B758" s="13"/>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14"/>
      <c r="AL758" s="14"/>
    </row>
    <row r="759" spans="1:38" ht="13.5" customHeight="1">
      <c r="A759" s="35" t="s">
        <v>214</v>
      </c>
    </row>
    <row r="760" spans="1:38" ht="13.5" customHeight="1" thickBot="1">
      <c r="A760" s="26" t="s">
        <v>215</v>
      </c>
    </row>
    <row r="761" spans="1:38" ht="13.5" customHeight="1" thickTop="1">
      <c r="A761" s="226">
        <v>96</v>
      </c>
      <c r="B761" s="227"/>
      <c r="C761" s="230" t="s">
        <v>216</v>
      </c>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c r="AA761" s="231"/>
      <c r="AB761" s="231"/>
      <c r="AC761" s="231"/>
      <c r="AD761" s="231"/>
      <c r="AE761" s="231"/>
      <c r="AF761" s="231"/>
      <c r="AG761" s="231"/>
      <c r="AH761" s="231"/>
      <c r="AI761" s="231"/>
      <c r="AJ761" s="231"/>
      <c r="AK761" s="219"/>
      <c r="AL761" s="220"/>
    </row>
    <row r="762" spans="1:38" ht="13.5" customHeight="1" thickBot="1">
      <c r="A762" s="228"/>
      <c r="B762" s="229"/>
      <c r="C762" s="238"/>
      <c r="D762" s="216"/>
      <c r="E762" s="216"/>
      <c r="F762" s="216"/>
      <c r="G762" s="216"/>
      <c r="H762" s="216"/>
      <c r="I762" s="216"/>
      <c r="J762" s="216"/>
      <c r="K762" s="216"/>
      <c r="L762" s="216"/>
      <c r="M762" s="216"/>
      <c r="N762" s="216"/>
      <c r="O762" s="216"/>
      <c r="P762" s="216"/>
      <c r="Q762" s="216"/>
      <c r="R762" s="216"/>
      <c r="S762" s="216"/>
      <c r="T762" s="216"/>
      <c r="U762" s="216"/>
      <c r="V762" s="216"/>
      <c r="W762" s="216"/>
      <c r="X762" s="216"/>
      <c r="Y762" s="216"/>
      <c r="Z762" s="216"/>
      <c r="AA762" s="216"/>
      <c r="AB762" s="216"/>
      <c r="AC762" s="216"/>
      <c r="AD762" s="216"/>
      <c r="AE762" s="216"/>
      <c r="AF762" s="216"/>
      <c r="AG762" s="216"/>
      <c r="AH762" s="216"/>
      <c r="AI762" s="216"/>
      <c r="AJ762" s="216"/>
      <c r="AK762" s="221"/>
      <c r="AL762" s="222"/>
    </row>
    <row r="763" spans="1:38" ht="13.5" customHeight="1" thickTop="1">
      <c r="A763" s="100"/>
      <c r="B763" s="100"/>
      <c r="C763" s="233"/>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c r="AG763" s="234"/>
      <c r="AH763" s="234"/>
      <c r="AI763" s="234"/>
      <c r="AJ763" s="362"/>
      <c r="AK763" s="14"/>
      <c r="AL763" s="14"/>
    </row>
    <row r="764" spans="1:38" ht="13.5" customHeight="1" thickBot="1">
      <c r="A764" s="100"/>
      <c r="B764" s="100"/>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row>
    <row r="765" spans="1:38" ht="13.5" customHeight="1" thickTop="1">
      <c r="B765" s="42"/>
      <c r="C765" s="213" t="s">
        <v>438</v>
      </c>
      <c r="D765" s="214"/>
      <c r="E765" s="214"/>
      <c r="F765" s="214"/>
      <c r="G765" s="214"/>
      <c r="H765" s="214"/>
      <c r="I765" s="214"/>
      <c r="J765" s="214"/>
      <c r="K765" s="214"/>
      <c r="L765" s="214"/>
      <c r="M765" s="214"/>
      <c r="N765" s="214"/>
      <c r="O765" s="214"/>
      <c r="P765" s="214"/>
      <c r="Q765" s="214"/>
      <c r="R765" s="214"/>
      <c r="S765" s="214"/>
      <c r="T765" s="214"/>
      <c r="U765" s="214"/>
      <c r="V765" s="214"/>
      <c r="W765" s="214"/>
      <c r="X765" s="214"/>
      <c r="Y765" s="214"/>
      <c r="Z765" s="214"/>
      <c r="AA765" s="214"/>
      <c r="AB765" s="214"/>
      <c r="AC765" s="214"/>
      <c r="AD765" s="214"/>
      <c r="AE765" s="214"/>
      <c r="AF765" s="214"/>
      <c r="AG765" s="214"/>
      <c r="AH765" s="214"/>
      <c r="AI765" s="214"/>
      <c r="AJ765" s="244"/>
      <c r="AK765" s="240"/>
      <c r="AL765" s="241"/>
    </row>
    <row r="766" spans="1:38" ht="13.5" customHeight="1" thickBot="1">
      <c r="A766" s="13"/>
      <c r="B766" s="42"/>
      <c r="C766" s="215"/>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6"/>
      <c r="Z766" s="216"/>
      <c r="AA766" s="216"/>
      <c r="AB766" s="216"/>
      <c r="AC766" s="216"/>
      <c r="AD766" s="216"/>
      <c r="AE766" s="216"/>
      <c r="AF766" s="216"/>
      <c r="AG766" s="216"/>
      <c r="AH766" s="216"/>
      <c r="AI766" s="216"/>
      <c r="AJ766" s="239"/>
      <c r="AK766" s="242"/>
      <c r="AL766" s="243"/>
    </row>
    <row r="767" spans="1:38" ht="13.5" customHeight="1" thickTop="1" thickBot="1">
      <c r="A767" s="13"/>
      <c r="B767" s="42"/>
      <c r="C767" s="217"/>
      <c r="D767" s="218"/>
      <c r="E767" s="218"/>
      <c r="F767" s="218"/>
      <c r="G767" s="218"/>
      <c r="H767" s="218"/>
      <c r="I767" s="218"/>
      <c r="J767" s="218"/>
      <c r="K767" s="218"/>
      <c r="L767" s="218"/>
      <c r="M767" s="218"/>
      <c r="N767" s="218"/>
      <c r="O767" s="218"/>
      <c r="P767" s="218"/>
      <c r="Q767" s="218"/>
      <c r="R767" s="218"/>
      <c r="S767" s="218"/>
      <c r="T767" s="218"/>
      <c r="U767" s="218"/>
      <c r="V767" s="218"/>
      <c r="W767" s="218"/>
      <c r="X767" s="218"/>
      <c r="Y767" s="218"/>
      <c r="Z767" s="218"/>
      <c r="AA767" s="218"/>
      <c r="AB767" s="218"/>
      <c r="AC767" s="218"/>
      <c r="AD767" s="218"/>
      <c r="AE767" s="218"/>
      <c r="AF767" s="218"/>
      <c r="AG767" s="218"/>
      <c r="AH767" s="218"/>
      <c r="AI767" s="218"/>
      <c r="AJ767" s="218"/>
      <c r="AK767" s="167"/>
      <c r="AL767" s="160"/>
    </row>
    <row r="768" spans="1:38" ht="13.5" customHeight="1" thickTop="1">
      <c r="A768" s="13"/>
      <c r="B768" s="42"/>
      <c r="C768" s="213" t="s">
        <v>439</v>
      </c>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c r="AA768" s="214"/>
      <c r="AB768" s="214"/>
      <c r="AC768" s="214"/>
      <c r="AD768" s="214"/>
      <c r="AE768" s="214"/>
      <c r="AF768" s="214"/>
      <c r="AG768" s="214"/>
      <c r="AH768" s="214"/>
      <c r="AI768" s="214"/>
      <c r="AJ768" s="244"/>
      <c r="AK768" s="240"/>
      <c r="AL768" s="241"/>
    </row>
    <row r="769" spans="1:38" ht="13.5" customHeight="1" thickBot="1">
      <c r="A769" s="13"/>
      <c r="B769" s="42"/>
      <c r="C769" s="215"/>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c r="AA769" s="216"/>
      <c r="AB769" s="216"/>
      <c r="AC769" s="216"/>
      <c r="AD769" s="216"/>
      <c r="AE769" s="216"/>
      <c r="AF769" s="216"/>
      <c r="AG769" s="216"/>
      <c r="AH769" s="216"/>
      <c r="AI769" s="216"/>
      <c r="AJ769" s="239"/>
      <c r="AK769" s="345"/>
      <c r="AL769" s="346"/>
    </row>
    <row r="770" spans="1:38" ht="13.5" customHeight="1" thickTop="1">
      <c r="B770" s="42"/>
      <c r="C770" s="217"/>
      <c r="D770" s="218"/>
      <c r="E770" s="218"/>
      <c r="F770" s="218"/>
      <c r="G770" s="218"/>
      <c r="H770" s="218"/>
      <c r="I770" s="218"/>
      <c r="J770" s="218"/>
      <c r="K770" s="218"/>
      <c r="L770" s="218"/>
      <c r="M770" s="218"/>
      <c r="N770" s="218"/>
      <c r="O770" s="218"/>
      <c r="P770" s="218"/>
      <c r="Q770" s="218"/>
      <c r="R770" s="218"/>
      <c r="S770" s="218"/>
      <c r="T770" s="218"/>
      <c r="U770" s="218"/>
      <c r="V770" s="218"/>
      <c r="W770" s="218"/>
      <c r="X770" s="218"/>
      <c r="Y770" s="218"/>
      <c r="Z770" s="218"/>
      <c r="AA770" s="218"/>
      <c r="AB770" s="218"/>
      <c r="AC770" s="218"/>
      <c r="AD770" s="218"/>
      <c r="AE770" s="218"/>
      <c r="AF770" s="218"/>
      <c r="AG770" s="218"/>
      <c r="AH770" s="218"/>
      <c r="AI770" s="218"/>
      <c r="AJ770" s="218"/>
      <c r="AK770" s="164"/>
      <c r="AL770" s="14"/>
    </row>
    <row r="771" spans="1:38" ht="13.5" customHeight="1">
      <c r="A771" s="100"/>
      <c r="B771" s="100"/>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7"/>
      <c r="AK771" s="14"/>
      <c r="AL771" s="14"/>
    </row>
    <row r="772" spans="1:38" ht="13.5" customHeight="1">
      <c r="A772" s="35" t="s">
        <v>217</v>
      </c>
    </row>
    <row r="773" spans="1:38" ht="13.5" customHeight="1" thickBot="1">
      <c r="A773" s="26" t="s">
        <v>511</v>
      </c>
    </row>
    <row r="774" spans="1:38" ht="13.5" customHeight="1" thickTop="1">
      <c r="A774" s="226">
        <v>97</v>
      </c>
      <c r="B774" s="236"/>
      <c r="C774" s="230" t="s">
        <v>440</v>
      </c>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c r="AA774" s="231"/>
      <c r="AB774" s="231"/>
      <c r="AC774" s="231"/>
      <c r="AD774" s="231"/>
      <c r="AE774" s="231"/>
      <c r="AF774" s="231"/>
      <c r="AG774" s="231"/>
      <c r="AH774" s="231"/>
      <c r="AI774" s="231"/>
      <c r="AJ774" s="232"/>
      <c r="AK774" s="240"/>
      <c r="AL774" s="241"/>
    </row>
    <row r="775" spans="1:38" ht="13.5" customHeight="1" thickBot="1">
      <c r="A775" s="228"/>
      <c r="B775" s="237"/>
      <c r="C775" s="238"/>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6"/>
      <c r="Z775" s="216"/>
      <c r="AA775" s="216"/>
      <c r="AB775" s="216"/>
      <c r="AC775" s="216"/>
      <c r="AD775" s="216"/>
      <c r="AE775" s="216"/>
      <c r="AF775" s="216"/>
      <c r="AG775" s="216"/>
      <c r="AH775" s="216"/>
      <c r="AI775" s="216"/>
      <c r="AJ775" s="239"/>
      <c r="AK775" s="242"/>
      <c r="AL775" s="243"/>
    </row>
    <row r="776" spans="1:38" ht="13.5" customHeight="1" thickTop="1">
      <c r="A776" s="14"/>
      <c r="B776" s="49"/>
      <c r="C776" s="233"/>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c r="AG776" s="234"/>
      <c r="AH776" s="234"/>
      <c r="AI776" s="234"/>
      <c r="AJ776" s="234"/>
      <c r="AK776" s="19"/>
      <c r="AL776" s="20"/>
    </row>
    <row r="777" spans="1:38" ht="13.5" customHeight="1" thickBot="1">
      <c r="A777" s="26"/>
    </row>
    <row r="778" spans="1:38" ht="13.5" customHeight="1" thickTop="1">
      <c r="A778" s="226">
        <v>98</v>
      </c>
      <c r="B778" s="227"/>
      <c r="C778" s="230" t="s">
        <v>218</v>
      </c>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c r="AA778" s="231"/>
      <c r="AB778" s="231"/>
      <c r="AC778" s="231"/>
      <c r="AD778" s="231"/>
      <c r="AE778" s="231"/>
      <c r="AF778" s="231"/>
      <c r="AG778" s="231"/>
      <c r="AH778" s="231"/>
      <c r="AI778" s="231"/>
      <c r="AJ778" s="232"/>
      <c r="AK778" s="219"/>
      <c r="AL778" s="220"/>
    </row>
    <row r="779" spans="1:38" ht="13.5" customHeight="1" thickBot="1">
      <c r="A779" s="228"/>
      <c r="B779" s="229"/>
      <c r="C779" s="233"/>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c r="AG779" s="234"/>
      <c r="AH779" s="234"/>
      <c r="AI779" s="234"/>
      <c r="AJ779" s="235"/>
      <c r="AK779" s="221"/>
      <c r="AL779" s="222"/>
    </row>
    <row r="780" spans="1:38" ht="13.5" customHeight="1" thickTop="1" thickBot="1">
      <c r="A780" s="100"/>
      <c r="B780" s="100"/>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87"/>
      <c r="AJ780" s="87"/>
      <c r="AK780" s="14"/>
      <c r="AL780" s="14"/>
    </row>
    <row r="781" spans="1:38" ht="13.5" customHeight="1" thickTop="1">
      <c r="A781" s="226">
        <v>99</v>
      </c>
      <c r="B781" s="227"/>
      <c r="C781" s="230" t="s">
        <v>219</v>
      </c>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c r="AA781" s="231"/>
      <c r="AB781" s="231"/>
      <c r="AC781" s="231"/>
      <c r="AD781" s="231"/>
      <c r="AE781" s="231"/>
      <c r="AF781" s="231"/>
      <c r="AG781" s="231"/>
      <c r="AH781" s="231"/>
      <c r="AI781" s="231"/>
      <c r="AJ781" s="231"/>
      <c r="AK781" s="219"/>
      <c r="AL781" s="220"/>
    </row>
    <row r="782" spans="1:38" ht="13.5" customHeight="1" thickBot="1">
      <c r="A782" s="228"/>
      <c r="B782" s="229"/>
      <c r="C782" s="238"/>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6"/>
      <c r="Z782" s="216"/>
      <c r="AA782" s="216"/>
      <c r="AB782" s="216"/>
      <c r="AC782" s="216"/>
      <c r="AD782" s="216"/>
      <c r="AE782" s="216"/>
      <c r="AF782" s="216"/>
      <c r="AG782" s="216"/>
      <c r="AH782" s="216"/>
      <c r="AI782" s="216"/>
      <c r="AJ782" s="216"/>
      <c r="AK782" s="221"/>
      <c r="AL782" s="222"/>
    </row>
    <row r="783" spans="1:38" ht="13.5" customHeight="1" thickTop="1">
      <c r="A783" s="100"/>
      <c r="B783" s="100"/>
      <c r="C783" s="233"/>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234"/>
      <c r="AH783" s="234"/>
      <c r="AI783" s="234"/>
      <c r="AJ783" s="362"/>
      <c r="AK783" s="14"/>
      <c r="AL783" s="14"/>
    </row>
    <row r="784" spans="1:38" ht="13.5" customHeight="1">
      <c r="A784" s="100"/>
      <c r="B784" s="100"/>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87"/>
      <c r="AG784" s="87"/>
      <c r="AH784" s="87"/>
      <c r="AI784" s="87"/>
      <c r="AJ784" s="87"/>
      <c r="AK784" s="14"/>
      <c r="AL784" s="14"/>
    </row>
    <row r="785" spans="1:38" ht="13.5" customHeight="1">
      <c r="A785" s="35" t="s">
        <v>220</v>
      </c>
    </row>
    <row r="786" spans="1:38" ht="13.5" customHeight="1" thickBot="1">
      <c r="A786" s="26" t="s">
        <v>567</v>
      </c>
    </row>
    <row r="787" spans="1:38" ht="13.5" customHeight="1" thickTop="1">
      <c r="A787" s="226">
        <v>100</v>
      </c>
      <c r="B787" s="227"/>
      <c r="C787" s="230" t="s">
        <v>705</v>
      </c>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c r="AA787" s="231"/>
      <c r="AB787" s="231"/>
      <c r="AC787" s="231"/>
      <c r="AD787" s="231"/>
      <c r="AE787" s="231"/>
      <c r="AF787" s="231"/>
      <c r="AG787" s="231"/>
      <c r="AH787" s="231"/>
      <c r="AI787" s="231"/>
      <c r="AJ787" s="231"/>
      <c r="AK787" s="219"/>
      <c r="AL787" s="220"/>
    </row>
    <row r="788" spans="1:38" ht="13.5" customHeight="1" thickBot="1">
      <c r="A788" s="228"/>
      <c r="B788" s="229"/>
      <c r="C788" s="233"/>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21"/>
      <c r="AL788" s="222"/>
    </row>
    <row r="789" spans="1:38" ht="13.5" customHeight="1" thickTop="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row>
    <row r="790" spans="1:38" ht="13.5" customHeight="1" thickBot="1">
      <c r="A790" s="13"/>
      <c r="B790" s="13"/>
      <c r="C790" s="342" t="s">
        <v>221</v>
      </c>
      <c r="D790" s="342"/>
      <c r="E790" s="342"/>
      <c r="F790" s="342"/>
      <c r="G790" s="342"/>
      <c r="H790" s="342"/>
      <c r="I790" s="342"/>
      <c r="J790" s="342"/>
      <c r="K790" s="342"/>
      <c r="L790" s="342"/>
      <c r="M790" s="342"/>
      <c r="N790" s="342"/>
      <c r="O790" s="342"/>
      <c r="P790" s="342"/>
      <c r="Q790" s="342"/>
      <c r="R790" s="342"/>
      <c r="S790" s="342"/>
      <c r="T790" s="342"/>
      <c r="U790" s="342"/>
      <c r="V790" s="342"/>
      <c r="W790" s="342"/>
      <c r="X790" s="342"/>
      <c r="Y790" s="342"/>
      <c r="Z790" s="14"/>
      <c r="AA790" s="14"/>
      <c r="AB790" s="14"/>
      <c r="AC790" s="14"/>
      <c r="AD790" s="14"/>
      <c r="AE790" s="14"/>
    </row>
    <row r="791" spans="1:38" ht="13.5" customHeight="1" thickTop="1">
      <c r="A791" s="13"/>
      <c r="B791" s="42"/>
      <c r="C791" s="213" t="s">
        <v>569</v>
      </c>
      <c r="D791" s="214"/>
      <c r="E791" s="214"/>
      <c r="F791" s="214"/>
      <c r="G791" s="214"/>
      <c r="H791" s="214"/>
      <c r="I791" s="214"/>
      <c r="J791" s="214"/>
      <c r="K791" s="214"/>
      <c r="L791" s="214"/>
      <c r="M791" s="214"/>
      <c r="N791" s="214"/>
      <c r="O791" s="214"/>
      <c r="P791" s="214"/>
      <c r="Q791" s="214"/>
      <c r="R791" s="214"/>
      <c r="S791" s="214"/>
      <c r="T791" s="214"/>
      <c r="U791" s="214"/>
      <c r="V791" s="214"/>
      <c r="W791" s="214"/>
      <c r="X791" s="214"/>
      <c r="Y791" s="214"/>
      <c r="Z791" s="214"/>
      <c r="AA791" s="214"/>
      <c r="AB791" s="214"/>
      <c r="AC791" s="214"/>
      <c r="AD791" s="214"/>
      <c r="AE791" s="214"/>
      <c r="AF791" s="214"/>
      <c r="AG791" s="214"/>
      <c r="AH791" s="214"/>
      <c r="AI791" s="214"/>
      <c r="AJ791" s="244"/>
      <c r="AK791" s="219"/>
      <c r="AL791" s="220"/>
    </row>
    <row r="792" spans="1:38" ht="13.5" customHeight="1" thickBot="1">
      <c r="A792" s="13"/>
      <c r="B792" s="42"/>
      <c r="C792" s="217"/>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c r="AA792" s="218"/>
      <c r="AB792" s="218"/>
      <c r="AC792" s="218"/>
      <c r="AD792" s="218"/>
      <c r="AE792" s="218"/>
      <c r="AF792" s="218"/>
      <c r="AG792" s="218"/>
      <c r="AH792" s="218"/>
      <c r="AI792" s="218"/>
      <c r="AJ792" s="245"/>
      <c r="AK792" s="221"/>
      <c r="AL792" s="222"/>
    </row>
    <row r="793" spans="1:38" s="15" customFormat="1" ht="13.5" customHeight="1" thickTop="1">
      <c r="A793" s="13"/>
      <c r="B793" s="42"/>
      <c r="C793" s="213" t="s">
        <v>570</v>
      </c>
      <c r="D793" s="214"/>
      <c r="E793" s="214"/>
      <c r="F793" s="214"/>
      <c r="G793" s="214"/>
      <c r="H793" s="214"/>
      <c r="I793" s="214"/>
      <c r="J793" s="214"/>
      <c r="K793" s="214"/>
      <c r="L793" s="214"/>
      <c r="M793" s="214"/>
      <c r="N793" s="214"/>
      <c r="O793" s="214"/>
      <c r="P793" s="214"/>
      <c r="Q793" s="214"/>
      <c r="R793" s="214"/>
      <c r="S793" s="214"/>
      <c r="T793" s="214"/>
      <c r="U793" s="214"/>
      <c r="V793" s="214"/>
      <c r="W793" s="214"/>
      <c r="X793" s="214"/>
      <c r="Y793" s="214"/>
      <c r="Z793" s="214"/>
      <c r="AA793" s="214"/>
      <c r="AB793" s="214"/>
      <c r="AC793" s="214"/>
      <c r="AD793" s="214"/>
      <c r="AE793" s="214"/>
      <c r="AF793" s="214"/>
      <c r="AG793" s="214"/>
      <c r="AH793" s="214"/>
      <c r="AI793" s="214"/>
      <c r="AJ793" s="244"/>
      <c r="AK793" s="219"/>
      <c r="AL793" s="220"/>
    </row>
    <row r="794" spans="1:38" s="15" customFormat="1" thickBot="1">
      <c r="A794" s="13"/>
      <c r="B794" s="42"/>
      <c r="C794" s="217"/>
      <c r="D794" s="218"/>
      <c r="E794" s="218"/>
      <c r="F794" s="218"/>
      <c r="G794" s="218"/>
      <c r="H794" s="218"/>
      <c r="I794" s="218"/>
      <c r="J794" s="218"/>
      <c r="K794" s="218"/>
      <c r="L794" s="218"/>
      <c r="M794" s="218"/>
      <c r="N794" s="218"/>
      <c r="O794" s="218"/>
      <c r="P794" s="218"/>
      <c r="Q794" s="218"/>
      <c r="R794" s="218"/>
      <c r="S794" s="218"/>
      <c r="T794" s="218"/>
      <c r="U794" s="218"/>
      <c r="V794" s="218"/>
      <c r="W794" s="218"/>
      <c r="X794" s="218"/>
      <c r="Y794" s="218"/>
      <c r="Z794" s="218"/>
      <c r="AA794" s="218"/>
      <c r="AB794" s="218"/>
      <c r="AC794" s="218"/>
      <c r="AD794" s="218"/>
      <c r="AE794" s="218"/>
      <c r="AF794" s="218"/>
      <c r="AG794" s="218"/>
      <c r="AH794" s="218"/>
      <c r="AI794" s="218"/>
      <c r="AJ794" s="245"/>
      <c r="AK794" s="221"/>
      <c r="AL794" s="222"/>
    </row>
    <row r="795" spans="1:38" ht="13.5" customHeight="1" thickTop="1">
      <c r="A795" s="13"/>
      <c r="B795" s="42"/>
      <c r="C795" s="213" t="s">
        <v>571</v>
      </c>
      <c r="D795" s="214"/>
      <c r="E795" s="214"/>
      <c r="F795" s="214"/>
      <c r="G795" s="214"/>
      <c r="H795" s="214"/>
      <c r="I795" s="214"/>
      <c r="J795" s="214"/>
      <c r="K795" s="214"/>
      <c r="L795" s="214"/>
      <c r="M795" s="214"/>
      <c r="N795" s="214"/>
      <c r="O795" s="214"/>
      <c r="P795" s="214"/>
      <c r="Q795" s="214"/>
      <c r="R795" s="214"/>
      <c r="S795" s="214"/>
      <c r="T795" s="214"/>
      <c r="U795" s="214"/>
      <c r="V795" s="214"/>
      <c r="W795" s="214"/>
      <c r="X795" s="214"/>
      <c r="Y795" s="214"/>
      <c r="Z795" s="214"/>
      <c r="AA795" s="214"/>
      <c r="AB795" s="214"/>
      <c r="AC795" s="214"/>
      <c r="AD795" s="214"/>
      <c r="AE795" s="214"/>
      <c r="AF795" s="214"/>
      <c r="AG795" s="214"/>
      <c r="AH795" s="214"/>
      <c r="AI795" s="214"/>
      <c r="AJ795" s="244"/>
      <c r="AK795" s="219"/>
      <c r="AL795" s="220"/>
    </row>
    <row r="796" spans="1:38" ht="13.5" customHeight="1" thickBot="1">
      <c r="A796" s="13"/>
      <c r="B796" s="13"/>
      <c r="C796" s="217"/>
      <c r="D796" s="218"/>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c r="AA796" s="218"/>
      <c r="AB796" s="218"/>
      <c r="AC796" s="218"/>
      <c r="AD796" s="218"/>
      <c r="AE796" s="218"/>
      <c r="AF796" s="218"/>
      <c r="AG796" s="218"/>
      <c r="AH796" s="218"/>
      <c r="AI796" s="218"/>
      <c r="AJ796" s="245"/>
      <c r="AK796" s="221"/>
      <c r="AL796" s="222"/>
    </row>
    <row r="797" spans="1:38" ht="13.5" customHeight="1" thickTop="1">
      <c r="A797" s="13"/>
      <c r="B797" s="42"/>
      <c r="C797" s="213" t="s">
        <v>572</v>
      </c>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c r="AA797" s="214"/>
      <c r="AB797" s="214"/>
      <c r="AC797" s="214"/>
      <c r="AD797" s="214"/>
      <c r="AE797" s="214"/>
      <c r="AF797" s="214"/>
      <c r="AG797" s="214"/>
      <c r="AH797" s="214"/>
      <c r="AI797" s="214"/>
      <c r="AJ797" s="244"/>
      <c r="AK797" s="219"/>
      <c r="AL797" s="220"/>
    </row>
    <row r="798" spans="1:38" ht="13.5" customHeight="1" thickBot="1">
      <c r="A798" s="13"/>
      <c r="B798" s="42"/>
      <c r="C798" s="217"/>
      <c r="D798" s="218"/>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218"/>
      <c r="AH798" s="218"/>
      <c r="AI798" s="218"/>
      <c r="AJ798" s="245"/>
      <c r="AK798" s="221"/>
      <c r="AL798" s="222"/>
    </row>
    <row r="799" spans="1:38" ht="13.5" customHeight="1" thickTop="1">
      <c r="A799" s="13"/>
      <c r="B799" s="42"/>
      <c r="C799" s="213" t="s">
        <v>573</v>
      </c>
      <c r="D799" s="214"/>
      <c r="E799" s="214"/>
      <c r="F799" s="214"/>
      <c r="G799" s="214"/>
      <c r="H799" s="214"/>
      <c r="I799" s="214"/>
      <c r="J799" s="214"/>
      <c r="K799" s="214"/>
      <c r="L799" s="214"/>
      <c r="M799" s="214"/>
      <c r="N799" s="214"/>
      <c r="O799" s="214"/>
      <c r="P799" s="214"/>
      <c r="Q799" s="214"/>
      <c r="R799" s="214"/>
      <c r="S799" s="214"/>
      <c r="T799" s="214"/>
      <c r="U799" s="214"/>
      <c r="V799" s="214"/>
      <c r="W799" s="214"/>
      <c r="X799" s="214"/>
      <c r="Y799" s="214"/>
      <c r="Z799" s="214"/>
      <c r="AA799" s="214"/>
      <c r="AB799" s="214"/>
      <c r="AC799" s="214"/>
      <c r="AD799" s="214"/>
      <c r="AE799" s="214"/>
      <c r="AF799" s="214"/>
      <c r="AG799" s="214"/>
      <c r="AH799" s="214"/>
      <c r="AI799" s="214"/>
      <c r="AJ799" s="244"/>
      <c r="AK799" s="219"/>
      <c r="AL799" s="220"/>
    </row>
    <row r="800" spans="1:38" ht="13.5" customHeight="1" thickBot="1">
      <c r="A800" s="13"/>
      <c r="B800" s="42"/>
      <c r="C800" s="217"/>
      <c r="D800" s="218"/>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c r="AA800" s="218"/>
      <c r="AB800" s="218"/>
      <c r="AC800" s="218"/>
      <c r="AD800" s="218"/>
      <c r="AE800" s="218"/>
      <c r="AF800" s="218"/>
      <c r="AG800" s="218"/>
      <c r="AH800" s="218"/>
      <c r="AI800" s="218"/>
      <c r="AJ800" s="245"/>
      <c r="AK800" s="221"/>
      <c r="AL800" s="222"/>
    </row>
    <row r="801" spans="1:38" ht="13.5" customHeight="1" thickTop="1">
      <c r="A801" s="13"/>
      <c r="B801" s="13"/>
      <c r="C801" s="213" t="s">
        <v>574</v>
      </c>
      <c r="D801" s="214"/>
      <c r="E801" s="214"/>
      <c r="F801" s="214"/>
      <c r="G801" s="214"/>
      <c r="H801" s="214"/>
      <c r="I801" s="214"/>
      <c r="J801" s="214"/>
      <c r="K801" s="214"/>
      <c r="L801" s="214"/>
      <c r="M801" s="214"/>
      <c r="N801" s="214"/>
      <c r="O801" s="214"/>
      <c r="P801" s="214"/>
      <c r="Q801" s="214"/>
      <c r="R801" s="214"/>
      <c r="S801" s="214"/>
      <c r="T801" s="214"/>
      <c r="U801" s="214"/>
      <c r="V801" s="214"/>
      <c r="W801" s="214"/>
      <c r="X801" s="214"/>
      <c r="Y801" s="214"/>
      <c r="Z801" s="214"/>
      <c r="AA801" s="214"/>
      <c r="AB801" s="214"/>
      <c r="AC801" s="214"/>
      <c r="AD801" s="214"/>
      <c r="AE801" s="214"/>
      <c r="AF801" s="214"/>
      <c r="AG801" s="214"/>
      <c r="AH801" s="214"/>
      <c r="AI801" s="214"/>
      <c r="AJ801" s="244"/>
      <c r="AK801" s="219"/>
      <c r="AL801" s="220"/>
    </row>
    <row r="802" spans="1:38" ht="13.5" customHeight="1" thickBot="1">
      <c r="A802" s="13"/>
      <c r="B802" s="42"/>
      <c r="C802" s="217"/>
      <c r="D802" s="218"/>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c r="AH802" s="218"/>
      <c r="AI802" s="218"/>
      <c r="AJ802" s="245"/>
      <c r="AK802" s="221"/>
      <c r="AL802" s="222"/>
    </row>
    <row r="803" spans="1:38" ht="13.5" customHeight="1" thickTop="1">
      <c r="A803" s="13"/>
      <c r="B803" s="13"/>
      <c r="C803" s="97"/>
      <c r="D803" s="78"/>
      <c r="E803" s="386" t="s">
        <v>568</v>
      </c>
      <c r="F803" s="296"/>
      <c r="G803" s="296"/>
      <c r="H803" s="296"/>
      <c r="I803" s="296"/>
      <c r="J803" s="296"/>
      <c r="K803" s="296"/>
      <c r="L803" s="296"/>
      <c r="M803" s="296"/>
      <c r="N803" s="296"/>
      <c r="O803" s="296"/>
      <c r="P803" s="296"/>
      <c r="Q803" s="296"/>
      <c r="R803" s="296"/>
      <c r="S803" s="296"/>
      <c r="T803" s="296"/>
      <c r="U803" s="296"/>
      <c r="V803" s="296"/>
      <c r="W803" s="296"/>
      <c r="X803" s="296"/>
      <c r="Y803" s="296"/>
      <c r="Z803" s="296"/>
      <c r="AA803" s="296"/>
      <c r="AB803" s="296"/>
      <c r="AC803" s="296"/>
      <c r="AD803" s="296"/>
      <c r="AE803" s="296"/>
      <c r="AF803" s="296"/>
      <c r="AG803" s="296"/>
      <c r="AH803" s="296"/>
      <c r="AI803" s="296"/>
      <c r="AJ803" s="296"/>
      <c r="AK803" s="240"/>
      <c r="AL803" s="241"/>
    </row>
    <row r="804" spans="1:38" ht="13.5" customHeight="1" thickBot="1">
      <c r="A804" s="13"/>
      <c r="B804" s="13"/>
      <c r="C804" s="87"/>
      <c r="D804" s="98"/>
      <c r="E804" s="386"/>
      <c r="F804" s="296"/>
      <c r="G804" s="296"/>
      <c r="H804" s="296"/>
      <c r="I804" s="296"/>
      <c r="J804" s="296"/>
      <c r="K804" s="296"/>
      <c r="L804" s="296"/>
      <c r="M804" s="296"/>
      <c r="N804" s="296"/>
      <c r="O804" s="296"/>
      <c r="P804" s="296"/>
      <c r="Q804" s="296"/>
      <c r="R804" s="296"/>
      <c r="S804" s="296"/>
      <c r="T804" s="296"/>
      <c r="U804" s="296"/>
      <c r="V804" s="296"/>
      <c r="W804" s="296"/>
      <c r="X804" s="296"/>
      <c r="Y804" s="296"/>
      <c r="Z804" s="296"/>
      <c r="AA804" s="296"/>
      <c r="AB804" s="296"/>
      <c r="AC804" s="296"/>
      <c r="AD804" s="296"/>
      <c r="AE804" s="296"/>
      <c r="AF804" s="296"/>
      <c r="AG804" s="296"/>
      <c r="AH804" s="296"/>
      <c r="AI804" s="296"/>
      <c r="AJ804" s="296"/>
      <c r="AK804" s="345"/>
      <c r="AL804" s="346"/>
    </row>
    <row r="805" spans="1:38" ht="13.5" customHeight="1" thickTop="1">
      <c r="A805" s="13"/>
      <c r="B805" s="13"/>
      <c r="C805" s="87"/>
      <c r="D805" s="87"/>
      <c r="E805" s="386"/>
      <c r="F805" s="296"/>
      <c r="G805" s="296"/>
      <c r="H805" s="296"/>
      <c r="I805" s="296"/>
      <c r="J805" s="296"/>
      <c r="K805" s="296"/>
      <c r="L805" s="296"/>
      <c r="M805" s="296"/>
      <c r="N805" s="296"/>
      <c r="O805" s="296"/>
      <c r="P805" s="296"/>
      <c r="Q805" s="296"/>
      <c r="R805" s="296"/>
      <c r="S805" s="296"/>
      <c r="T805" s="296"/>
      <c r="U805" s="296"/>
      <c r="V805" s="296"/>
      <c r="W805" s="296"/>
      <c r="X805" s="296"/>
      <c r="Y805" s="296"/>
      <c r="Z805" s="296"/>
      <c r="AA805" s="296"/>
      <c r="AB805" s="296"/>
      <c r="AC805" s="296"/>
      <c r="AD805" s="296"/>
      <c r="AE805" s="296"/>
      <c r="AF805" s="296"/>
      <c r="AG805" s="296"/>
      <c r="AH805" s="296"/>
      <c r="AI805" s="296"/>
      <c r="AJ805" s="296"/>
      <c r="AK805" s="164"/>
      <c r="AL805" s="14"/>
    </row>
    <row r="806" spans="1:38" ht="13.5" customHeight="1" thickBot="1">
      <c r="A806" s="13"/>
      <c r="B806" s="13"/>
      <c r="C806" s="99"/>
      <c r="D806" s="99"/>
      <c r="E806" s="336"/>
      <c r="F806" s="337"/>
      <c r="G806" s="337"/>
      <c r="H806" s="337"/>
      <c r="I806" s="337"/>
      <c r="J806" s="337"/>
      <c r="K806" s="337"/>
      <c r="L806" s="337"/>
      <c r="M806" s="337"/>
      <c r="N806" s="337"/>
      <c r="O806" s="337"/>
      <c r="P806" s="337"/>
      <c r="Q806" s="337"/>
      <c r="R806" s="337"/>
      <c r="S806" s="337"/>
      <c r="T806" s="337"/>
      <c r="U806" s="337"/>
      <c r="V806" s="337"/>
      <c r="W806" s="337"/>
      <c r="X806" s="337"/>
      <c r="Y806" s="337"/>
      <c r="Z806" s="337"/>
      <c r="AA806" s="337"/>
      <c r="AB806" s="337"/>
      <c r="AC806" s="337"/>
      <c r="AD806" s="337"/>
      <c r="AE806" s="337"/>
      <c r="AF806" s="337"/>
      <c r="AG806" s="337"/>
      <c r="AH806" s="337"/>
      <c r="AI806" s="337"/>
      <c r="AJ806" s="337"/>
      <c r="AK806" s="171"/>
      <c r="AL806" s="172"/>
    </row>
    <row r="807" spans="1:38" ht="13.5" customHeight="1" thickTop="1">
      <c r="A807" s="13"/>
      <c r="B807" s="42"/>
      <c r="C807" s="213" t="s">
        <v>575</v>
      </c>
      <c r="D807" s="214"/>
      <c r="E807" s="214"/>
      <c r="F807" s="214"/>
      <c r="G807" s="214"/>
      <c r="H807" s="214"/>
      <c r="I807" s="214"/>
      <c r="J807" s="214"/>
      <c r="K807" s="214"/>
      <c r="L807" s="214"/>
      <c r="M807" s="214"/>
      <c r="N807" s="214"/>
      <c r="O807" s="214"/>
      <c r="P807" s="214"/>
      <c r="Q807" s="214"/>
      <c r="R807" s="214"/>
      <c r="S807" s="214"/>
      <c r="T807" s="214"/>
      <c r="U807" s="214"/>
      <c r="V807" s="214"/>
      <c r="W807" s="214"/>
      <c r="X807" s="214"/>
      <c r="Y807" s="214"/>
      <c r="Z807" s="214"/>
      <c r="AA807" s="214"/>
      <c r="AB807" s="214"/>
      <c r="AC807" s="214"/>
      <c r="AD807" s="214"/>
      <c r="AE807" s="214"/>
      <c r="AF807" s="214"/>
      <c r="AG807" s="214"/>
      <c r="AH807" s="214"/>
      <c r="AI807" s="214"/>
      <c r="AJ807" s="244"/>
      <c r="AK807" s="219"/>
      <c r="AL807" s="220"/>
    </row>
    <row r="808" spans="1:38" ht="13.5" customHeight="1" thickBot="1">
      <c r="A808" s="13"/>
      <c r="B808" s="42"/>
      <c r="C808" s="217"/>
      <c r="D808" s="218"/>
      <c r="E808" s="218"/>
      <c r="F808" s="218"/>
      <c r="G808" s="218"/>
      <c r="H808" s="218"/>
      <c r="I808" s="218"/>
      <c r="J808" s="218"/>
      <c r="K808" s="218"/>
      <c r="L808" s="218"/>
      <c r="M808" s="218"/>
      <c r="N808" s="218"/>
      <c r="O808" s="218"/>
      <c r="P808" s="218"/>
      <c r="Q808" s="218"/>
      <c r="R808" s="218"/>
      <c r="S808" s="218"/>
      <c r="T808" s="218"/>
      <c r="U808" s="218"/>
      <c r="V808" s="218"/>
      <c r="W808" s="218"/>
      <c r="X808" s="218"/>
      <c r="Y808" s="218"/>
      <c r="Z808" s="218"/>
      <c r="AA808" s="218"/>
      <c r="AB808" s="218"/>
      <c r="AC808" s="218"/>
      <c r="AD808" s="218"/>
      <c r="AE808" s="218"/>
      <c r="AF808" s="218"/>
      <c r="AG808" s="218"/>
      <c r="AH808" s="218"/>
      <c r="AI808" s="218"/>
      <c r="AJ808" s="218"/>
      <c r="AK808" s="221"/>
      <c r="AL808" s="222"/>
    </row>
    <row r="809" spans="1:38" ht="13.5" customHeight="1" thickTop="1">
      <c r="A809" s="13"/>
      <c r="B809" s="42"/>
      <c r="C809" s="213" t="s">
        <v>576</v>
      </c>
      <c r="D809" s="214"/>
      <c r="E809" s="214"/>
      <c r="F809" s="214"/>
      <c r="G809" s="214"/>
      <c r="H809" s="214"/>
      <c r="I809" s="214"/>
      <c r="J809" s="214"/>
      <c r="K809" s="214"/>
      <c r="L809" s="214"/>
      <c r="M809" s="214"/>
      <c r="N809" s="214"/>
      <c r="O809" s="214"/>
      <c r="P809" s="214"/>
      <c r="Q809" s="214"/>
      <c r="R809" s="214"/>
      <c r="S809" s="214"/>
      <c r="T809" s="214"/>
      <c r="U809" s="214"/>
      <c r="V809" s="214"/>
      <c r="W809" s="214"/>
      <c r="X809" s="214"/>
      <c r="Y809" s="214"/>
      <c r="Z809" s="214"/>
      <c r="AA809" s="214"/>
      <c r="AB809" s="214"/>
      <c r="AC809" s="214"/>
      <c r="AD809" s="214"/>
      <c r="AE809" s="214"/>
      <c r="AF809" s="214"/>
      <c r="AG809" s="214"/>
      <c r="AH809" s="214"/>
      <c r="AI809" s="214"/>
      <c r="AJ809" s="244"/>
      <c r="AK809" s="219"/>
      <c r="AL809" s="220"/>
    </row>
    <row r="810" spans="1:38" ht="13.5" customHeight="1" thickBot="1">
      <c r="A810" s="13"/>
      <c r="B810" s="42"/>
      <c r="C810" s="217"/>
      <c r="D810" s="218"/>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c r="AA810" s="218"/>
      <c r="AB810" s="218"/>
      <c r="AC810" s="218"/>
      <c r="AD810" s="218"/>
      <c r="AE810" s="218"/>
      <c r="AF810" s="218"/>
      <c r="AG810" s="218"/>
      <c r="AH810" s="218"/>
      <c r="AI810" s="218"/>
      <c r="AJ810" s="245"/>
      <c r="AK810" s="221"/>
      <c r="AL810" s="222"/>
    </row>
    <row r="811" spans="1:38" ht="13.5" customHeight="1" thickTop="1">
      <c r="A811" s="13"/>
      <c r="B811" s="42"/>
      <c r="C811" s="213" t="s">
        <v>578</v>
      </c>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c r="AA811" s="214"/>
      <c r="AB811" s="214"/>
      <c r="AC811" s="214"/>
      <c r="AD811" s="214"/>
      <c r="AE811" s="214"/>
      <c r="AF811" s="214"/>
      <c r="AG811" s="214"/>
      <c r="AH811" s="214"/>
      <c r="AI811" s="214"/>
      <c r="AJ811" s="244"/>
      <c r="AK811" s="219"/>
      <c r="AL811" s="220"/>
    </row>
    <row r="812" spans="1:38" ht="13.5" customHeight="1" thickBot="1">
      <c r="A812" s="13"/>
      <c r="B812" s="42"/>
      <c r="C812" s="217"/>
      <c r="D812" s="218"/>
      <c r="E812" s="218"/>
      <c r="F812" s="218"/>
      <c r="G812" s="218"/>
      <c r="H812" s="218"/>
      <c r="I812" s="218"/>
      <c r="J812" s="218"/>
      <c r="K812" s="218"/>
      <c r="L812" s="218"/>
      <c r="M812" s="218"/>
      <c r="N812" s="218"/>
      <c r="O812" s="218"/>
      <c r="P812" s="218"/>
      <c r="Q812" s="218"/>
      <c r="R812" s="218"/>
      <c r="S812" s="218"/>
      <c r="T812" s="218"/>
      <c r="U812" s="218"/>
      <c r="V812" s="218"/>
      <c r="W812" s="218"/>
      <c r="X812" s="218"/>
      <c r="Y812" s="218"/>
      <c r="Z812" s="218"/>
      <c r="AA812" s="218"/>
      <c r="AB812" s="218"/>
      <c r="AC812" s="218"/>
      <c r="AD812" s="218"/>
      <c r="AE812" s="218"/>
      <c r="AF812" s="218"/>
      <c r="AG812" s="218"/>
      <c r="AH812" s="218"/>
      <c r="AI812" s="218"/>
      <c r="AJ812" s="245"/>
      <c r="AK812" s="221"/>
      <c r="AL812" s="222"/>
    </row>
    <row r="813" spans="1:38" ht="13.5" customHeight="1" thickTop="1">
      <c r="A813" s="13"/>
      <c r="B813" s="13"/>
      <c r="C813" s="96"/>
      <c r="D813" s="176"/>
      <c r="E813" s="334" t="s">
        <v>577</v>
      </c>
      <c r="F813" s="335"/>
      <c r="G813" s="335"/>
      <c r="H813" s="335"/>
      <c r="I813" s="335"/>
      <c r="J813" s="335"/>
      <c r="K813" s="335"/>
      <c r="L813" s="335"/>
      <c r="M813" s="335"/>
      <c r="N813" s="335"/>
      <c r="O813" s="335"/>
      <c r="P813" s="335"/>
      <c r="Q813" s="335"/>
      <c r="R813" s="335"/>
      <c r="S813" s="335"/>
      <c r="T813" s="335"/>
      <c r="U813" s="335"/>
      <c r="V813" s="335"/>
      <c r="W813" s="335"/>
      <c r="X813" s="335"/>
      <c r="Y813" s="335"/>
      <c r="Z813" s="335"/>
      <c r="AA813" s="335"/>
      <c r="AB813" s="335"/>
      <c r="AC813" s="335"/>
      <c r="AD813" s="335"/>
      <c r="AE813" s="335"/>
      <c r="AF813" s="335"/>
      <c r="AG813" s="335"/>
      <c r="AH813" s="335"/>
      <c r="AI813" s="335"/>
      <c r="AJ813" s="335"/>
      <c r="AK813" s="240"/>
      <c r="AL813" s="241"/>
    </row>
    <row r="814" spans="1:38" ht="13.5" customHeight="1" thickBot="1">
      <c r="A814" s="13"/>
      <c r="B814" s="13"/>
      <c r="C814" s="87"/>
      <c r="D814" s="87"/>
      <c r="E814" s="386"/>
      <c r="F814" s="296"/>
      <c r="G814" s="296"/>
      <c r="H814" s="296"/>
      <c r="I814" s="296"/>
      <c r="J814" s="296"/>
      <c r="K814" s="296"/>
      <c r="L814" s="296"/>
      <c r="M814" s="296"/>
      <c r="N814" s="296"/>
      <c r="O814" s="296"/>
      <c r="P814" s="296"/>
      <c r="Q814" s="296"/>
      <c r="R814" s="296"/>
      <c r="S814" s="296"/>
      <c r="T814" s="296"/>
      <c r="U814" s="296"/>
      <c r="V814" s="296"/>
      <c r="W814" s="296"/>
      <c r="X814" s="296"/>
      <c r="Y814" s="296"/>
      <c r="Z814" s="296"/>
      <c r="AA814" s="296"/>
      <c r="AB814" s="296"/>
      <c r="AC814" s="296"/>
      <c r="AD814" s="296"/>
      <c r="AE814" s="296"/>
      <c r="AF814" s="296"/>
      <c r="AG814" s="296"/>
      <c r="AH814" s="296"/>
      <c r="AI814" s="296"/>
      <c r="AJ814" s="296"/>
      <c r="AK814" s="345"/>
      <c r="AL814" s="346"/>
    </row>
    <row r="815" spans="1:38" ht="13.5" customHeight="1" thickTop="1" thickBot="1">
      <c r="A815" s="13"/>
      <c r="B815" s="13"/>
      <c r="C815" s="87"/>
      <c r="D815" s="87"/>
      <c r="E815" s="336"/>
      <c r="F815" s="337"/>
      <c r="G815" s="337"/>
      <c r="H815" s="337"/>
      <c r="I815" s="337"/>
      <c r="J815" s="337"/>
      <c r="K815" s="337"/>
      <c r="L815" s="337"/>
      <c r="M815" s="337"/>
      <c r="N815" s="337"/>
      <c r="O815" s="337"/>
      <c r="P815" s="337"/>
      <c r="Q815" s="337"/>
      <c r="R815" s="337"/>
      <c r="S815" s="337"/>
      <c r="T815" s="337"/>
      <c r="U815" s="337"/>
      <c r="V815" s="337"/>
      <c r="W815" s="337"/>
      <c r="X815" s="337"/>
      <c r="Y815" s="337"/>
      <c r="Z815" s="337"/>
      <c r="AA815" s="337"/>
      <c r="AB815" s="337"/>
      <c r="AC815" s="337"/>
      <c r="AD815" s="337"/>
      <c r="AE815" s="337"/>
      <c r="AF815" s="337"/>
      <c r="AG815" s="337"/>
      <c r="AH815" s="337"/>
      <c r="AI815" s="337"/>
      <c r="AJ815" s="337"/>
      <c r="AK815" s="164"/>
      <c r="AL815" s="20"/>
    </row>
    <row r="816" spans="1:38" ht="13.5" customHeight="1" thickTop="1">
      <c r="A816" s="13"/>
      <c r="B816" s="42"/>
      <c r="C816" s="213" t="s">
        <v>579</v>
      </c>
      <c r="D816" s="214"/>
      <c r="E816" s="214"/>
      <c r="F816" s="214"/>
      <c r="G816" s="214"/>
      <c r="H816" s="214"/>
      <c r="I816" s="214"/>
      <c r="J816" s="214"/>
      <c r="K816" s="214"/>
      <c r="L816" s="214"/>
      <c r="M816" s="214"/>
      <c r="N816" s="214"/>
      <c r="O816" s="214"/>
      <c r="P816" s="214"/>
      <c r="Q816" s="214"/>
      <c r="R816" s="214"/>
      <c r="S816" s="214"/>
      <c r="T816" s="214"/>
      <c r="U816" s="214"/>
      <c r="V816" s="214"/>
      <c r="W816" s="214"/>
      <c r="X816" s="214"/>
      <c r="Y816" s="214"/>
      <c r="Z816" s="214"/>
      <c r="AA816" s="214"/>
      <c r="AB816" s="214"/>
      <c r="AC816" s="214"/>
      <c r="AD816" s="214"/>
      <c r="AE816" s="214"/>
      <c r="AF816" s="214"/>
      <c r="AG816" s="214"/>
      <c r="AH816" s="214"/>
      <c r="AI816" s="214"/>
      <c r="AJ816" s="244"/>
      <c r="AK816" s="219"/>
      <c r="AL816" s="220"/>
    </row>
    <row r="817" spans="1:38" ht="13.5" customHeight="1" thickBot="1">
      <c r="A817" s="13"/>
      <c r="B817" s="13"/>
      <c r="C817" s="217"/>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218"/>
      <c r="AH817" s="218"/>
      <c r="AI817" s="218"/>
      <c r="AJ817" s="245"/>
      <c r="AK817" s="221"/>
      <c r="AL817" s="222"/>
    </row>
    <row r="818" spans="1:38" ht="13.5" customHeight="1" thickTop="1">
      <c r="A818" s="13"/>
      <c r="B818" s="42"/>
      <c r="C818" s="213" t="s">
        <v>706</v>
      </c>
      <c r="D818" s="214"/>
      <c r="E818" s="214"/>
      <c r="F818" s="214"/>
      <c r="G818" s="214"/>
      <c r="H818" s="214"/>
      <c r="I818" s="214"/>
      <c r="J818" s="214"/>
      <c r="K818" s="214"/>
      <c r="L818" s="214"/>
      <c r="M818" s="214"/>
      <c r="N818" s="214"/>
      <c r="O818" s="214"/>
      <c r="P818" s="214"/>
      <c r="Q818" s="214"/>
      <c r="R818" s="214"/>
      <c r="S818" s="214"/>
      <c r="T818" s="214"/>
      <c r="U818" s="214"/>
      <c r="V818" s="214"/>
      <c r="W818" s="214"/>
      <c r="X818" s="214"/>
      <c r="Y818" s="214"/>
      <c r="Z818" s="214"/>
      <c r="AA818" s="214"/>
      <c r="AB818" s="214"/>
      <c r="AC818" s="214"/>
      <c r="AD818" s="214"/>
      <c r="AE818" s="214"/>
      <c r="AF818" s="214"/>
      <c r="AG818" s="214"/>
      <c r="AH818" s="214"/>
      <c r="AI818" s="214"/>
      <c r="AJ818" s="214"/>
      <c r="AK818" s="219"/>
      <c r="AL818" s="220"/>
    </row>
    <row r="819" spans="1:38" ht="13.5" customHeight="1" thickBot="1">
      <c r="A819" s="13"/>
      <c r="B819" s="13"/>
      <c r="C819" s="217"/>
      <c r="D819" s="218"/>
      <c r="E819" s="218"/>
      <c r="F819" s="218"/>
      <c r="G819" s="218"/>
      <c r="H819" s="218"/>
      <c r="I819" s="218"/>
      <c r="J819" s="218"/>
      <c r="K819" s="218"/>
      <c r="L819" s="218"/>
      <c r="M819" s="218"/>
      <c r="N819" s="218"/>
      <c r="O819" s="218"/>
      <c r="P819" s="218"/>
      <c r="Q819" s="218"/>
      <c r="R819" s="218"/>
      <c r="S819" s="218"/>
      <c r="T819" s="218"/>
      <c r="U819" s="218"/>
      <c r="V819" s="218"/>
      <c r="W819" s="218"/>
      <c r="X819" s="218"/>
      <c r="Y819" s="218"/>
      <c r="Z819" s="218"/>
      <c r="AA819" s="218"/>
      <c r="AB819" s="218"/>
      <c r="AC819" s="218"/>
      <c r="AD819" s="218"/>
      <c r="AE819" s="218"/>
      <c r="AF819" s="218"/>
      <c r="AG819" s="218"/>
      <c r="AH819" s="218"/>
      <c r="AI819" s="218"/>
      <c r="AJ819" s="218"/>
      <c r="AK819" s="221"/>
      <c r="AL819" s="222"/>
    </row>
    <row r="820" spans="1:38" ht="13.5" customHeight="1" thickTop="1">
      <c r="A820" s="13"/>
      <c r="B820" s="42"/>
      <c r="C820" s="213" t="s">
        <v>580</v>
      </c>
      <c r="D820" s="214"/>
      <c r="E820" s="214"/>
      <c r="F820" s="214"/>
      <c r="G820" s="214"/>
      <c r="H820" s="214"/>
      <c r="I820" s="214"/>
      <c r="J820" s="214"/>
      <c r="K820" s="214"/>
      <c r="L820" s="214"/>
      <c r="M820" s="214"/>
      <c r="N820" s="214"/>
      <c r="O820" s="214"/>
      <c r="P820" s="214"/>
      <c r="Q820" s="214"/>
      <c r="R820" s="214"/>
      <c r="S820" s="214"/>
      <c r="T820" s="214"/>
      <c r="U820" s="214"/>
      <c r="V820" s="214"/>
      <c r="W820" s="214"/>
      <c r="X820" s="214"/>
      <c r="Y820" s="214"/>
      <c r="Z820" s="214"/>
      <c r="AA820" s="214"/>
      <c r="AB820" s="214"/>
      <c r="AC820" s="214"/>
      <c r="AD820" s="214"/>
      <c r="AE820" s="214"/>
      <c r="AF820" s="214"/>
      <c r="AG820" s="214"/>
      <c r="AH820" s="214"/>
      <c r="AI820" s="214"/>
      <c r="AJ820" s="214"/>
      <c r="AK820" s="219"/>
      <c r="AL820" s="220"/>
    </row>
    <row r="821" spans="1:38" ht="13.5" customHeight="1" thickBot="1">
      <c r="A821" s="13"/>
      <c r="B821" s="13"/>
      <c r="C821" s="217"/>
      <c r="D821" s="218"/>
      <c r="E821" s="218"/>
      <c r="F821" s="218"/>
      <c r="G821" s="218"/>
      <c r="H821" s="218"/>
      <c r="I821" s="218"/>
      <c r="J821" s="218"/>
      <c r="K821" s="218"/>
      <c r="L821" s="218"/>
      <c r="M821" s="218"/>
      <c r="N821" s="218"/>
      <c r="O821" s="218"/>
      <c r="P821" s="218"/>
      <c r="Q821" s="218"/>
      <c r="R821" s="218"/>
      <c r="S821" s="218"/>
      <c r="T821" s="218"/>
      <c r="U821" s="218"/>
      <c r="V821" s="218"/>
      <c r="W821" s="218"/>
      <c r="X821" s="218"/>
      <c r="Y821" s="218"/>
      <c r="Z821" s="218"/>
      <c r="AA821" s="218"/>
      <c r="AB821" s="218"/>
      <c r="AC821" s="218"/>
      <c r="AD821" s="218"/>
      <c r="AE821" s="218"/>
      <c r="AF821" s="218"/>
      <c r="AG821" s="218"/>
      <c r="AH821" s="218"/>
      <c r="AI821" s="218"/>
      <c r="AJ821" s="218"/>
      <c r="AK821" s="221"/>
      <c r="AL821" s="222"/>
    </row>
    <row r="822" spans="1:38" s="15" customFormat="1" thickTop="1">
      <c r="A822" s="13"/>
      <c r="B822" s="13"/>
      <c r="C822" s="213" t="s">
        <v>581</v>
      </c>
      <c r="D822" s="214"/>
      <c r="E822" s="214"/>
      <c r="F822" s="214"/>
      <c r="G822" s="214"/>
      <c r="H822" s="214"/>
      <c r="I822" s="214"/>
      <c r="J822" s="214"/>
      <c r="K822" s="214"/>
      <c r="L822" s="214"/>
      <c r="M822" s="214"/>
      <c r="N822" s="214"/>
      <c r="O822" s="214"/>
      <c r="P822" s="214"/>
      <c r="Q822" s="214"/>
      <c r="R822" s="214"/>
      <c r="S822" s="214"/>
      <c r="T822" s="214"/>
      <c r="U822" s="214"/>
      <c r="V822" s="214"/>
      <c r="W822" s="214"/>
      <c r="X822" s="214"/>
      <c r="Y822" s="214"/>
      <c r="Z822" s="214"/>
      <c r="AA822" s="214"/>
      <c r="AB822" s="214"/>
      <c r="AC822" s="214"/>
      <c r="AD822" s="214"/>
      <c r="AE822" s="214"/>
      <c r="AF822" s="214"/>
      <c r="AG822" s="214"/>
      <c r="AH822" s="214"/>
      <c r="AI822" s="214"/>
      <c r="AJ822" s="244"/>
      <c r="AK822" s="219"/>
      <c r="AL822" s="220"/>
    </row>
    <row r="823" spans="1:38" s="15" customFormat="1" thickBot="1">
      <c r="A823" s="13"/>
      <c r="B823" s="42"/>
      <c r="C823" s="217"/>
      <c r="D823" s="218"/>
      <c r="E823" s="218"/>
      <c r="F823" s="218"/>
      <c r="G823" s="218"/>
      <c r="H823" s="218"/>
      <c r="I823" s="218"/>
      <c r="J823" s="218"/>
      <c r="K823" s="218"/>
      <c r="L823" s="218"/>
      <c r="M823" s="218"/>
      <c r="N823" s="218"/>
      <c r="O823" s="218"/>
      <c r="P823" s="218"/>
      <c r="Q823" s="218"/>
      <c r="R823" s="218"/>
      <c r="S823" s="218"/>
      <c r="T823" s="218"/>
      <c r="U823" s="218"/>
      <c r="V823" s="218"/>
      <c r="W823" s="218"/>
      <c r="X823" s="218"/>
      <c r="Y823" s="218"/>
      <c r="Z823" s="218"/>
      <c r="AA823" s="218"/>
      <c r="AB823" s="218"/>
      <c r="AC823" s="218"/>
      <c r="AD823" s="218"/>
      <c r="AE823" s="218"/>
      <c r="AF823" s="218"/>
      <c r="AG823" s="218"/>
      <c r="AH823" s="218"/>
      <c r="AI823" s="218"/>
      <c r="AJ823" s="245"/>
      <c r="AK823" s="221"/>
      <c r="AL823" s="222"/>
    </row>
    <row r="824" spans="1:38" s="15" customFormat="1" thickTop="1">
      <c r="A824" s="13"/>
      <c r="B824" s="13"/>
      <c r="C824" s="213" t="s">
        <v>582</v>
      </c>
      <c r="D824" s="214"/>
      <c r="E824" s="214"/>
      <c r="F824" s="214"/>
      <c r="G824" s="214"/>
      <c r="H824" s="214"/>
      <c r="I824" s="214"/>
      <c r="J824" s="214"/>
      <c r="K824" s="214"/>
      <c r="L824" s="214"/>
      <c r="M824" s="214"/>
      <c r="N824" s="214"/>
      <c r="O824" s="214"/>
      <c r="P824" s="214"/>
      <c r="Q824" s="214"/>
      <c r="R824" s="214"/>
      <c r="S824" s="214"/>
      <c r="T824" s="214"/>
      <c r="U824" s="214"/>
      <c r="V824" s="214"/>
      <c r="W824" s="214"/>
      <c r="X824" s="214"/>
      <c r="Y824" s="214"/>
      <c r="Z824" s="214"/>
      <c r="AA824" s="214"/>
      <c r="AB824" s="214"/>
      <c r="AC824" s="214"/>
      <c r="AD824" s="214"/>
      <c r="AE824" s="214"/>
      <c r="AF824" s="214"/>
      <c r="AG824" s="214"/>
      <c r="AH824" s="214"/>
      <c r="AI824" s="214"/>
      <c r="AJ824" s="244"/>
      <c r="AK824" s="219"/>
      <c r="AL824" s="220"/>
    </row>
    <row r="825" spans="1:38" s="15" customFormat="1" thickBot="1">
      <c r="A825" s="13"/>
      <c r="B825" s="13"/>
      <c r="C825" s="217"/>
      <c r="D825" s="218"/>
      <c r="E825" s="218"/>
      <c r="F825" s="218"/>
      <c r="G825" s="218"/>
      <c r="H825" s="218"/>
      <c r="I825" s="218"/>
      <c r="J825" s="218"/>
      <c r="K825" s="218"/>
      <c r="L825" s="218"/>
      <c r="M825" s="218"/>
      <c r="N825" s="218"/>
      <c r="O825" s="218"/>
      <c r="P825" s="218"/>
      <c r="Q825" s="218"/>
      <c r="R825" s="218"/>
      <c r="S825" s="218"/>
      <c r="T825" s="218"/>
      <c r="U825" s="218"/>
      <c r="V825" s="218"/>
      <c r="W825" s="218"/>
      <c r="X825" s="218"/>
      <c r="Y825" s="218"/>
      <c r="Z825" s="218"/>
      <c r="AA825" s="218"/>
      <c r="AB825" s="218"/>
      <c r="AC825" s="218"/>
      <c r="AD825" s="218"/>
      <c r="AE825" s="218"/>
      <c r="AF825" s="218"/>
      <c r="AG825" s="218"/>
      <c r="AH825" s="218"/>
      <c r="AI825" s="218"/>
      <c r="AJ825" s="245"/>
      <c r="AK825" s="221"/>
      <c r="AL825" s="222"/>
    </row>
    <row r="826" spans="1:38" s="15" customFormat="1" thickTop="1">
      <c r="A826" s="52"/>
      <c r="B826" s="52"/>
      <c r="C826" s="328" t="s">
        <v>583</v>
      </c>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c r="AC826" s="329"/>
      <c r="AD826" s="329"/>
      <c r="AE826" s="329"/>
      <c r="AF826" s="329"/>
      <c r="AG826" s="329"/>
      <c r="AH826" s="329"/>
      <c r="AI826" s="329"/>
      <c r="AJ826" s="330"/>
      <c r="AK826" s="371"/>
      <c r="AL826" s="372"/>
    </row>
    <row r="827" spans="1:38" s="15" customFormat="1" thickBot="1">
      <c r="A827" s="53"/>
      <c r="B827" s="53"/>
      <c r="C827" s="331"/>
      <c r="D827" s="332"/>
      <c r="E827" s="332"/>
      <c r="F827" s="332"/>
      <c r="G827" s="332"/>
      <c r="H827" s="332"/>
      <c r="I827" s="332"/>
      <c r="J827" s="332"/>
      <c r="K827" s="332"/>
      <c r="L827" s="332"/>
      <c r="M827" s="332"/>
      <c r="N827" s="332"/>
      <c r="O827" s="332"/>
      <c r="P827" s="332"/>
      <c r="Q827" s="332"/>
      <c r="R827" s="332"/>
      <c r="S827" s="332"/>
      <c r="T827" s="332"/>
      <c r="U827" s="332"/>
      <c r="V827" s="332"/>
      <c r="W827" s="332"/>
      <c r="X827" s="332"/>
      <c r="Y827" s="332"/>
      <c r="Z827" s="332"/>
      <c r="AA827" s="332"/>
      <c r="AB827" s="332"/>
      <c r="AC827" s="332"/>
      <c r="AD827" s="332"/>
      <c r="AE827" s="332"/>
      <c r="AF827" s="332"/>
      <c r="AG827" s="332"/>
      <c r="AH827" s="332"/>
      <c r="AI827" s="332"/>
      <c r="AJ827" s="333"/>
      <c r="AK827" s="373"/>
      <c r="AL827" s="374"/>
    </row>
    <row r="828" spans="1:38" s="15" customFormat="1" thickTop="1">
      <c r="A828" s="13"/>
      <c r="B828" s="13"/>
      <c r="C828" s="215" t="s">
        <v>584</v>
      </c>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c r="AA828" s="216"/>
      <c r="AB828" s="216"/>
      <c r="AC828" s="216"/>
      <c r="AD828" s="216"/>
      <c r="AE828" s="216"/>
      <c r="AF828" s="216"/>
      <c r="AG828" s="216"/>
      <c r="AH828" s="216"/>
      <c r="AI828" s="216"/>
      <c r="AJ828" s="239"/>
      <c r="AK828" s="219"/>
      <c r="AL828" s="220"/>
    </row>
    <row r="829" spans="1:38" s="15" customFormat="1" thickBot="1">
      <c r="A829" s="13"/>
      <c r="B829" s="13"/>
      <c r="C829" s="217"/>
      <c r="D829" s="218"/>
      <c r="E829" s="218"/>
      <c r="F829" s="218"/>
      <c r="G829" s="218"/>
      <c r="H829" s="218"/>
      <c r="I829" s="218"/>
      <c r="J829" s="218"/>
      <c r="K829" s="218"/>
      <c r="L829" s="218"/>
      <c r="M829" s="218"/>
      <c r="N829" s="218"/>
      <c r="O829" s="218"/>
      <c r="P829" s="218"/>
      <c r="Q829" s="218"/>
      <c r="R829" s="218"/>
      <c r="S829" s="218"/>
      <c r="T829" s="218"/>
      <c r="U829" s="218"/>
      <c r="V829" s="218"/>
      <c r="W829" s="218"/>
      <c r="X829" s="218"/>
      <c r="Y829" s="218"/>
      <c r="Z829" s="218"/>
      <c r="AA829" s="218"/>
      <c r="AB829" s="218"/>
      <c r="AC829" s="218"/>
      <c r="AD829" s="218"/>
      <c r="AE829" s="218"/>
      <c r="AF829" s="218"/>
      <c r="AG829" s="218"/>
      <c r="AH829" s="218"/>
      <c r="AI829" s="218"/>
      <c r="AJ829" s="245"/>
      <c r="AK829" s="221"/>
      <c r="AL829" s="222"/>
    </row>
    <row r="830" spans="1:38" ht="13.5" customHeight="1" thickTop="1">
      <c r="A830" s="13"/>
      <c r="B830" s="42"/>
      <c r="C830" s="213" t="s">
        <v>585</v>
      </c>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c r="AA830" s="214"/>
      <c r="AB830" s="214"/>
      <c r="AC830" s="214"/>
      <c r="AD830" s="214"/>
      <c r="AE830" s="214"/>
      <c r="AF830" s="214"/>
      <c r="AG830" s="214"/>
      <c r="AH830" s="214"/>
      <c r="AI830" s="214"/>
      <c r="AJ830" s="214"/>
      <c r="AK830" s="219"/>
      <c r="AL830" s="220"/>
    </row>
    <row r="831" spans="1:38" ht="13.5" customHeight="1" thickBot="1">
      <c r="A831" s="13"/>
      <c r="B831" s="42"/>
      <c r="C831" s="217"/>
      <c r="D831" s="218"/>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c r="AA831" s="218"/>
      <c r="AB831" s="218"/>
      <c r="AC831" s="218"/>
      <c r="AD831" s="218"/>
      <c r="AE831" s="218"/>
      <c r="AF831" s="218"/>
      <c r="AG831" s="218"/>
      <c r="AH831" s="218"/>
      <c r="AI831" s="218"/>
      <c r="AJ831" s="218"/>
      <c r="AK831" s="221"/>
      <c r="AL831" s="222"/>
    </row>
    <row r="832" spans="1:38" ht="14" thickTop="1" thickBot="1">
      <c r="A832" s="53"/>
      <c r="B832" s="53"/>
      <c r="C832" s="424" t="s">
        <v>411</v>
      </c>
      <c r="D832" s="424"/>
      <c r="E832" s="424"/>
      <c r="F832" s="424"/>
      <c r="G832" s="424"/>
      <c r="H832" s="424"/>
      <c r="I832" s="424"/>
      <c r="J832" s="424"/>
      <c r="K832" s="424"/>
      <c r="L832" s="424"/>
      <c r="M832" s="424"/>
      <c r="N832" s="424"/>
      <c r="O832" s="424"/>
      <c r="P832" s="424"/>
      <c r="Q832" s="424"/>
      <c r="R832" s="424"/>
      <c r="S832" s="424"/>
      <c r="T832" s="424"/>
      <c r="U832" s="102"/>
      <c r="V832" s="102"/>
      <c r="W832" s="102"/>
      <c r="X832" s="102"/>
      <c r="Y832" s="102"/>
      <c r="Z832" s="102"/>
      <c r="AA832" s="102"/>
      <c r="AB832" s="102"/>
      <c r="AC832" s="102"/>
      <c r="AD832" s="102"/>
      <c r="AE832" s="102"/>
      <c r="AF832" s="102"/>
      <c r="AG832" s="102"/>
      <c r="AH832" s="102"/>
      <c r="AI832" s="102"/>
      <c r="AJ832" s="102"/>
      <c r="AK832" s="177"/>
      <c r="AL832" s="177"/>
    </row>
    <row r="833" spans="1:250" thickTop="1">
      <c r="A833" s="53"/>
      <c r="B833" s="53"/>
      <c r="C833" s="328" t="s">
        <v>586</v>
      </c>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c r="AC833" s="329"/>
      <c r="AD833" s="329"/>
      <c r="AE833" s="329"/>
      <c r="AF833" s="329"/>
      <c r="AG833" s="329"/>
      <c r="AH833" s="329"/>
      <c r="AI833" s="329"/>
      <c r="AJ833" s="330"/>
      <c r="AK833" s="371"/>
      <c r="AL833" s="372"/>
    </row>
    <row r="834" spans="1:250" thickBot="1">
      <c r="A834" s="53"/>
      <c r="B834" s="53"/>
      <c r="C834" s="331"/>
      <c r="D834" s="332"/>
      <c r="E834" s="332"/>
      <c r="F834" s="332"/>
      <c r="G834" s="332"/>
      <c r="H834" s="332"/>
      <c r="I834" s="332"/>
      <c r="J834" s="332"/>
      <c r="K834" s="332"/>
      <c r="L834" s="332"/>
      <c r="M834" s="332"/>
      <c r="N834" s="332"/>
      <c r="O834" s="332"/>
      <c r="P834" s="332"/>
      <c r="Q834" s="332"/>
      <c r="R834" s="332"/>
      <c r="S834" s="332"/>
      <c r="T834" s="332"/>
      <c r="U834" s="332"/>
      <c r="V834" s="332"/>
      <c r="W834" s="332"/>
      <c r="X834" s="332"/>
      <c r="Y834" s="332"/>
      <c r="Z834" s="332"/>
      <c r="AA834" s="332"/>
      <c r="AB834" s="332"/>
      <c r="AC834" s="332"/>
      <c r="AD834" s="332"/>
      <c r="AE834" s="332"/>
      <c r="AF834" s="332"/>
      <c r="AG834" s="332"/>
      <c r="AH834" s="332"/>
      <c r="AI834" s="332"/>
      <c r="AJ834" s="333"/>
      <c r="AK834" s="373"/>
      <c r="AL834" s="374"/>
    </row>
    <row r="835" spans="1:250" ht="13.5" customHeight="1" thickTop="1">
      <c r="A835" s="54"/>
      <c r="B835" s="54"/>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9"/>
      <c r="AL835" s="179"/>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c r="CG835" s="54"/>
      <c r="CH835" s="54"/>
      <c r="CI835" s="54"/>
      <c r="CJ835" s="54"/>
      <c r="CK835" s="54"/>
      <c r="CL835" s="54"/>
      <c r="CM835" s="54"/>
      <c r="CN835" s="54"/>
      <c r="CO835" s="54"/>
      <c r="CP835" s="54"/>
      <c r="CQ835" s="54"/>
      <c r="CR835" s="54"/>
      <c r="CS835" s="54"/>
      <c r="CT835" s="54"/>
      <c r="CU835" s="54"/>
      <c r="CV835" s="54"/>
      <c r="CW835" s="54"/>
      <c r="CX835" s="54"/>
      <c r="CY835" s="54"/>
      <c r="CZ835" s="54"/>
      <c r="DA835" s="54"/>
      <c r="DB835" s="54"/>
      <c r="DC835" s="54"/>
      <c r="DD835" s="54"/>
      <c r="DE835" s="54"/>
      <c r="DF835" s="54"/>
      <c r="DG835" s="54"/>
      <c r="DH835" s="54"/>
      <c r="DI835" s="54"/>
      <c r="DJ835" s="54"/>
      <c r="DK835" s="54"/>
      <c r="DL835" s="54"/>
      <c r="DM835" s="54"/>
      <c r="DN835" s="54"/>
      <c r="DO835" s="54"/>
      <c r="DP835" s="54"/>
      <c r="DQ835" s="54"/>
      <c r="DR835" s="54"/>
      <c r="DS835" s="54"/>
      <c r="DT835" s="54"/>
      <c r="DU835" s="54"/>
      <c r="DV835" s="54"/>
      <c r="DW835" s="54"/>
      <c r="DX835" s="54"/>
      <c r="DY835" s="54"/>
      <c r="DZ835" s="54"/>
      <c r="EA835" s="54"/>
      <c r="EB835" s="54"/>
      <c r="EC835" s="54"/>
      <c r="ED835" s="54"/>
      <c r="EE835" s="54"/>
      <c r="EF835" s="54"/>
      <c r="EG835" s="54"/>
      <c r="EH835" s="54"/>
      <c r="EI835" s="54"/>
      <c r="EJ835" s="54"/>
      <c r="EK835" s="54"/>
      <c r="EL835" s="54"/>
      <c r="EM835" s="54"/>
      <c r="EN835" s="54"/>
      <c r="EO835" s="54"/>
      <c r="EP835" s="54"/>
      <c r="EQ835" s="54"/>
      <c r="ER835" s="54"/>
      <c r="ES835" s="54"/>
      <c r="ET835" s="54"/>
      <c r="EU835" s="54"/>
      <c r="EV835" s="54"/>
      <c r="EW835" s="54"/>
      <c r="EX835" s="54"/>
      <c r="EY835" s="54"/>
      <c r="EZ835" s="54"/>
      <c r="FA835" s="54"/>
      <c r="FB835" s="54"/>
      <c r="FC835" s="54"/>
      <c r="FD835" s="54"/>
      <c r="FE835" s="54"/>
      <c r="FF835" s="54"/>
      <c r="FG835" s="54"/>
      <c r="FH835" s="54"/>
      <c r="FI835" s="54"/>
      <c r="FJ835" s="54"/>
      <c r="FK835" s="54"/>
      <c r="FL835" s="54"/>
      <c r="FM835" s="54"/>
      <c r="FN835" s="54"/>
      <c r="FO835" s="54"/>
      <c r="FP835" s="54"/>
      <c r="FQ835" s="54"/>
      <c r="FR835" s="54"/>
      <c r="FS835" s="54"/>
      <c r="FT835" s="54"/>
      <c r="FU835" s="54"/>
      <c r="FV835" s="54"/>
      <c r="FW835" s="54"/>
      <c r="FX835" s="54"/>
      <c r="FY835" s="54"/>
      <c r="FZ835" s="54"/>
      <c r="GA835" s="54"/>
      <c r="GB835" s="54"/>
      <c r="GC835" s="54"/>
      <c r="GD835" s="54"/>
      <c r="GE835" s="54"/>
      <c r="GF835" s="54"/>
      <c r="GG835" s="54"/>
      <c r="GH835" s="54"/>
      <c r="GI835" s="54"/>
      <c r="GJ835" s="54"/>
      <c r="GK835" s="54"/>
      <c r="GL835" s="54"/>
      <c r="GM835" s="54"/>
      <c r="GN835" s="54"/>
      <c r="GO835" s="54"/>
      <c r="GP835" s="54"/>
      <c r="GQ835" s="54"/>
      <c r="GR835" s="54"/>
      <c r="GS835" s="54"/>
      <c r="GT835" s="54"/>
      <c r="GU835" s="54"/>
      <c r="GV835" s="54"/>
      <c r="GW835" s="54"/>
      <c r="GX835" s="54"/>
      <c r="GY835" s="54"/>
      <c r="GZ835" s="54"/>
      <c r="HA835" s="54"/>
      <c r="HB835" s="54"/>
      <c r="HC835" s="54"/>
      <c r="HD835" s="54"/>
      <c r="HE835" s="54"/>
      <c r="HF835" s="54"/>
      <c r="HG835" s="54"/>
      <c r="HH835" s="54"/>
      <c r="HI835" s="54"/>
      <c r="HJ835" s="54"/>
      <c r="HK835" s="54"/>
      <c r="HL835" s="54"/>
      <c r="HM835" s="54"/>
      <c r="HN835" s="54"/>
      <c r="HO835" s="54"/>
      <c r="HP835" s="54"/>
      <c r="HQ835" s="54"/>
      <c r="HR835" s="54"/>
      <c r="HS835" s="54"/>
      <c r="HT835" s="54"/>
      <c r="HU835" s="54"/>
      <c r="HV835" s="54"/>
      <c r="HW835" s="54"/>
      <c r="HX835" s="54"/>
      <c r="HY835" s="54"/>
      <c r="HZ835" s="54"/>
      <c r="IA835" s="54"/>
      <c r="IB835" s="54"/>
      <c r="IC835" s="54"/>
      <c r="ID835" s="54"/>
      <c r="IE835" s="54"/>
      <c r="IF835" s="54"/>
      <c r="IG835" s="54"/>
      <c r="IH835" s="54"/>
      <c r="II835" s="54"/>
      <c r="IJ835" s="54"/>
      <c r="IK835" s="54"/>
      <c r="IL835" s="54"/>
      <c r="IM835" s="54"/>
      <c r="IN835" s="54"/>
      <c r="IO835" s="54"/>
      <c r="IP835" s="54"/>
    </row>
    <row r="836" spans="1:250" ht="13.5" customHeight="1">
      <c r="A836" s="35" t="s">
        <v>222</v>
      </c>
    </row>
    <row r="837" spans="1:250" ht="13.5" customHeight="1" thickBot="1">
      <c r="A837" s="26" t="s">
        <v>223</v>
      </c>
    </row>
    <row r="838" spans="1:250" ht="13.5" customHeight="1" thickTop="1">
      <c r="A838" s="226">
        <v>101</v>
      </c>
      <c r="B838" s="227"/>
      <c r="C838" s="230" t="s">
        <v>707</v>
      </c>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c r="AA838" s="231"/>
      <c r="AB838" s="231"/>
      <c r="AC838" s="231"/>
      <c r="AD838" s="231"/>
      <c r="AE838" s="231"/>
      <c r="AF838" s="231"/>
      <c r="AG838" s="231"/>
      <c r="AH838" s="231"/>
      <c r="AI838" s="231"/>
      <c r="AJ838" s="232"/>
      <c r="AK838" s="219"/>
      <c r="AL838" s="220"/>
    </row>
    <row r="839" spans="1:250" ht="13.5" customHeight="1" thickBot="1">
      <c r="A839" s="228"/>
      <c r="B839" s="229"/>
      <c r="C839" s="238"/>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c r="AB839" s="216"/>
      <c r="AC839" s="216"/>
      <c r="AD839" s="216"/>
      <c r="AE839" s="216"/>
      <c r="AF839" s="216"/>
      <c r="AG839" s="216"/>
      <c r="AH839" s="216"/>
      <c r="AI839" s="216"/>
      <c r="AJ839" s="239"/>
      <c r="AK839" s="221"/>
      <c r="AL839" s="222"/>
    </row>
    <row r="840" spans="1:250" ht="13.5" customHeight="1" thickTop="1">
      <c r="A840" s="100"/>
      <c r="B840" s="100"/>
      <c r="C840" s="233"/>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c r="AG840" s="234"/>
      <c r="AH840" s="234"/>
      <c r="AI840" s="234"/>
      <c r="AJ840" s="234"/>
      <c r="AK840" s="19"/>
      <c r="AL840" s="14"/>
    </row>
    <row r="841" spans="1:250" ht="13.5" customHeight="1" thickBot="1"/>
    <row r="842" spans="1:250" ht="13.5" customHeight="1" thickTop="1">
      <c r="C842" s="404" t="s">
        <v>708</v>
      </c>
      <c r="D842" s="405"/>
      <c r="E842" s="405"/>
      <c r="F842" s="405"/>
      <c r="G842" s="405"/>
      <c r="H842" s="405"/>
      <c r="I842" s="405"/>
      <c r="J842" s="405"/>
      <c r="K842" s="405"/>
      <c r="L842" s="405"/>
      <c r="M842" s="405"/>
      <c r="N842" s="405"/>
      <c r="O842" s="405"/>
      <c r="P842" s="405"/>
      <c r="Q842" s="405"/>
      <c r="R842" s="405"/>
      <c r="S842" s="405"/>
      <c r="T842" s="405"/>
      <c r="U842" s="405"/>
      <c r="V842" s="405"/>
      <c r="W842" s="405"/>
      <c r="X842" s="405"/>
      <c r="Y842" s="405"/>
      <c r="Z842" s="405"/>
      <c r="AA842" s="405"/>
      <c r="AB842" s="405"/>
      <c r="AC842" s="405"/>
      <c r="AD842" s="405"/>
      <c r="AE842" s="405"/>
      <c r="AF842" s="405"/>
      <c r="AG842" s="405"/>
      <c r="AH842" s="405"/>
      <c r="AI842" s="405"/>
      <c r="AJ842" s="406"/>
      <c r="AK842" s="219"/>
      <c r="AL842" s="220"/>
    </row>
    <row r="843" spans="1:250" ht="13.5" customHeight="1" thickBot="1">
      <c r="C843" s="404"/>
      <c r="D843" s="405"/>
      <c r="E843" s="405"/>
      <c r="F843" s="405"/>
      <c r="G843" s="405"/>
      <c r="H843" s="405"/>
      <c r="I843" s="405"/>
      <c r="J843" s="405"/>
      <c r="K843" s="405"/>
      <c r="L843" s="405"/>
      <c r="M843" s="405"/>
      <c r="N843" s="405"/>
      <c r="O843" s="405"/>
      <c r="P843" s="405"/>
      <c r="Q843" s="405"/>
      <c r="R843" s="405"/>
      <c r="S843" s="405"/>
      <c r="T843" s="405"/>
      <c r="U843" s="405"/>
      <c r="V843" s="405"/>
      <c r="W843" s="405"/>
      <c r="X843" s="405"/>
      <c r="Y843" s="405"/>
      <c r="Z843" s="405"/>
      <c r="AA843" s="405"/>
      <c r="AB843" s="405"/>
      <c r="AC843" s="405"/>
      <c r="AD843" s="405"/>
      <c r="AE843" s="405"/>
      <c r="AF843" s="405"/>
      <c r="AG843" s="405"/>
      <c r="AH843" s="405"/>
      <c r="AI843" s="405"/>
      <c r="AJ843" s="406"/>
      <c r="AK843" s="221"/>
      <c r="AL843" s="222"/>
    </row>
    <row r="844" spans="1:250" ht="13.5" customHeight="1" thickTop="1">
      <c r="C844" s="404" t="s">
        <v>441</v>
      </c>
      <c r="D844" s="405"/>
      <c r="E844" s="405"/>
      <c r="F844" s="405"/>
      <c r="G844" s="405"/>
      <c r="H844" s="405"/>
      <c r="I844" s="405"/>
      <c r="J844" s="405"/>
      <c r="K844" s="405"/>
      <c r="L844" s="405"/>
      <c r="M844" s="405"/>
      <c r="N844" s="405"/>
      <c r="O844" s="405"/>
      <c r="P844" s="405"/>
      <c r="Q844" s="405"/>
      <c r="R844" s="405"/>
      <c r="S844" s="405"/>
      <c r="T844" s="405"/>
      <c r="U844" s="405"/>
      <c r="V844" s="405"/>
      <c r="W844" s="405"/>
      <c r="X844" s="405"/>
      <c r="Y844" s="405"/>
      <c r="Z844" s="405"/>
      <c r="AA844" s="405"/>
      <c r="AB844" s="405"/>
      <c r="AC844" s="405"/>
      <c r="AD844" s="405"/>
      <c r="AE844" s="405"/>
      <c r="AF844" s="405"/>
      <c r="AG844" s="405"/>
      <c r="AH844" s="405"/>
      <c r="AI844" s="405"/>
      <c r="AJ844" s="405"/>
      <c r="AK844" s="219"/>
      <c r="AL844" s="220"/>
    </row>
    <row r="845" spans="1:250" ht="13.5" customHeight="1" thickBot="1">
      <c r="C845" s="404"/>
      <c r="D845" s="405"/>
      <c r="E845" s="405"/>
      <c r="F845" s="405"/>
      <c r="G845" s="405"/>
      <c r="H845" s="405"/>
      <c r="I845" s="405"/>
      <c r="J845" s="405"/>
      <c r="K845" s="405"/>
      <c r="L845" s="405"/>
      <c r="M845" s="405"/>
      <c r="N845" s="405"/>
      <c r="O845" s="405"/>
      <c r="P845" s="405"/>
      <c r="Q845" s="405"/>
      <c r="R845" s="405"/>
      <c r="S845" s="405"/>
      <c r="T845" s="405"/>
      <c r="U845" s="405"/>
      <c r="V845" s="405"/>
      <c r="W845" s="405"/>
      <c r="X845" s="405"/>
      <c r="Y845" s="405"/>
      <c r="Z845" s="405"/>
      <c r="AA845" s="405"/>
      <c r="AB845" s="405"/>
      <c r="AC845" s="405"/>
      <c r="AD845" s="405"/>
      <c r="AE845" s="405"/>
      <c r="AF845" s="405"/>
      <c r="AG845" s="405"/>
      <c r="AH845" s="405"/>
      <c r="AI845" s="405"/>
      <c r="AJ845" s="405"/>
      <c r="AK845" s="221"/>
      <c r="AL845" s="222"/>
    </row>
    <row r="846" spans="1:250" ht="13.5" customHeight="1" thickTop="1">
      <c r="C846" s="404"/>
      <c r="D846" s="405"/>
      <c r="E846" s="405"/>
      <c r="F846" s="405"/>
      <c r="G846" s="405"/>
      <c r="H846" s="405"/>
      <c r="I846" s="405"/>
      <c r="J846" s="405"/>
      <c r="K846" s="405"/>
      <c r="L846" s="405"/>
      <c r="M846" s="405"/>
      <c r="N846" s="405"/>
      <c r="O846" s="405"/>
      <c r="P846" s="405"/>
      <c r="Q846" s="405"/>
      <c r="R846" s="405"/>
      <c r="S846" s="405"/>
      <c r="T846" s="405"/>
      <c r="U846" s="405"/>
      <c r="V846" s="405"/>
      <c r="W846" s="405"/>
      <c r="X846" s="405"/>
      <c r="Y846" s="405"/>
      <c r="Z846" s="405"/>
      <c r="AA846" s="405"/>
      <c r="AB846" s="405"/>
      <c r="AC846" s="405"/>
      <c r="AD846" s="405"/>
      <c r="AE846" s="405"/>
      <c r="AF846" s="405"/>
      <c r="AG846" s="405"/>
      <c r="AH846" s="405"/>
      <c r="AI846" s="405"/>
      <c r="AJ846" s="423"/>
      <c r="AK846" s="20"/>
      <c r="AL846" s="20"/>
    </row>
    <row r="847" spans="1:250" ht="13.5" customHeight="1" thickBot="1">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87"/>
      <c r="AG847" s="87"/>
      <c r="AH847" s="87"/>
      <c r="AI847" s="87"/>
      <c r="AJ847" s="87"/>
      <c r="AK847" s="14"/>
      <c r="AL847" s="14"/>
    </row>
    <row r="848" spans="1:250" ht="13.5" customHeight="1" thickTop="1">
      <c r="A848" s="226">
        <v>102</v>
      </c>
      <c r="B848" s="227"/>
      <c r="C848" s="230" t="s">
        <v>224</v>
      </c>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c r="AA848" s="231"/>
      <c r="AB848" s="231"/>
      <c r="AC848" s="231"/>
      <c r="AD848" s="231"/>
      <c r="AE848" s="231"/>
      <c r="AF848" s="231"/>
      <c r="AG848" s="231"/>
      <c r="AH848" s="231"/>
      <c r="AI848" s="231"/>
      <c r="AJ848" s="231"/>
      <c r="AK848" s="219"/>
      <c r="AL848" s="220"/>
    </row>
    <row r="849" spans="1:38" ht="13.5" customHeight="1" thickBot="1">
      <c r="A849" s="228"/>
      <c r="B849" s="229"/>
      <c r="C849" s="238"/>
      <c r="D849" s="216"/>
      <c r="E849" s="216"/>
      <c r="F849" s="216"/>
      <c r="G849" s="216"/>
      <c r="H849" s="216"/>
      <c r="I849" s="216"/>
      <c r="J849" s="216"/>
      <c r="K849" s="216"/>
      <c r="L849" s="216"/>
      <c r="M849" s="216"/>
      <c r="N849" s="216"/>
      <c r="O849" s="216"/>
      <c r="P849" s="216"/>
      <c r="Q849" s="216"/>
      <c r="R849" s="216"/>
      <c r="S849" s="216"/>
      <c r="T849" s="216"/>
      <c r="U849" s="216"/>
      <c r="V849" s="216"/>
      <c r="W849" s="216"/>
      <c r="X849" s="216"/>
      <c r="Y849" s="216"/>
      <c r="Z849" s="216"/>
      <c r="AA849" s="216"/>
      <c r="AB849" s="216"/>
      <c r="AC849" s="216"/>
      <c r="AD849" s="216"/>
      <c r="AE849" s="216"/>
      <c r="AF849" s="216"/>
      <c r="AG849" s="216"/>
      <c r="AH849" s="216"/>
      <c r="AI849" s="216"/>
      <c r="AJ849" s="216"/>
      <c r="AK849" s="221"/>
      <c r="AL849" s="222"/>
    </row>
    <row r="850" spans="1:38" ht="13.5" customHeight="1" thickTop="1">
      <c r="A850" s="100"/>
      <c r="B850" s="100"/>
      <c r="C850" s="233"/>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c r="AG850" s="234"/>
      <c r="AH850" s="234"/>
      <c r="AI850" s="234"/>
      <c r="AJ850" s="362"/>
      <c r="AK850" s="14"/>
      <c r="AL850" s="14"/>
    </row>
    <row r="851" spans="1:38" ht="13.5" customHeight="1">
      <c r="B851" s="13"/>
      <c r="C851" s="181" t="s">
        <v>225</v>
      </c>
      <c r="D851" s="417" t="s">
        <v>587</v>
      </c>
      <c r="E851" s="417"/>
      <c r="F851" s="417"/>
      <c r="G851" s="417"/>
      <c r="H851" s="417"/>
      <c r="I851" s="417"/>
      <c r="J851" s="417"/>
      <c r="K851" s="417"/>
      <c r="L851" s="417"/>
      <c r="M851" s="417"/>
      <c r="N851" s="417"/>
      <c r="O851" s="417"/>
      <c r="P851" s="417"/>
      <c r="Q851" s="417"/>
      <c r="R851" s="417"/>
      <c r="S851" s="417"/>
      <c r="T851" s="417"/>
      <c r="U851" s="417"/>
      <c r="V851" s="417"/>
      <c r="W851" s="417"/>
      <c r="X851" s="417"/>
      <c r="Y851" s="417"/>
      <c r="Z851" s="417"/>
      <c r="AA851" s="417"/>
      <c r="AB851" s="417"/>
      <c r="AC851" s="417"/>
      <c r="AD851" s="417"/>
      <c r="AE851" s="417"/>
      <c r="AF851" s="417"/>
      <c r="AG851" s="417"/>
      <c r="AH851" s="417"/>
      <c r="AI851" s="417"/>
      <c r="AJ851" s="417"/>
      <c r="AK851" s="14"/>
      <c r="AL851" s="14"/>
    </row>
    <row r="852" spans="1:38" ht="13.5" customHeight="1">
      <c r="B852" s="13"/>
      <c r="C852" s="159"/>
      <c r="D852" s="418"/>
      <c r="E852" s="418"/>
      <c r="F852" s="418"/>
      <c r="G852" s="418"/>
      <c r="H852" s="418"/>
      <c r="I852" s="418"/>
      <c r="J852" s="418"/>
      <c r="K852" s="418"/>
      <c r="L852" s="418"/>
      <c r="M852" s="418"/>
      <c r="N852" s="418"/>
      <c r="O852" s="418"/>
      <c r="P852" s="418"/>
      <c r="Q852" s="418"/>
      <c r="R852" s="418"/>
      <c r="S852" s="418"/>
      <c r="T852" s="418"/>
      <c r="U852" s="418"/>
      <c r="V852" s="418"/>
      <c r="W852" s="418"/>
      <c r="X852" s="418"/>
      <c r="Y852" s="418"/>
      <c r="Z852" s="418"/>
      <c r="AA852" s="418"/>
      <c r="AB852" s="418"/>
      <c r="AC852" s="418"/>
      <c r="AD852" s="418"/>
      <c r="AE852" s="418"/>
      <c r="AF852" s="418"/>
      <c r="AG852" s="418"/>
      <c r="AH852" s="418"/>
      <c r="AI852" s="418"/>
      <c r="AJ852" s="418"/>
      <c r="AK852" s="14"/>
      <c r="AL852" s="14"/>
    </row>
    <row r="853" spans="1:38" ht="13.5" customHeight="1" thickBot="1">
      <c r="B853" s="13"/>
      <c r="C853" s="139"/>
      <c r="AK853" s="14"/>
      <c r="AL853" s="14"/>
    </row>
    <row r="854" spans="1:38" ht="13.5" customHeight="1" thickTop="1">
      <c r="A854" s="226">
        <v>103</v>
      </c>
      <c r="B854" s="227"/>
      <c r="C854" s="230" t="s">
        <v>226</v>
      </c>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c r="AA854" s="231"/>
      <c r="AB854" s="231"/>
      <c r="AC854" s="231"/>
      <c r="AD854" s="231"/>
      <c r="AE854" s="231"/>
      <c r="AF854" s="231"/>
      <c r="AG854" s="231"/>
      <c r="AH854" s="231"/>
      <c r="AI854" s="231"/>
      <c r="AJ854" s="232"/>
      <c r="AK854" s="219"/>
      <c r="AL854" s="220"/>
    </row>
    <row r="855" spans="1:38" ht="13.5" customHeight="1" thickBot="1">
      <c r="A855" s="228"/>
      <c r="B855" s="229"/>
      <c r="C855" s="233"/>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c r="AG855" s="234"/>
      <c r="AH855" s="234"/>
      <c r="AI855" s="234"/>
      <c r="AJ855" s="235"/>
      <c r="AK855" s="221"/>
      <c r="AL855" s="222"/>
    </row>
    <row r="856" spans="1:38" ht="13.5" customHeight="1" thickTop="1" thickBot="1">
      <c r="A856" s="37"/>
      <c r="B856" s="3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c r="AG856" s="87"/>
      <c r="AH856" s="87"/>
      <c r="AI856" s="87"/>
      <c r="AJ856" s="87"/>
      <c r="AK856" s="160"/>
      <c r="AL856" s="14"/>
    </row>
    <row r="857" spans="1:38" thickTop="1">
      <c r="A857" s="407">
        <v>104</v>
      </c>
      <c r="B857" s="408"/>
      <c r="C857" s="230" t="s">
        <v>709</v>
      </c>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c r="AA857" s="231"/>
      <c r="AB857" s="231"/>
      <c r="AC857" s="231"/>
      <c r="AD857" s="231"/>
      <c r="AE857" s="231"/>
      <c r="AF857" s="231"/>
      <c r="AG857" s="231"/>
      <c r="AH857" s="231"/>
      <c r="AI857" s="231"/>
      <c r="AJ857" s="231"/>
      <c r="AK857" s="240"/>
      <c r="AL857" s="241"/>
    </row>
    <row r="858" spans="1:38" thickBot="1">
      <c r="A858" s="419"/>
      <c r="B858" s="420"/>
      <c r="C858" s="421"/>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c r="AA858" s="216"/>
      <c r="AB858" s="216"/>
      <c r="AC858" s="216"/>
      <c r="AD858" s="216"/>
      <c r="AE858" s="216"/>
      <c r="AF858" s="216"/>
      <c r="AG858" s="216"/>
      <c r="AH858" s="216"/>
      <c r="AI858" s="216"/>
      <c r="AJ858" s="216"/>
      <c r="AK858" s="345"/>
      <c r="AL858" s="346"/>
    </row>
    <row r="859" spans="1:38" thickTop="1">
      <c r="A859" s="17"/>
      <c r="B859" s="18"/>
      <c r="C859" s="422"/>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c r="AA859" s="216"/>
      <c r="AB859" s="216"/>
      <c r="AC859" s="216"/>
      <c r="AD859" s="216"/>
      <c r="AE859" s="216"/>
      <c r="AF859" s="216"/>
      <c r="AG859" s="216"/>
      <c r="AH859" s="216"/>
      <c r="AI859" s="216"/>
      <c r="AJ859" s="216"/>
      <c r="AK859" s="19"/>
      <c r="AL859" s="20"/>
    </row>
    <row r="860" spans="1:38" ht="13">
      <c r="A860" s="14"/>
      <c r="B860" s="49"/>
      <c r="C860" s="422"/>
      <c r="D860" s="216"/>
      <c r="E860" s="216"/>
      <c r="F860" s="216"/>
      <c r="G860" s="216"/>
      <c r="H860" s="216"/>
      <c r="I860" s="216"/>
      <c r="J860" s="216"/>
      <c r="K860" s="216"/>
      <c r="L860" s="216"/>
      <c r="M860" s="216"/>
      <c r="N860" s="216"/>
      <c r="O860" s="216"/>
      <c r="P860" s="216"/>
      <c r="Q860" s="216"/>
      <c r="R860" s="216"/>
      <c r="S860" s="216"/>
      <c r="T860" s="216"/>
      <c r="U860" s="216"/>
      <c r="V860" s="216"/>
      <c r="W860" s="216"/>
      <c r="X860" s="216"/>
      <c r="Y860" s="216"/>
      <c r="Z860" s="216"/>
      <c r="AA860" s="216"/>
      <c r="AB860" s="216"/>
      <c r="AC860" s="216"/>
      <c r="AD860" s="216"/>
      <c r="AE860" s="216"/>
      <c r="AF860" s="216"/>
      <c r="AG860" s="216"/>
      <c r="AH860" s="216"/>
      <c r="AI860" s="216"/>
      <c r="AJ860" s="216"/>
      <c r="AK860" s="21"/>
      <c r="AL860" s="14"/>
    </row>
    <row r="861" spans="1:38" ht="6.5" customHeight="1">
      <c r="A861" s="14"/>
      <c r="B861" s="49"/>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c r="AK861" s="21"/>
      <c r="AL861" s="14"/>
    </row>
    <row r="862" spans="1:38" thickBot="1">
      <c r="A862" s="100"/>
      <c r="B862" s="100"/>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14"/>
      <c r="AL862" s="14"/>
    </row>
    <row r="863" spans="1:38" thickTop="1">
      <c r="A863" s="226">
        <v>105</v>
      </c>
      <c r="B863" s="236"/>
      <c r="C863" s="230" t="s">
        <v>398</v>
      </c>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c r="AA863" s="231"/>
      <c r="AB863" s="231"/>
      <c r="AC863" s="231"/>
      <c r="AD863" s="231"/>
      <c r="AE863" s="231"/>
      <c r="AF863" s="231"/>
      <c r="AG863" s="231"/>
      <c r="AH863" s="231"/>
      <c r="AI863" s="231"/>
      <c r="AJ863" s="231"/>
      <c r="AK863" s="240"/>
      <c r="AL863" s="241"/>
    </row>
    <row r="864" spans="1:38" thickBot="1">
      <c r="A864" s="228"/>
      <c r="B864" s="237"/>
      <c r="C864" s="238"/>
      <c r="D864" s="216"/>
      <c r="E864" s="216"/>
      <c r="F864" s="216"/>
      <c r="G864" s="216"/>
      <c r="H864" s="216"/>
      <c r="I864" s="216"/>
      <c r="J864" s="216"/>
      <c r="K864" s="216"/>
      <c r="L864" s="216"/>
      <c r="M864" s="216"/>
      <c r="N864" s="216"/>
      <c r="O864" s="216"/>
      <c r="P864" s="216"/>
      <c r="Q864" s="216"/>
      <c r="R864" s="216"/>
      <c r="S864" s="216"/>
      <c r="T864" s="216"/>
      <c r="U864" s="216"/>
      <c r="V864" s="216"/>
      <c r="W864" s="216"/>
      <c r="X864" s="216"/>
      <c r="Y864" s="216"/>
      <c r="Z864" s="216"/>
      <c r="AA864" s="216"/>
      <c r="AB864" s="216"/>
      <c r="AC864" s="216"/>
      <c r="AD864" s="216"/>
      <c r="AE864" s="216"/>
      <c r="AF864" s="216"/>
      <c r="AG864" s="216"/>
      <c r="AH864" s="216"/>
      <c r="AI864" s="216"/>
      <c r="AJ864" s="216"/>
      <c r="AK864" s="345"/>
      <c r="AL864" s="346"/>
    </row>
    <row r="865" spans="1:38" thickTop="1">
      <c r="A865" s="17"/>
      <c r="B865" s="18"/>
      <c r="C865" s="233"/>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c r="AG865" s="234"/>
      <c r="AH865" s="234"/>
      <c r="AI865" s="234"/>
      <c r="AJ865" s="234"/>
      <c r="AK865" s="19"/>
      <c r="AL865" s="20"/>
    </row>
    <row r="866" spans="1:38" ht="13.5" customHeight="1" thickBot="1">
      <c r="A866" s="100"/>
      <c r="B866" s="100"/>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14"/>
      <c r="AL866" s="14"/>
    </row>
    <row r="867" spans="1:38" ht="13.5" customHeight="1" thickTop="1">
      <c r="A867" s="226">
        <v>106</v>
      </c>
      <c r="B867" s="236"/>
      <c r="C867" s="230" t="s">
        <v>227</v>
      </c>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c r="AA867" s="231"/>
      <c r="AB867" s="231"/>
      <c r="AC867" s="231"/>
      <c r="AD867" s="231"/>
      <c r="AE867" s="231"/>
      <c r="AF867" s="231"/>
      <c r="AG867" s="231"/>
      <c r="AH867" s="231"/>
      <c r="AI867" s="231"/>
      <c r="AJ867" s="231"/>
      <c r="AK867" s="219"/>
      <c r="AL867" s="220"/>
    </row>
    <row r="868" spans="1:38" ht="13.5" customHeight="1" thickBot="1">
      <c r="A868" s="228"/>
      <c r="B868" s="237"/>
      <c r="C868" s="238"/>
      <c r="D868" s="216"/>
      <c r="E868" s="216"/>
      <c r="F868" s="216"/>
      <c r="G868" s="216"/>
      <c r="H868" s="216"/>
      <c r="I868" s="216"/>
      <c r="J868" s="216"/>
      <c r="K868" s="216"/>
      <c r="L868" s="216"/>
      <c r="M868" s="216"/>
      <c r="N868" s="216"/>
      <c r="O868" s="216"/>
      <c r="P868" s="216"/>
      <c r="Q868" s="216"/>
      <c r="R868" s="216"/>
      <c r="S868" s="216"/>
      <c r="T868" s="216"/>
      <c r="U868" s="216"/>
      <c r="V868" s="216"/>
      <c r="W868" s="216"/>
      <c r="X868" s="216"/>
      <c r="Y868" s="216"/>
      <c r="Z868" s="216"/>
      <c r="AA868" s="216"/>
      <c r="AB868" s="216"/>
      <c r="AC868" s="216"/>
      <c r="AD868" s="216"/>
      <c r="AE868" s="216"/>
      <c r="AF868" s="216"/>
      <c r="AG868" s="216"/>
      <c r="AH868" s="216"/>
      <c r="AI868" s="216"/>
      <c r="AJ868" s="216"/>
      <c r="AK868" s="221"/>
      <c r="AL868" s="222"/>
    </row>
    <row r="869" spans="1:38" ht="13.5" customHeight="1" thickTop="1">
      <c r="A869" s="93"/>
      <c r="B869" s="85"/>
      <c r="C869" s="238"/>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6"/>
      <c r="AG869" s="216"/>
      <c r="AH869" s="216"/>
      <c r="AI869" s="216"/>
      <c r="AJ869" s="216"/>
      <c r="AK869" s="19"/>
      <c r="AL869" s="20"/>
    </row>
    <row r="870" spans="1:38" ht="13.5" customHeight="1">
      <c r="A870" s="100"/>
      <c r="B870" s="95"/>
      <c r="C870" s="233"/>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c r="AG870" s="234"/>
      <c r="AH870" s="234"/>
      <c r="AI870" s="234"/>
      <c r="AJ870" s="234"/>
      <c r="AK870" s="21"/>
      <c r="AL870" s="14"/>
    </row>
    <row r="872" spans="1:38" ht="13.5" customHeight="1" thickBot="1">
      <c r="C872" s="16" t="s">
        <v>228</v>
      </c>
    </row>
    <row r="873" spans="1:38" ht="13.5" customHeight="1" thickTop="1">
      <c r="C873" s="213" t="s">
        <v>442</v>
      </c>
      <c r="D873" s="214"/>
      <c r="E873" s="214"/>
      <c r="F873" s="214"/>
      <c r="G873" s="214"/>
      <c r="H873" s="214"/>
      <c r="I873" s="214"/>
      <c r="J873" s="214"/>
      <c r="K873" s="214"/>
      <c r="L873" s="214"/>
      <c r="M873" s="214"/>
      <c r="N873" s="214"/>
      <c r="O873" s="214"/>
      <c r="P873" s="214"/>
      <c r="Q873" s="214"/>
      <c r="R873" s="214"/>
      <c r="S873" s="214"/>
      <c r="T873" s="214"/>
      <c r="U873" s="214"/>
      <c r="V873" s="214"/>
      <c r="W873" s="214"/>
      <c r="X873" s="214"/>
      <c r="Y873" s="214"/>
      <c r="Z873" s="214"/>
      <c r="AA873" s="214"/>
      <c r="AB873" s="214"/>
      <c r="AC873" s="214"/>
      <c r="AD873" s="214"/>
      <c r="AE873" s="214"/>
      <c r="AF873" s="214"/>
      <c r="AG873" s="214"/>
      <c r="AH873" s="214"/>
      <c r="AI873" s="214"/>
      <c r="AJ873" s="244"/>
      <c r="AK873" s="219"/>
      <c r="AL873" s="220"/>
    </row>
    <row r="874" spans="1:38" ht="13.5" customHeight="1" thickBot="1">
      <c r="C874" s="215"/>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c r="AA874" s="216"/>
      <c r="AB874" s="216"/>
      <c r="AC874" s="216"/>
      <c r="AD874" s="216"/>
      <c r="AE874" s="216"/>
      <c r="AF874" s="216"/>
      <c r="AG874" s="216"/>
      <c r="AH874" s="216"/>
      <c r="AI874" s="216"/>
      <c r="AJ874" s="239"/>
      <c r="AK874" s="221"/>
      <c r="AL874" s="222"/>
    </row>
    <row r="875" spans="1:38" ht="13.5" customHeight="1" thickTop="1">
      <c r="C875" s="215"/>
      <c r="D875" s="216"/>
      <c r="E875" s="216"/>
      <c r="F875" s="216"/>
      <c r="G875" s="216"/>
      <c r="H875" s="216"/>
      <c r="I875" s="216"/>
      <c r="J875" s="216"/>
      <c r="K875" s="216"/>
      <c r="L875" s="216"/>
      <c r="M875" s="216"/>
      <c r="N875" s="216"/>
      <c r="O875" s="216"/>
      <c r="P875" s="216"/>
      <c r="Q875" s="216"/>
      <c r="R875" s="216"/>
      <c r="S875" s="216"/>
      <c r="T875" s="216"/>
      <c r="U875" s="216"/>
      <c r="V875" s="216"/>
      <c r="W875" s="216"/>
      <c r="X875" s="216"/>
      <c r="Y875" s="216"/>
      <c r="Z875" s="216"/>
      <c r="AA875" s="216"/>
      <c r="AB875" s="216"/>
      <c r="AC875" s="216"/>
      <c r="AD875" s="216"/>
      <c r="AE875" s="216"/>
      <c r="AF875" s="216"/>
      <c r="AG875" s="216"/>
      <c r="AH875" s="216"/>
      <c r="AI875" s="216"/>
      <c r="AJ875" s="216"/>
      <c r="AK875" s="164"/>
      <c r="AL875" s="20"/>
    </row>
    <row r="876" spans="1:38" ht="13.5" customHeight="1" thickBot="1">
      <c r="B876" s="13"/>
      <c r="C876" s="217"/>
      <c r="D876" s="218"/>
      <c r="E876" s="218"/>
      <c r="F876" s="218"/>
      <c r="G876" s="218"/>
      <c r="H876" s="218"/>
      <c r="I876" s="218"/>
      <c r="J876" s="218"/>
      <c r="K876" s="218"/>
      <c r="L876" s="218"/>
      <c r="M876" s="218"/>
      <c r="N876" s="218"/>
      <c r="O876" s="218"/>
      <c r="P876" s="218"/>
      <c r="Q876" s="218"/>
      <c r="R876" s="218"/>
      <c r="S876" s="218"/>
      <c r="T876" s="218"/>
      <c r="U876" s="218"/>
      <c r="V876" s="218"/>
      <c r="W876" s="218"/>
      <c r="X876" s="218"/>
      <c r="Y876" s="218"/>
      <c r="Z876" s="218"/>
      <c r="AA876" s="218"/>
      <c r="AB876" s="218"/>
      <c r="AC876" s="218"/>
      <c r="AD876" s="218"/>
      <c r="AE876" s="218"/>
      <c r="AF876" s="218"/>
      <c r="AG876" s="218"/>
      <c r="AH876" s="218"/>
      <c r="AI876" s="218"/>
      <c r="AJ876" s="218"/>
      <c r="AK876" s="171"/>
      <c r="AL876" s="172"/>
    </row>
    <row r="877" spans="1:38" ht="13.5" customHeight="1" thickTop="1">
      <c r="C877" s="213" t="s">
        <v>443</v>
      </c>
      <c r="D877" s="214"/>
      <c r="E877" s="214"/>
      <c r="F877" s="214"/>
      <c r="G877" s="214"/>
      <c r="H877" s="214"/>
      <c r="I877" s="214"/>
      <c r="J877" s="214"/>
      <c r="K877" s="214"/>
      <c r="L877" s="214"/>
      <c r="M877" s="214"/>
      <c r="N877" s="214"/>
      <c r="O877" s="214"/>
      <c r="P877" s="214"/>
      <c r="Q877" s="214"/>
      <c r="R877" s="214"/>
      <c r="S877" s="214"/>
      <c r="T877" s="214"/>
      <c r="U877" s="214"/>
      <c r="V877" s="214"/>
      <c r="W877" s="214"/>
      <c r="X877" s="214"/>
      <c r="Y877" s="214"/>
      <c r="Z877" s="214"/>
      <c r="AA877" s="214"/>
      <c r="AB877" s="214"/>
      <c r="AC877" s="214"/>
      <c r="AD877" s="214"/>
      <c r="AE877" s="214"/>
      <c r="AF877" s="214"/>
      <c r="AG877" s="214"/>
      <c r="AH877" s="214"/>
      <c r="AI877" s="214"/>
      <c r="AJ877" s="244"/>
      <c r="AK877" s="219"/>
      <c r="AL877" s="220"/>
    </row>
    <row r="878" spans="1:38" ht="13.5" customHeight="1" thickBot="1">
      <c r="C878" s="215"/>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c r="AA878" s="216"/>
      <c r="AB878" s="216"/>
      <c r="AC878" s="216"/>
      <c r="AD878" s="216"/>
      <c r="AE878" s="216"/>
      <c r="AF878" s="216"/>
      <c r="AG878" s="216"/>
      <c r="AH878" s="216"/>
      <c r="AI878" s="216"/>
      <c r="AJ878" s="239"/>
      <c r="AK878" s="221"/>
      <c r="AL878" s="222"/>
    </row>
    <row r="879" spans="1:38" ht="13.5" customHeight="1" thickTop="1">
      <c r="C879" s="215"/>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c r="AA879" s="216"/>
      <c r="AB879" s="216"/>
      <c r="AC879" s="216"/>
      <c r="AD879" s="216"/>
      <c r="AE879" s="216"/>
      <c r="AF879" s="216"/>
      <c r="AG879" s="216"/>
      <c r="AH879" s="216"/>
      <c r="AI879" s="216"/>
      <c r="AJ879" s="216"/>
      <c r="AK879" s="164"/>
      <c r="AL879" s="20"/>
    </row>
    <row r="880" spans="1:38" ht="13.5" customHeight="1">
      <c r="B880" s="13"/>
      <c r="C880" s="217"/>
      <c r="D880" s="218"/>
      <c r="E880" s="218"/>
      <c r="F880" s="218"/>
      <c r="G880" s="218"/>
      <c r="H880" s="218"/>
      <c r="I880" s="218"/>
      <c r="J880" s="218"/>
      <c r="K880" s="218"/>
      <c r="L880" s="218"/>
      <c r="M880" s="218"/>
      <c r="N880" s="218"/>
      <c r="O880" s="218"/>
      <c r="P880" s="218"/>
      <c r="Q880" s="218"/>
      <c r="R880" s="218"/>
      <c r="S880" s="218"/>
      <c r="T880" s="218"/>
      <c r="U880" s="218"/>
      <c r="V880" s="218"/>
      <c r="W880" s="218"/>
      <c r="X880" s="218"/>
      <c r="Y880" s="218"/>
      <c r="Z880" s="218"/>
      <c r="AA880" s="218"/>
      <c r="AB880" s="218"/>
      <c r="AC880" s="218"/>
      <c r="AD880" s="218"/>
      <c r="AE880" s="218"/>
      <c r="AF880" s="218"/>
      <c r="AG880" s="218"/>
      <c r="AH880" s="218"/>
      <c r="AI880" s="218"/>
      <c r="AJ880" s="218"/>
      <c r="AK880" s="143"/>
      <c r="AL880" s="14"/>
    </row>
    <row r="881" spans="1:38" ht="13.5" customHeight="1">
      <c r="C881" s="55" t="s">
        <v>229</v>
      </c>
      <c r="D881" s="223" t="s">
        <v>588</v>
      </c>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c r="AA881" s="223"/>
      <c r="AB881" s="223"/>
      <c r="AC881" s="223"/>
      <c r="AD881" s="223"/>
      <c r="AE881" s="223"/>
      <c r="AF881" s="223"/>
      <c r="AG881" s="223"/>
      <c r="AH881" s="223"/>
      <c r="AI881" s="223"/>
      <c r="AJ881" s="223"/>
    </row>
    <row r="882" spans="1:38" ht="13.5" customHeight="1">
      <c r="C882" s="55"/>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c r="AA882" s="301"/>
      <c r="AB882" s="301"/>
      <c r="AC882" s="301"/>
      <c r="AD882" s="301"/>
      <c r="AE882" s="301"/>
      <c r="AF882" s="301"/>
      <c r="AG882" s="301"/>
      <c r="AH882" s="301"/>
      <c r="AI882" s="301"/>
      <c r="AJ882" s="301"/>
    </row>
    <row r="883" spans="1:38" ht="13.5" customHeight="1">
      <c r="C883" s="55" t="s">
        <v>230</v>
      </c>
      <c r="D883" s="301" t="s">
        <v>589</v>
      </c>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c r="AA883" s="301"/>
      <c r="AB883" s="301"/>
      <c r="AC883" s="301"/>
      <c r="AD883" s="301"/>
      <c r="AE883" s="301"/>
      <c r="AF883" s="301"/>
      <c r="AG883" s="301"/>
      <c r="AH883" s="301"/>
      <c r="AI883" s="301"/>
      <c r="AJ883" s="301"/>
    </row>
    <row r="884" spans="1:38" ht="13.5" customHeight="1">
      <c r="C884" s="55"/>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c r="AA884" s="301"/>
      <c r="AB884" s="301"/>
      <c r="AC884" s="301"/>
      <c r="AD884" s="301"/>
      <c r="AE884" s="301"/>
      <c r="AF884" s="301"/>
      <c r="AG884" s="301"/>
      <c r="AH884" s="301"/>
      <c r="AI884" s="301"/>
      <c r="AJ884" s="301"/>
    </row>
    <row r="885" spans="1:38" ht="13.5" customHeight="1">
      <c r="C885" s="55" t="s">
        <v>231</v>
      </c>
      <c r="D885" s="301" t="s">
        <v>590</v>
      </c>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c r="AA885" s="301"/>
      <c r="AB885" s="301"/>
      <c r="AC885" s="301"/>
      <c r="AD885" s="301"/>
      <c r="AE885" s="301"/>
      <c r="AF885" s="301"/>
      <c r="AG885" s="301"/>
      <c r="AH885" s="301"/>
      <c r="AI885" s="301"/>
      <c r="AJ885" s="301"/>
    </row>
    <row r="886" spans="1:38" ht="13.5" customHeight="1">
      <c r="C886" s="55"/>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c r="AA886" s="301"/>
      <c r="AB886" s="301"/>
      <c r="AC886" s="301"/>
      <c r="AD886" s="301"/>
      <c r="AE886" s="301"/>
      <c r="AF886" s="301"/>
      <c r="AG886" s="301"/>
      <c r="AH886" s="301"/>
      <c r="AI886" s="301"/>
      <c r="AJ886" s="301"/>
    </row>
    <row r="887" spans="1:38" ht="13.5" customHeight="1">
      <c r="A887" s="100"/>
      <c r="B887" s="100"/>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14"/>
      <c r="AL887" s="14"/>
    </row>
    <row r="888" spans="1:38" ht="13.5" customHeight="1">
      <c r="A888" s="35" t="s">
        <v>232</v>
      </c>
    </row>
    <row r="889" spans="1:38" s="36" customFormat="1" ht="13.5" customHeight="1" thickBot="1">
      <c r="A889" s="36" t="s">
        <v>591</v>
      </c>
    </row>
    <row r="890" spans="1:38" ht="13.5" customHeight="1" thickTop="1">
      <c r="A890" s="226">
        <v>107</v>
      </c>
      <c r="B890" s="227"/>
      <c r="C890" s="230" t="s">
        <v>592</v>
      </c>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c r="AA890" s="231"/>
      <c r="AB890" s="231"/>
      <c r="AC890" s="231"/>
      <c r="AD890" s="231"/>
      <c r="AE890" s="231"/>
      <c r="AF890" s="231"/>
      <c r="AG890" s="231"/>
      <c r="AH890" s="231"/>
      <c r="AI890" s="231"/>
      <c r="AJ890" s="231"/>
      <c r="AK890" s="219"/>
      <c r="AL890" s="220"/>
    </row>
    <row r="891" spans="1:38" ht="13.5" customHeight="1" thickBot="1">
      <c r="A891" s="228"/>
      <c r="B891" s="229"/>
      <c r="C891" s="238"/>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c r="AA891" s="216"/>
      <c r="AB891" s="216"/>
      <c r="AC891" s="216"/>
      <c r="AD891" s="216"/>
      <c r="AE891" s="216"/>
      <c r="AF891" s="216"/>
      <c r="AG891" s="216"/>
      <c r="AH891" s="216"/>
      <c r="AI891" s="216"/>
      <c r="AJ891" s="216"/>
      <c r="AK891" s="221"/>
      <c r="AL891" s="222"/>
    </row>
    <row r="892" spans="1:38" ht="13.5" customHeight="1" thickTop="1">
      <c r="A892" s="100"/>
      <c r="B892" s="100"/>
      <c r="C892" s="233"/>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c r="AG892" s="234"/>
      <c r="AH892" s="234"/>
      <c r="AI892" s="234"/>
      <c r="AJ892" s="362"/>
      <c r="AK892" s="14"/>
      <c r="AL892" s="14"/>
    </row>
    <row r="893" spans="1:38" ht="13.5" customHeight="1" thickBot="1"/>
    <row r="894" spans="1:38" ht="13.5" customHeight="1" thickTop="1">
      <c r="A894" s="226">
        <v>108</v>
      </c>
      <c r="B894" s="227"/>
      <c r="C894" s="230" t="s">
        <v>233</v>
      </c>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2"/>
      <c r="AK894" s="219"/>
      <c r="AL894" s="220"/>
    </row>
    <row r="895" spans="1:38" ht="13.5" customHeight="1" thickBot="1">
      <c r="A895" s="228"/>
      <c r="B895" s="229"/>
      <c r="C895" s="233"/>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c r="AG895" s="234"/>
      <c r="AH895" s="234"/>
      <c r="AI895" s="234"/>
      <c r="AJ895" s="235"/>
      <c r="AK895" s="221"/>
      <c r="AL895" s="222"/>
    </row>
    <row r="896" spans="1:38" ht="13.5" customHeight="1" thickTop="1">
      <c r="A896" s="100"/>
      <c r="B896" s="100"/>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14"/>
      <c r="AL896" s="14"/>
    </row>
    <row r="897" spans="1:38" thickBot="1">
      <c r="C897" s="35" t="s">
        <v>234</v>
      </c>
    </row>
    <row r="898" spans="1:38" thickTop="1">
      <c r="A898" s="13"/>
      <c r="B898" s="42"/>
      <c r="C898" s="213" t="s">
        <v>593</v>
      </c>
      <c r="D898" s="214"/>
      <c r="E898" s="214"/>
      <c r="F898" s="214"/>
      <c r="G898" s="214"/>
      <c r="H898" s="214"/>
      <c r="I898" s="214"/>
      <c r="J898" s="214"/>
      <c r="K898" s="214"/>
      <c r="L898" s="214"/>
      <c r="M898" s="214"/>
      <c r="N898" s="214"/>
      <c r="O898" s="214"/>
      <c r="P898" s="214"/>
      <c r="Q898" s="214"/>
      <c r="R898" s="214"/>
      <c r="S898" s="214"/>
      <c r="T898" s="214"/>
      <c r="U898" s="214"/>
      <c r="V898" s="214"/>
      <c r="W898" s="214"/>
      <c r="X898" s="214"/>
      <c r="Y898" s="214"/>
      <c r="Z898" s="214"/>
      <c r="AA898" s="214"/>
      <c r="AB898" s="214"/>
      <c r="AC898" s="214"/>
      <c r="AD898" s="214"/>
      <c r="AE898" s="214"/>
      <c r="AF898" s="214"/>
      <c r="AG898" s="214"/>
      <c r="AH898" s="214"/>
      <c r="AI898" s="214"/>
      <c r="AJ898" s="244"/>
      <c r="AK898" s="219"/>
      <c r="AL898" s="220"/>
    </row>
    <row r="899" spans="1:38" thickBot="1">
      <c r="A899" s="13"/>
      <c r="B899" s="42"/>
      <c r="C899" s="217"/>
      <c r="D899" s="218"/>
      <c r="E899" s="218"/>
      <c r="F899" s="218"/>
      <c r="G899" s="218"/>
      <c r="H899" s="218"/>
      <c r="I899" s="218"/>
      <c r="J899" s="218"/>
      <c r="K899" s="218"/>
      <c r="L899" s="218"/>
      <c r="M899" s="218"/>
      <c r="N899" s="218"/>
      <c r="O899" s="218"/>
      <c r="P899" s="218"/>
      <c r="Q899" s="218"/>
      <c r="R899" s="218"/>
      <c r="S899" s="218"/>
      <c r="T899" s="218"/>
      <c r="U899" s="218"/>
      <c r="V899" s="218"/>
      <c r="W899" s="218"/>
      <c r="X899" s="218"/>
      <c r="Y899" s="218"/>
      <c r="Z899" s="218"/>
      <c r="AA899" s="218"/>
      <c r="AB899" s="218"/>
      <c r="AC899" s="218"/>
      <c r="AD899" s="218"/>
      <c r="AE899" s="218"/>
      <c r="AF899" s="218"/>
      <c r="AG899" s="218"/>
      <c r="AH899" s="218"/>
      <c r="AI899" s="218"/>
      <c r="AJ899" s="245"/>
      <c r="AK899" s="221"/>
      <c r="AL899" s="222"/>
    </row>
    <row r="900" spans="1:38" thickTop="1">
      <c r="A900" s="13"/>
      <c r="B900" s="42"/>
      <c r="C900" s="213" t="s">
        <v>594</v>
      </c>
      <c r="D900" s="214"/>
      <c r="E900" s="214"/>
      <c r="F900" s="214"/>
      <c r="G900" s="214"/>
      <c r="H900" s="214"/>
      <c r="I900" s="214"/>
      <c r="J900" s="214"/>
      <c r="K900" s="214"/>
      <c r="L900" s="214"/>
      <c r="M900" s="214"/>
      <c r="N900" s="214"/>
      <c r="O900" s="214"/>
      <c r="P900" s="214"/>
      <c r="Q900" s="214"/>
      <c r="R900" s="214"/>
      <c r="S900" s="214"/>
      <c r="T900" s="214"/>
      <c r="U900" s="214"/>
      <c r="V900" s="214"/>
      <c r="W900" s="214"/>
      <c r="X900" s="214"/>
      <c r="Y900" s="214"/>
      <c r="Z900" s="214"/>
      <c r="AA900" s="214"/>
      <c r="AB900" s="214"/>
      <c r="AC900" s="214"/>
      <c r="AD900" s="214"/>
      <c r="AE900" s="214"/>
      <c r="AF900" s="214"/>
      <c r="AG900" s="214"/>
      <c r="AH900" s="214"/>
      <c r="AI900" s="214"/>
      <c r="AJ900" s="244"/>
      <c r="AK900" s="219"/>
      <c r="AL900" s="220"/>
    </row>
    <row r="901" spans="1:38" thickBot="1">
      <c r="A901" s="13"/>
      <c r="B901" s="42"/>
      <c r="C901" s="217"/>
      <c r="D901" s="218"/>
      <c r="E901" s="218"/>
      <c r="F901" s="218"/>
      <c r="G901" s="218"/>
      <c r="H901" s="218"/>
      <c r="I901" s="218"/>
      <c r="J901" s="218"/>
      <c r="K901" s="218"/>
      <c r="L901" s="218"/>
      <c r="M901" s="218"/>
      <c r="N901" s="218"/>
      <c r="O901" s="218"/>
      <c r="P901" s="218"/>
      <c r="Q901" s="218"/>
      <c r="R901" s="218"/>
      <c r="S901" s="218"/>
      <c r="T901" s="218"/>
      <c r="U901" s="218"/>
      <c r="V901" s="218"/>
      <c r="W901" s="218"/>
      <c r="X901" s="218"/>
      <c r="Y901" s="218"/>
      <c r="Z901" s="218"/>
      <c r="AA901" s="218"/>
      <c r="AB901" s="218"/>
      <c r="AC901" s="218"/>
      <c r="AD901" s="218"/>
      <c r="AE901" s="218"/>
      <c r="AF901" s="218"/>
      <c r="AG901" s="218"/>
      <c r="AH901" s="218"/>
      <c r="AI901" s="218"/>
      <c r="AJ901" s="245"/>
      <c r="AK901" s="221"/>
      <c r="AL901" s="222"/>
    </row>
    <row r="902" spans="1:38" thickTop="1">
      <c r="A902" s="13"/>
      <c r="B902" s="42"/>
      <c r="C902" s="213" t="s">
        <v>595</v>
      </c>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c r="AA902" s="214"/>
      <c r="AB902" s="214"/>
      <c r="AC902" s="214"/>
      <c r="AD902" s="214"/>
      <c r="AE902" s="214"/>
      <c r="AF902" s="214"/>
      <c r="AG902" s="214"/>
      <c r="AH902" s="214"/>
      <c r="AI902" s="214"/>
      <c r="AJ902" s="244"/>
      <c r="AK902" s="219"/>
      <c r="AL902" s="220"/>
    </row>
    <row r="903" spans="1:38" thickBot="1">
      <c r="A903" s="13"/>
      <c r="B903" s="42"/>
      <c r="C903" s="217"/>
      <c r="D903" s="218"/>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218"/>
      <c r="AH903" s="218"/>
      <c r="AI903" s="218"/>
      <c r="AJ903" s="245"/>
      <c r="AK903" s="221"/>
      <c r="AL903" s="222"/>
    </row>
    <row r="904" spans="1:38" ht="13.5" customHeight="1" thickTop="1">
      <c r="C904" s="55"/>
      <c r="D904" s="182" t="s">
        <v>229</v>
      </c>
      <c r="E904" s="223" t="s">
        <v>235</v>
      </c>
      <c r="F904" s="214"/>
      <c r="G904" s="214"/>
      <c r="H904" s="214"/>
      <c r="I904" s="214"/>
      <c r="J904" s="214"/>
      <c r="K904" s="214"/>
      <c r="L904" s="214"/>
      <c r="M904" s="214"/>
      <c r="N904" s="214"/>
      <c r="O904" s="214"/>
      <c r="P904" s="214"/>
      <c r="Q904" s="214"/>
      <c r="R904" s="214"/>
      <c r="S904" s="214"/>
      <c r="T904" s="214"/>
      <c r="U904" s="214"/>
      <c r="V904" s="214"/>
      <c r="W904" s="214"/>
      <c r="X904" s="214"/>
      <c r="Y904" s="214"/>
      <c r="Z904" s="214"/>
      <c r="AA904" s="214"/>
      <c r="AB904" s="214"/>
      <c r="AC904" s="214"/>
      <c r="AD904" s="214"/>
      <c r="AE904" s="214"/>
      <c r="AF904" s="214"/>
      <c r="AG904" s="214"/>
      <c r="AH904" s="214"/>
      <c r="AI904" s="214"/>
      <c r="AJ904" s="214"/>
    </row>
    <row r="905" spans="1:38" ht="13">
      <c r="A905" s="13"/>
      <c r="B905" s="13"/>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14"/>
      <c r="AL905" s="14"/>
    </row>
    <row r="906" spans="1:38" thickBot="1">
      <c r="C906" s="35" t="s">
        <v>236</v>
      </c>
    </row>
    <row r="907" spans="1:38" thickTop="1">
      <c r="A907" s="13"/>
      <c r="B907" s="42"/>
      <c r="C907" s="213" t="s">
        <v>596</v>
      </c>
      <c r="D907" s="214"/>
      <c r="E907" s="214"/>
      <c r="F907" s="214"/>
      <c r="G907" s="214"/>
      <c r="H907" s="214"/>
      <c r="I907" s="214"/>
      <c r="J907" s="214"/>
      <c r="K907" s="214"/>
      <c r="L907" s="214"/>
      <c r="M907" s="214"/>
      <c r="N907" s="214"/>
      <c r="O907" s="214"/>
      <c r="P907" s="214"/>
      <c r="Q907" s="214"/>
      <c r="R907" s="214"/>
      <c r="S907" s="214"/>
      <c r="T907" s="214"/>
      <c r="U907" s="214"/>
      <c r="V907" s="214"/>
      <c r="W907" s="214"/>
      <c r="X907" s="214"/>
      <c r="Y907" s="214"/>
      <c r="Z907" s="214"/>
      <c r="AA907" s="214"/>
      <c r="AB907" s="214"/>
      <c r="AC907" s="214"/>
      <c r="AD907" s="214"/>
      <c r="AE907" s="214"/>
      <c r="AF907" s="214"/>
      <c r="AG907" s="214"/>
      <c r="AH907" s="214"/>
      <c r="AI907" s="214"/>
      <c r="AJ907" s="244"/>
      <c r="AK907" s="219"/>
      <c r="AL907" s="220"/>
    </row>
    <row r="908" spans="1:38" thickBot="1">
      <c r="A908" s="13"/>
      <c r="B908" s="42"/>
      <c r="C908" s="217"/>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c r="AH908" s="218"/>
      <c r="AI908" s="218"/>
      <c r="AJ908" s="245"/>
      <c r="AK908" s="221"/>
      <c r="AL908" s="222"/>
    </row>
    <row r="909" spans="1:38" thickTop="1">
      <c r="A909" s="13"/>
      <c r="B909" s="42"/>
      <c r="C909" s="213" t="s">
        <v>597</v>
      </c>
      <c r="D909" s="214"/>
      <c r="E909" s="214"/>
      <c r="F909" s="214"/>
      <c r="G909" s="214"/>
      <c r="H909" s="214"/>
      <c r="I909" s="214"/>
      <c r="J909" s="214"/>
      <c r="K909" s="214"/>
      <c r="L909" s="214"/>
      <c r="M909" s="214"/>
      <c r="N909" s="214"/>
      <c r="O909" s="214"/>
      <c r="P909" s="214"/>
      <c r="Q909" s="214"/>
      <c r="R909" s="214"/>
      <c r="S909" s="214"/>
      <c r="T909" s="214"/>
      <c r="U909" s="214"/>
      <c r="V909" s="214"/>
      <c r="W909" s="214"/>
      <c r="X909" s="214"/>
      <c r="Y909" s="214"/>
      <c r="Z909" s="214"/>
      <c r="AA909" s="214"/>
      <c r="AB909" s="214"/>
      <c r="AC909" s="214"/>
      <c r="AD909" s="214"/>
      <c r="AE909" s="214"/>
      <c r="AF909" s="214"/>
      <c r="AG909" s="214"/>
      <c r="AH909" s="214"/>
      <c r="AI909" s="214"/>
      <c r="AJ909" s="244"/>
      <c r="AK909" s="219"/>
      <c r="AL909" s="220"/>
    </row>
    <row r="910" spans="1:38" thickBot="1">
      <c r="A910" s="13"/>
      <c r="B910" s="42"/>
      <c r="C910" s="217"/>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c r="AH910" s="218"/>
      <c r="AI910" s="218"/>
      <c r="AJ910" s="245"/>
      <c r="AK910" s="221"/>
      <c r="AL910" s="222"/>
    </row>
    <row r="911" spans="1:38" thickTop="1">
      <c r="A911" s="13"/>
      <c r="B911" s="42"/>
      <c r="C911" s="213" t="s">
        <v>598</v>
      </c>
      <c r="D911" s="214"/>
      <c r="E911" s="214"/>
      <c r="F911" s="214"/>
      <c r="G911" s="214"/>
      <c r="H911" s="214"/>
      <c r="I911" s="214"/>
      <c r="J911" s="214"/>
      <c r="K911" s="214"/>
      <c r="L911" s="214"/>
      <c r="M911" s="214"/>
      <c r="N911" s="214"/>
      <c r="O911" s="214"/>
      <c r="P911" s="214"/>
      <c r="Q911" s="214"/>
      <c r="R911" s="214"/>
      <c r="S911" s="214"/>
      <c r="T911" s="214"/>
      <c r="U911" s="214"/>
      <c r="V911" s="214"/>
      <c r="W911" s="214"/>
      <c r="X911" s="214"/>
      <c r="Y911" s="214"/>
      <c r="Z911" s="214"/>
      <c r="AA911" s="214"/>
      <c r="AB911" s="214"/>
      <c r="AC911" s="214"/>
      <c r="AD911" s="214"/>
      <c r="AE911" s="214"/>
      <c r="AF911" s="214"/>
      <c r="AG911" s="214"/>
      <c r="AH911" s="214"/>
      <c r="AI911" s="214"/>
      <c r="AJ911" s="244"/>
      <c r="AK911" s="219"/>
      <c r="AL911" s="220"/>
    </row>
    <row r="912" spans="1:38" thickBot="1">
      <c r="A912" s="13"/>
      <c r="B912" s="42"/>
      <c r="C912" s="217"/>
      <c r="D912" s="218"/>
      <c r="E912" s="218"/>
      <c r="F912" s="218"/>
      <c r="G912" s="218"/>
      <c r="H912" s="218"/>
      <c r="I912" s="218"/>
      <c r="J912" s="218"/>
      <c r="K912" s="218"/>
      <c r="L912" s="218"/>
      <c r="M912" s="218"/>
      <c r="N912" s="218"/>
      <c r="O912" s="218"/>
      <c r="P912" s="218"/>
      <c r="Q912" s="218"/>
      <c r="R912" s="218"/>
      <c r="S912" s="218"/>
      <c r="T912" s="218"/>
      <c r="U912" s="218"/>
      <c r="V912" s="218"/>
      <c r="W912" s="218"/>
      <c r="X912" s="218"/>
      <c r="Y912" s="218"/>
      <c r="Z912" s="218"/>
      <c r="AA912" s="218"/>
      <c r="AB912" s="218"/>
      <c r="AC912" s="218"/>
      <c r="AD912" s="218"/>
      <c r="AE912" s="218"/>
      <c r="AF912" s="218"/>
      <c r="AG912" s="218"/>
      <c r="AH912" s="218"/>
      <c r="AI912" s="218"/>
      <c r="AJ912" s="245"/>
      <c r="AK912" s="221"/>
      <c r="AL912" s="222"/>
    </row>
    <row r="913" spans="1:38" ht="13.5" customHeight="1" thickTop="1">
      <c r="D913" s="183" t="s">
        <v>230</v>
      </c>
      <c r="E913" s="223" t="s">
        <v>354</v>
      </c>
      <c r="F913" s="214"/>
      <c r="G913" s="214"/>
      <c r="H913" s="214"/>
      <c r="I913" s="214"/>
      <c r="J913" s="214"/>
      <c r="K913" s="214"/>
      <c r="L913" s="214"/>
      <c r="M913" s="214"/>
      <c r="N913" s="214"/>
      <c r="O913" s="214"/>
      <c r="P913" s="214"/>
      <c r="Q913" s="214"/>
      <c r="R913" s="214"/>
      <c r="S913" s="214"/>
      <c r="T913" s="214"/>
      <c r="U913" s="214"/>
      <c r="V913" s="214"/>
      <c r="W913" s="214"/>
      <c r="X913" s="214"/>
      <c r="Y913" s="214"/>
      <c r="Z913" s="214"/>
      <c r="AA913" s="214"/>
      <c r="AB913" s="214"/>
      <c r="AC913" s="214"/>
      <c r="AD913" s="214"/>
      <c r="AE913" s="214"/>
      <c r="AF913" s="214"/>
      <c r="AG913" s="214"/>
      <c r="AH913" s="214"/>
      <c r="AI913" s="214"/>
      <c r="AJ913" s="214"/>
    </row>
    <row r="914" spans="1:38" ht="13.5" customHeight="1">
      <c r="D914" s="183" t="s">
        <v>237</v>
      </c>
      <c r="E914" s="301" t="s">
        <v>238</v>
      </c>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c r="AE914" s="395"/>
      <c r="AF914" s="395"/>
      <c r="AG914" s="395"/>
      <c r="AH914" s="395"/>
      <c r="AI914" s="395"/>
      <c r="AJ914" s="395"/>
    </row>
    <row r="915" spans="1:38" ht="13.5" customHeight="1">
      <c r="D915" s="183" t="s">
        <v>239</v>
      </c>
      <c r="E915" s="416" t="s">
        <v>240</v>
      </c>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c r="AE915" s="395"/>
      <c r="AF915" s="395"/>
      <c r="AG915" s="395"/>
      <c r="AH915" s="395"/>
      <c r="AI915" s="395"/>
      <c r="AJ915" s="395"/>
      <c r="AK915" s="395"/>
    </row>
    <row r="916" spans="1:38" ht="13.5" customHeight="1" thickBot="1"/>
    <row r="917" spans="1:38" ht="13.5" customHeight="1" thickTop="1">
      <c r="A917" s="226">
        <v>109</v>
      </c>
      <c r="B917" s="227"/>
      <c r="C917" s="230" t="s">
        <v>600</v>
      </c>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c r="AA917" s="231"/>
      <c r="AB917" s="231"/>
      <c r="AC917" s="231"/>
      <c r="AD917" s="231"/>
      <c r="AE917" s="231"/>
      <c r="AF917" s="231"/>
      <c r="AG917" s="231"/>
      <c r="AH917" s="231"/>
      <c r="AI917" s="231"/>
      <c r="AJ917" s="231"/>
      <c r="AK917" s="219"/>
      <c r="AL917" s="220"/>
    </row>
    <row r="918" spans="1:38" ht="13.5" customHeight="1" thickBot="1">
      <c r="A918" s="228"/>
      <c r="B918" s="229"/>
      <c r="C918" s="238"/>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c r="AA918" s="216"/>
      <c r="AB918" s="216"/>
      <c r="AC918" s="216"/>
      <c r="AD918" s="216"/>
      <c r="AE918" s="216"/>
      <c r="AF918" s="216"/>
      <c r="AG918" s="216"/>
      <c r="AH918" s="216"/>
      <c r="AI918" s="216"/>
      <c r="AJ918" s="216"/>
      <c r="AK918" s="221"/>
      <c r="AL918" s="222"/>
    </row>
    <row r="919" spans="1:38" ht="13.5" customHeight="1" thickTop="1">
      <c r="A919" s="100"/>
      <c r="B919" s="100"/>
      <c r="C919" s="233"/>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c r="AG919" s="234"/>
      <c r="AH919" s="234"/>
      <c r="AI919" s="234"/>
      <c r="AJ919" s="362"/>
      <c r="AK919" s="14"/>
      <c r="AL919" s="14"/>
    </row>
    <row r="920" spans="1:38" ht="13.5" customHeight="1" thickBot="1"/>
    <row r="921" spans="1:38" ht="13.5" customHeight="1" thickTop="1">
      <c r="A921" s="226">
        <v>110</v>
      </c>
      <c r="B921" s="236"/>
      <c r="C921" s="230" t="s">
        <v>599</v>
      </c>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c r="AA921" s="231"/>
      <c r="AB921" s="231"/>
      <c r="AC921" s="231"/>
      <c r="AD921" s="231"/>
      <c r="AE921" s="231"/>
      <c r="AF921" s="231"/>
      <c r="AG921" s="231"/>
      <c r="AH921" s="231"/>
      <c r="AI921" s="231"/>
      <c r="AJ921" s="232"/>
      <c r="AK921" s="219"/>
      <c r="AL921" s="220"/>
    </row>
    <row r="922" spans="1:38" ht="13.5" customHeight="1" thickBot="1">
      <c r="A922" s="228"/>
      <c r="B922" s="237"/>
      <c r="C922" s="233"/>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c r="AG922" s="234"/>
      <c r="AH922" s="234"/>
      <c r="AI922" s="234"/>
      <c r="AJ922" s="235"/>
      <c r="AK922" s="221"/>
      <c r="AL922" s="222"/>
    </row>
    <row r="923" spans="1:38" ht="13.5" customHeight="1" thickTop="1" thickBot="1"/>
    <row r="924" spans="1:38" ht="13.5" customHeight="1" thickTop="1">
      <c r="A924" s="226">
        <v>111</v>
      </c>
      <c r="B924" s="227"/>
      <c r="C924" s="230" t="s">
        <v>601</v>
      </c>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c r="AA924" s="231"/>
      <c r="AB924" s="231"/>
      <c r="AC924" s="231"/>
      <c r="AD924" s="231"/>
      <c r="AE924" s="231"/>
      <c r="AF924" s="231"/>
      <c r="AG924" s="231"/>
      <c r="AH924" s="231"/>
      <c r="AI924" s="231"/>
      <c r="AJ924" s="231"/>
      <c r="AK924" s="219"/>
      <c r="AL924" s="220"/>
    </row>
    <row r="925" spans="1:38" ht="13.5" customHeight="1" thickBot="1">
      <c r="A925" s="228"/>
      <c r="B925" s="229"/>
      <c r="C925" s="238"/>
      <c r="D925" s="216"/>
      <c r="E925" s="216"/>
      <c r="F925" s="216"/>
      <c r="G925" s="216"/>
      <c r="H925" s="216"/>
      <c r="I925" s="216"/>
      <c r="J925" s="216"/>
      <c r="K925" s="216"/>
      <c r="L925" s="216"/>
      <c r="M925" s="216"/>
      <c r="N925" s="216"/>
      <c r="O925" s="216"/>
      <c r="P925" s="216"/>
      <c r="Q925" s="216"/>
      <c r="R925" s="216"/>
      <c r="S925" s="216"/>
      <c r="T925" s="216"/>
      <c r="U925" s="216"/>
      <c r="V925" s="216"/>
      <c r="W925" s="216"/>
      <c r="X925" s="216"/>
      <c r="Y925" s="216"/>
      <c r="Z925" s="216"/>
      <c r="AA925" s="216"/>
      <c r="AB925" s="216"/>
      <c r="AC925" s="216"/>
      <c r="AD925" s="216"/>
      <c r="AE925" s="216"/>
      <c r="AF925" s="216"/>
      <c r="AG925" s="216"/>
      <c r="AH925" s="216"/>
      <c r="AI925" s="216"/>
      <c r="AJ925" s="216"/>
      <c r="AK925" s="221"/>
      <c r="AL925" s="222"/>
    </row>
    <row r="926" spans="1:38" ht="13.5" customHeight="1" thickTop="1">
      <c r="A926" s="100"/>
      <c r="B926" s="100"/>
      <c r="C926" s="233"/>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c r="AG926" s="234"/>
      <c r="AH926" s="234"/>
      <c r="AI926" s="234"/>
      <c r="AJ926" s="234"/>
      <c r="AK926" s="19"/>
      <c r="AL926" s="14"/>
    </row>
    <row r="927" spans="1:38" ht="13.5" customHeight="1">
      <c r="C927" s="184" t="s">
        <v>239</v>
      </c>
      <c r="D927" s="212" t="s">
        <v>241</v>
      </c>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c r="AA927" s="212"/>
      <c r="AB927" s="212"/>
      <c r="AC927" s="212"/>
      <c r="AD927" s="212"/>
      <c r="AE927" s="212"/>
      <c r="AF927" s="212"/>
      <c r="AG927" s="212"/>
      <c r="AH927" s="212"/>
      <c r="AI927" s="212"/>
      <c r="AJ927" s="212"/>
    </row>
    <row r="928" spans="1:38" ht="13.5" customHeight="1" thickBot="1"/>
    <row r="929" spans="1:39" ht="13.5" customHeight="1" thickTop="1">
      <c r="A929" s="226">
        <v>112</v>
      </c>
      <c r="B929" s="227"/>
      <c r="C929" s="230" t="s">
        <v>602</v>
      </c>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c r="AA929" s="231"/>
      <c r="AB929" s="231"/>
      <c r="AC929" s="231"/>
      <c r="AD929" s="231"/>
      <c r="AE929" s="231"/>
      <c r="AF929" s="231"/>
      <c r="AG929" s="231"/>
      <c r="AH929" s="231"/>
      <c r="AI929" s="231"/>
      <c r="AJ929" s="231"/>
      <c r="AK929" s="219"/>
      <c r="AL929" s="220"/>
    </row>
    <row r="930" spans="1:39" ht="13.5" customHeight="1" thickBot="1">
      <c r="A930" s="228"/>
      <c r="B930" s="229"/>
      <c r="C930" s="238"/>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c r="AA930" s="216"/>
      <c r="AB930" s="216"/>
      <c r="AC930" s="216"/>
      <c r="AD930" s="216"/>
      <c r="AE930" s="216"/>
      <c r="AF930" s="216"/>
      <c r="AG930" s="216"/>
      <c r="AH930" s="216"/>
      <c r="AI930" s="216"/>
      <c r="AJ930" s="216"/>
      <c r="AK930" s="221"/>
      <c r="AL930" s="222"/>
    </row>
    <row r="931" spans="1:39" ht="13.5" customHeight="1" thickTop="1">
      <c r="A931" s="100"/>
      <c r="B931" s="100"/>
      <c r="C931" s="233"/>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c r="AH931" s="234"/>
      <c r="AI931" s="234"/>
      <c r="AJ931" s="234"/>
      <c r="AK931" s="19"/>
      <c r="AL931" s="14"/>
    </row>
    <row r="932" spans="1:39" ht="13.5" customHeight="1">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row>
    <row r="933" spans="1:39" ht="13.5" customHeight="1">
      <c r="A933" s="35" t="s">
        <v>243</v>
      </c>
    </row>
    <row r="934" spans="1:39" ht="13.5" customHeight="1" thickBot="1">
      <c r="A934" s="26" t="s">
        <v>512</v>
      </c>
    </row>
    <row r="935" spans="1:39" ht="13.5" customHeight="1" thickTop="1">
      <c r="A935" s="407">
        <v>113</v>
      </c>
      <c r="B935" s="408"/>
      <c r="C935" s="230" t="s">
        <v>244</v>
      </c>
      <c r="D935" s="411"/>
      <c r="E935" s="411"/>
      <c r="F935" s="411"/>
      <c r="G935" s="411"/>
      <c r="H935" s="411"/>
      <c r="I935" s="411"/>
      <c r="J935" s="411"/>
      <c r="K935" s="411"/>
      <c r="L935" s="411"/>
      <c r="M935" s="411"/>
      <c r="N935" s="411"/>
      <c r="O935" s="411"/>
      <c r="P935" s="411"/>
      <c r="Q935" s="411"/>
      <c r="R935" s="411"/>
      <c r="S935" s="411"/>
      <c r="T935" s="411"/>
      <c r="U935" s="411"/>
      <c r="V935" s="411"/>
      <c r="W935" s="411"/>
      <c r="X935" s="411"/>
      <c r="Y935" s="411"/>
      <c r="Z935" s="411"/>
      <c r="AA935" s="411"/>
      <c r="AB935" s="411"/>
      <c r="AC935" s="411"/>
      <c r="AD935" s="411"/>
      <c r="AE935" s="411"/>
      <c r="AF935" s="411"/>
      <c r="AG935" s="411"/>
      <c r="AH935" s="411"/>
      <c r="AI935" s="411"/>
      <c r="AJ935" s="412"/>
      <c r="AK935" s="240"/>
      <c r="AL935" s="241"/>
    </row>
    <row r="936" spans="1:39" ht="13.5" customHeight="1" thickBot="1">
      <c r="A936" s="409"/>
      <c r="B936" s="410"/>
      <c r="C936" s="238"/>
      <c r="D936" s="413"/>
      <c r="E936" s="413"/>
      <c r="F936" s="413"/>
      <c r="G936" s="413"/>
      <c r="H936" s="413"/>
      <c r="I936" s="413"/>
      <c r="J936" s="413"/>
      <c r="K936" s="413"/>
      <c r="L936" s="413"/>
      <c r="M936" s="413"/>
      <c r="N936" s="413"/>
      <c r="O936" s="413"/>
      <c r="P936" s="413"/>
      <c r="Q936" s="413"/>
      <c r="R936" s="413"/>
      <c r="S936" s="413"/>
      <c r="T936" s="413"/>
      <c r="U936" s="413"/>
      <c r="V936" s="413"/>
      <c r="W936" s="413"/>
      <c r="X936" s="413"/>
      <c r="Y936" s="413"/>
      <c r="Z936" s="413"/>
      <c r="AA936" s="413"/>
      <c r="AB936" s="413"/>
      <c r="AC936" s="413"/>
      <c r="AD936" s="413"/>
      <c r="AE936" s="413"/>
      <c r="AF936" s="413"/>
      <c r="AG936" s="413"/>
      <c r="AH936" s="413"/>
      <c r="AI936" s="413"/>
      <c r="AJ936" s="403"/>
      <c r="AK936" s="242"/>
      <c r="AL936" s="243"/>
    </row>
    <row r="937" spans="1:39" ht="13.5" customHeight="1" thickTop="1">
      <c r="A937" s="86"/>
      <c r="B937" s="56"/>
      <c r="C937" s="414"/>
      <c r="D937" s="415"/>
      <c r="E937" s="415"/>
      <c r="F937" s="415"/>
      <c r="G937" s="415"/>
      <c r="H937" s="415"/>
      <c r="I937" s="415"/>
      <c r="J937" s="415"/>
      <c r="K937" s="415"/>
      <c r="L937" s="415"/>
      <c r="M937" s="415"/>
      <c r="N937" s="415"/>
      <c r="O937" s="415"/>
      <c r="P937" s="415"/>
      <c r="Q937" s="415"/>
      <c r="R937" s="415"/>
      <c r="S937" s="415"/>
      <c r="T937" s="415"/>
      <c r="U937" s="415"/>
      <c r="V937" s="415"/>
      <c r="W937" s="415"/>
      <c r="X937" s="415"/>
      <c r="Y937" s="415"/>
      <c r="Z937" s="415"/>
      <c r="AA937" s="415"/>
      <c r="AB937" s="415"/>
      <c r="AC937" s="415"/>
      <c r="AD937" s="415"/>
      <c r="AE937" s="415"/>
      <c r="AF937" s="415"/>
      <c r="AG937" s="415"/>
      <c r="AH937" s="415"/>
      <c r="AI937" s="415"/>
      <c r="AJ937" s="415"/>
      <c r="AK937" s="19"/>
      <c r="AL937" s="20"/>
    </row>
    <row r="938" spans="1:39" ht="13.5" customHeight="1">
      <c r="A938" s="100"/>
      <c r="B938" s="100"/>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4"/>
      <c r="AL938" s="14"/>
    </row>
    <row r="939" spans="1:39" ht="13.5" customHeight="1">
      <c r="A939" s="100"/>
      <c r="B939" s="100"/>
      <c r="C939" s="213" t="s">
        <v>444</v>
      </c>
      <c r="D939" s="214"/>
      <c r="E939" s="214"/>
      <c r="F939" s="214"/>
      <c r="G939" s="214"/>
      <c r="H939" s="214"/>
      <c r="I939" s="214"/>
      <c r="J939" s="214"/>
      <c r="K939" s="214"/>
      <c r="L939" s="214"/>
      <c r="M939" s="214"/>
      <c r="N939" s="214"/>
      <c r="O939" s="214"/>
      <c r="P939" s="214"/>
      <c r="Q939" s="214"/>
      <c r="R939" s="214"/>
      <c r="S939" s="214"/>
      <c r="T939" s="214"/>
      <c r="U939" s="214"/>
      <c r="V939" s="214"/>
      <c r="W939" s="214"/>
      <c r="X939" s="214"/>
      <c r="Y939" s="214"/>
      <c r="Z939" s="214"/>
      <c r="AA939" s="214"/>
      <c r="AB939" s="214"/>
      <c r="AC939" s="214"/>
      <c r="AD939" s="214"/>
      <c r="AE939" s="214"/>
      <c r="AF939" s="214"/>
      <c r="AG939" s="214"/>
      <c r="AH939" s="214"/>
      <c r="AI939" s="214"/>
      <c r="AJ939" s="400"/>
      <c r="AK939" s="14"/>
      <c r="AL939" s="14"/>
      <c r="AM939" s="150"/>
    </row>
    <row r="940" spans="1:39" ht="13.5" customHeight="1">
      <c r="A940" s="100"/>
      <c r="B940" s="100"/>
      <c r="C940" s="215"/>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c r="AA940" s="216"/>
      <c r="AB940" s="216"/>
      <c r="AC940" s="216"/>
      <c r="AD940" s="216"/>
      <c r="AE940" s="216"/>
      <c r="AF940" s="216"/>
      <c r="AG940" s="216"/>
      <c r="AH940" s="216"/>
      <c r="AI940" s="216"/>
      <c r="AJ940" s="401"/>
      <c r="AK940" s="14"/>
      <c r="AL940" s="14"/>
    </row>
    <row r="941" spans="1:39" ht="13.5" customHeight="1">
      <c r="A941" s="100"/>
      <c r="B941" s="100"/>
      <c r="C941" s="215"/>
      <c r="D941" s="216"/>
      <c r="E941" s="216"/>
      <c r="F941" s="216"/>
      <c r="G941" s="216"/>
      <c r="H941" s="216"/>
      <c r="I941" s="216"/>
      <c r="J941" s="216"/>
      <c r="K941" s="216"/>
      <c r="L941" s="216"/>
      <c r="M941" s="216"/>
      <c r="N941" s="216"/>
      <c r="O941" s="216"/>
      <c r="P941" s="216"/>
      <c r="Q941" s="216"/>
      <c r="R941" s="216"/>
      <c r="S941" s="216"/>
      <c r="T941" s="216"/>
      <c r="U941" s="216"/>
      <c r="V941" s="216"/>
      <c r="W941" s="216"/>
      <c r="X941" s="216"/>
      <c r="Y941" s="216"/>
      <c r="Z941" s="216"/>
      <c r="AA941" s="216"/>
      <c r="AB941" s="216"/>
      <c r="AC941" s="216"/>
      <c r="AD941" s="216"/>
      <c r="AE941" s="216"/>
      <c r="AF941" s="216"/>
      <c r="AG941" s="216"/>
      <c r="AH941" s="216"/>
      <c r="AI941" s="216"/>
      <c r="AJ941" s="401"/>
      <c r="AK941" s="14"/>
      <c r="AL941" s="14"/>
    </row>
    <row r="942" spans="1:39" ht="13.5" customHeight="1">
      <c r="A942" s="100"/>
      <c r="B942" s="100"/>
      <c r="C942" s="215"/>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c r="AA942" s="216"/>
      <c r="AB942" s="216"/>
      <c r="AC942" s="216"/>
      <c r="AD942" s="216"/>
      <c r="AE942" s="216"/>
      <c r="AF942" s="216"/>
      <c r="AG942" s="216"/>
      <c r="AH942" s="216"/>
      <c r="AI942" s="216"/>
      <c r="AJ942" s="401"/>
      <c r="AK942" s="14"/>
      <c r="AL942" s="14"/>
    </row>
    <row r="943" spans="1:39" ht="13.5" customHeight="1" thickBot="1">
      <c r="A943" s="100"/>
      <c r="B943" s="100"/>
      <c r="C943" s="217"/>
      <c r="D943" s="218"/>
      <c r="E943" s="218"/>
      <c r="F943" s="218"/>
      <c r="G943" s="218"/>
      <c r="H943" s="218"/>
      <c r="I943" s="218"/>
      <c r="J943" s="218"/>
      <c r="K943" s="218"/>
      <c r="L943" s="218"/>
      <c r="M943" s="218"/>
      <c r="N943" s="218"/>
      <c r="O943" s="218"/>
      <c r="P943" s="218"/>
      <c r="Q943" s="218"/>
      <c r="R943" s="218"/>
      <c r="S943" s="218"/>
      <c r="T943" s="218"/>
      <c r="U943" s="218"/>
      <c r="V943" s="218"/>
      <c r="W943" s="218"/>
      <c r="X943" s="218"/>
      <c r="Y943" s="218"/>
      <c r="Z943" s="218"/>
      <c r="AA943" s="218"/>
      <c r="AB943" s="218"/>
      <c r="AC943" s="218"/>
      <c r="AD943" s="218"/>
      <c r="AE943" s="218"/>
      <c r="AF943" s="218"/>
      <c r="AG943" s="218"/>
      <c r="AH943" s="218"/>
      <c r="AI943" s="218"/>
      <c r="AJ943" s="385"/>
      <c r="AK943" s="14"/>
      <c r="AL943" s="14"/>
    </row>
    <row r="944" spans="1:39" ht="13.5" customHeight="1" thickTop="1">
      <c r="C944" s="213" t="s">
        <v>445</v>
      </c>
      <c r="D944" s="214"/>
      <c r="E944" s="214"/>
      <c r="F944" s="214"/>
      <c r="G944" s="214"/>
      <c r="H944" s="214"/>
      <c r="I944" s="214"/>
      <c r="J944" s="214"/>
      <c r="K944" s="214"/>
      <c r="L944" s="214"/>
      <c r="M944" s="214"/>
      <c r="N944" s="214"/>
      <c r="O944" s="214"/>
      <c r="P944" s="214"/>
      <c r="Q944" s="214"/>
      <c r="R944" s="214"/>
      <c r="S944" s="214"/>
      <c r="T944" s="214"/>
      <c r="U944" s="214"/>
      <c r="V944" s="214"/>
      <c r="W944" s="214"/>
      <c r="X944" s="214"/>
      <c r="Y944" s="214"/>
      <c r="Z944" s="214"/>
      <c r="AA944" s="214"/>
      <c r="AB944" s="214"/>
      <c r="AC944" s="214"/>
      <c r="AD944" s="214"/>
      <c r="AE944" s="214"/>
      <c r="AF944" s="214"/>
      <c r="AG944" s="214"/>
      <c r="AH944" s="214"/>
      <c r="AI944" s="214"/>
      <c r="AJ944" s="244"/>
      <c r="AK944" s="219"/>
      <c r="AL944" s="220"/>
    </row>
    <row r="945" spans="2:38" ht="13.5" customHeight="1" thickBot="1">
      <c r="C945" s="215"/>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c r="AA945" s="216"/>
      <c r="AB945" s="216"/>
      <c r="AC945" s="216"/>
      <c r="AD945" s="216"/>
      <c r="AE945" s="216"/>
      <c r="AF945" s="216"/>
      <c r="AG945" s="216"/>
      <c r="AH945" s="216"/>
      <c r="AI945" s="216"/>
      <c r="AJ945" s="239"/>
      <c r="AK945" s="221"/>
      <c r="AL945" s="222"/>
    </row>
    <row r="946" spans="2:38" ht="13.5" customHeight="1" thickTop="1">
      <c r="C946" s="215"/>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c r="AA946" s="216"/>
      <c r="AB946" s="216"/>
      <c r="AC946" s="216"/>
      <c r="AD946" s="216"/>
      <c r="AE946" s="216"/>
      <c r="AF946" s="216"/>
      <c r="AG946" s="216"/>
      <c r="AH946" s="216"/>
      <c r="AI946" s="216"/>
      <c r="AJ946" s="216"/>
      <c r="AK946" s="164"/>
      <c r="AL946" s="20"/>
    </row>
    <row r="947" spans="2:38" ht="13.5" customHeight="1">
      <c r="C947" s="215"/>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c r="AA947" s="216"/>
      <c r="AB947" s="216"/>
      <c r="AC947" s="216"/>
      <c r="AD947" s="216"/>
      <c r="AE947" s="216"/>
      <c r="AF947" s="216"/>
      <c r="AG947" s="216"/>
      <c r="AH947" s="216"/>
      <c r="AI947" s="216"/>
      <c r="AJ947" s="216"/>
      <c r="AK947" s="143"/>
      <c r="AL947" s="14"/>
    </row>
    <row r="948" spans="2:38" ht="13.5" customHeight="1">
      <c r="C948" s="215"/>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c r="AA948" s="216"/>
      <c r="AB948" s="216"/>
      <c r="AC948" s="216"/>
      <c r="AD948" s="216"/>
      <c r="AE948" s="216"/>
      <c r="AF948" s="216"/>
      <c r="AG948" s="216"/>
      <c r="AH948" s="216"/>
      <c r="AI948" s="216"/>
      <c r="AJ948" s="216"/>
      <c r="AK948" s="143"/>
      <c r="AL948" s="14"/>
    </row>
    <row r="949" spans="2:38" ht="13.5" customHeight="1" thickBot="1">
      <c r="B949" s="13"/>
      <c r="C949" s="217"/>
      <c r="D949" s="218"/>
      <c r="E949" s="218"/>
      <c r="F949" s="218"/>
      <c r="G949" s="218"/>
      <c r="H949" s="218"/>
      <c r="I949" s="218"/>
      <c r="J949" s="218"/>
      <c r="K949" s="218"/>
      <c r="L949" s="218"/>
      <c r="M949" s="218"/>
      <c r="N949" s="218"/>
      <c r="O949" s="218"/>
      <c r="P949" s="218"/>
      <c r="Q949" s="218"/>
      <c r="R949" s="218"/>
      <c r="S949" s="218"/>
      <c r="T949" s="218"/>
      <c r="U949" s="218"/>
      <c r="V949" s="218"/>
      <c r="W949" s="218"/>
      <c r="X949" s="218"/>
      <c r="Y949" s="218"/>
      <c r="Z949" s="218"/>
      <c r="AA949" s="218"/>
      <c r="AB949" s="218"/>
      <c r="AC949" s="218"/>
      <c r="AD949" s="218"/>
      <c r="AE949" s="218"/>
      <c r="AF949" s="218"/>
      <c r="AG949" s="218"/>
      <c r="AH949" s="218"/>
      <c r="AI949" s="218"/>
      <c r="AJ949" s="218"/>
      <c r="AK949" s="171"/>
      <c r="AL949" s="172"/>
    </row>
    <row r="950" spans="2:38" ht="13.5" customHeight="1" thickTop="1">
      <c r="C950" s="213" t="s">
        <v>446</v>
      </c>
      <c r="D950" s="214"/>
      <c r="E950" s="214"/>
      <c r="F950" s="214"/>
      <c r="G950" s="214"/>
      <c r="H950" s="214"/>
      <c r="I950" s="214"/>
      <c r="J950" s="214"/>
      <c r="K950" s="214"/>
      <c r="L950" s="214"/>
      <c r="M950" s="214"/>
      <c r="N950" s="214"/>
      <c r="O950" s="214"/>
      <c r="P950" s="214"/>
      <c r="Q950" s="214"/>
      <c r="R950" s="214"/>
      <c r="S950" s="214"/>
      <c r="T950" s="214"/>
      <c r="U950" s="214"/>
      <c r="V950" s="214"/>
      <c r="W950" s="214"/>
      <c r="X950" s="214"/>
      <c r="Y950" s="214"/>
      <c r="Z950" s="214"/>
      <c r="AA950" s="214"/>
      <c r="AB950" s="214"/>
      <c r="AC950" s="214"/>
      <c r="AD950" s="214"/>
      <c r="AE950" s="214"/>
      <c r="AF950" s="214"/>
      <c r="AG950" s="214"/>
      <c r="AH950" s="214"/>
      <c r="AI950" s="214"/>
      <c r="AJ950" s="244"/>
      <c r="AK950" s="402"/>
      <c r="AL950" s="403"/>
    </row>
    <row r="951" spans="2:38" ht="13.5" customHeight="1" thickBot="1">
      <c r="C951" s="215"/>
      <c r="D951" s="216"/>
      <c r="E951" s="216"/>
      <c r="F951" s="216"/>
      <c r="G951" s="216"/>
      <c r="H951" s="216"/>
      <c r="I951" s="216"/>
      <c r="J951" s="216"/>
      <c r="K951" s="216"/>
      <c r="L951" s="216"/>
      <c r="M951" s="216"/>
      <c r="N951" s="216"/>
      <c r="O951" s="216"/>
      <c r="P951" s="216"/>
      <c r="Q951" s="216"/>
      <c r="R951" s="216"/>
      <c r="S951" s="216"/>
      <c r="T951" s="216"/>
      <c r="U951" s="216"/>
      <c r="V951" s="216"/>
      <c r="W951" s="216"/>
      <c r="X951" s="216"/>
      <c r="Y951" s="216"/>
      <c r="Z951" s="216"/>
      <c r="AA951" s="216"/>
      <c r="AB951" s="216"/>
      <c r="AC951" s="216"/>
      <c r="AD951" s="216"/>
      <c r="AE951" s="216"/>
      <c r="AF951" s="216"/>
      <c r="AG951" s="216"/>
      <c r="AH951" s="216"/>
      <c r="AI951" s="216"/>
      <c r="AJ951" s="239"/>
      <c r="AK951" s="221"/>
      <c r="AL951" s="222"/>
    </row>
    <row r="952" spans="2:38" ht="13.5" customHeight="1" thickTop="1">
      <c r="C952" s="215"/>
      <c r="D952" s="216"/>
      <c r="E952" s="216"/>
      <c r="F952" s="216"/>
      <c r="G952" s="216"/>
      <c r="H952" s="216"/>
      <c r="I952" s="216"/>
      <c r="J952" s="216"/>
      <c r="K952" s="216"/>
      <c r="L952" s="216"/>
      <c r="M952" s="216"/>
      <c r="N952" s="216"/>
      <c r="O952" s="216"/>
      <c r="P952" s="216"/>
      <c r="Q952" s="216"/>
      <c r="R952" s="216"/>
      <c r="S952" s="216"/>
      <c r="T952" s="216"/>
      <c r="U952" s="216"/>
      <c r="V952" s="216"/>
      <c r="W952" s="216"/>
      <c r="X952" s="216"/>
      <c r="Y952" s="216"/>
      <c r="Z952" s="216"/>
      <c r="AA952" s="216"/>
      <c r="AB952" s="216"/>
      <c r="AC952" s="216"/>
      <c r="AD952" s="216"/>
      <c r="AE952" s="216"/>
      <c r="AF952" s="216"/>
      <c r="AG952" s="216"/>
      <c r="AH952" s="216"/>
      <c r="AI952" s="216"/>
      <c r="AJ952" s="216"/>
      <c r="AK952" s="164"/>
      <c r="AL952" s="20"/>
    </row>
    <row r="953" spans="2:38" ht="13.5" customHeight="1">
      <c r="C953" s="215"/>
      <c r="D953" s="216"/>
      <c r="E953" s="216"/>
      <c r="F953" s="216"/>
      <c r="G953" s="216"/>
      <c r="H953" s="216"/>
      <c r="I953" s="216"/>
      <c r="J953" s="216"/>
      <c r="K953" s="216"/>
      <c r="L953" s="216"/>
      <c r="M953" s="216"/>
      <c r="N953" s="216"/>
      <c r="O953" s="216"/>
      <c r="P953" s="216"/>
      <c r="Q953" s="216"/>
      <c r="R953" s="216"/>
      <c r="S953" s="216"/>
      <c r="T953" s="216"/>
      <c r="U953" s="216"/>
      <c r="V953" s="216"/>
      <c r="W953" s="216"/>
      <c r="X953" s="216"/>
      <c r="Y953" s="216"/>
      <c r="Z953" s="216"/>
      <c r="AA953" s="216"/>
      <c r="AB953" s="216"/>
      <c r="AC953" s="216"/>
      <c r="AD953" s="216"/>
      <c r="AE953" s="216"/>
      <c r="AF953" s="216"/>
      <c r="AG953" s="216"/>
      <c r="AH953" s="216"/>
      <c r="AI953" s="216"/>
      <c r="AJ953" s="216"/>
      <c r="AK953" s="143"/>
      <c r="AL953" s="14"/>
    </row>
    <row r="954" spans="2:38" ht="13.5" customHeight="1">
      <c r="C954" s="215"/>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c r="AA954" s="216"/>
      <c r="AB954" s="216"/>
      <c r="AC954" s="216"/>
      <c r="AD954" s="216"/>
      <c r="AE954" s="216"/>
      <c r="AF954" s="216"/>
      <c r="AG954" s="216"/>
      <c r="AH954" s="216"/>
      <c r="AI954" s="216"/>
      <c r="AJ954" s="216"/>
      <c r="AK954" s="143"/>
      <c r="AL954" s="14"/>
    </row>
    <row r="955" spans="2:38" ht="13.5" customHeight="1">
      <c r="C955" s="215"/>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c r="AB955" s="216"/>
      <c r="AC955" s="216"/>
      <c r="AD955" s="216"/>
      <c r="AE955" s="216"/>
      <c r="AF955" s="216"/>
      <c r="AG955" s="216"/>
      <c r="AH955" s="216"/>
      <c r="AI955" s="216"/>
      <c r="AJ955" s="216"/>
      <c r="AK955" s="143"/>
      <c r="AL955" s="14"/>
    </row>
    <row r="956" spans="2:38" ht="13.5" customHeight="1" thickBot="1">
      <c r="B956" s="13"/>
      <c r="C956" s="217"/>
      <c r="D956" s="218"/>
      <c r="E956" s="218"/>
      <c r="F956" s="218"/>
      <c r="G956" s="218"/>
      <c r="H956" s="218"/>
      <c r="I956" s="218"/>
      <c r="J956" s="218"/>
      <c r="K956" s="218"/>
      <c r="L956" s="218"/>
      <c r="M956" s="218"/>
      <c r="N956" s="218"/>
      <c r="O956" s="218"/>
      <c r="P956" s="218"/>
      <c r="Q956" s="218"/>
      <c r="R956" s="218"/>
      <c r="S956" s="218"/>
      <c r="T956" s="218"/>
      <c r="U956" s="218"/>
      <c r="V956" s="218"/>
      <c r="W956" s="218"/>
      <c r="X956" s="218"/>
      <c r="Y956" s="218"/>
      <c r="Z956" s="218"/>
      <c r="AA956" s="218"/>
      <c r="AB956" s="218"/>
      <c r="AC956" s="218"/>
      <c r="AD956" s="218"/>
      <c r="AE956" s="218"/>
      <c r="AF956" s="218"/>
      <c r="AG956" s="218"/>
      <c r="AH956" s="218"/>
      <c r="AI956" s="218"/>
      <c r="AJ956" s="218"/>
      <c r="AK956" s="143"/>
      <c r="AL956" s="14"/>
    </row>
    <row r="957" spans="2:38" ht="13.5" customHeight="1" thickTop="1">
      <c r="C957" s="213" t="s">
        <v>447</v>
      </c>
      <c r="D957" s="214"/>
      <c r="E957" s="214"/>
      <c r="F957" s="214"/>
      <c r="G957" s="214"/>
      <c r="H957" s="214"/>
      <c r="I957" s="214"/>
      <c r="J957" s="214"/>
      <c r="K957" s="214"/>
      <c r="L957" s="214"/>
      <c r="M957" s="214"/>
      <c r="N957" s="214"/>
      <c r="O957" s="214"/>
      <c r="P957" s="214"/>
      <c r="Q957" s="214"/>
      <c r="R957" s="214"/>
      <c r="S957" s="214"/>
      <c r="T957" s="214"/>
      <c r="U957" s="214"/>
      <c r="V957" s="214"/>
      <c r="W957" s="214"/>
      <c r="X957" s="214"/>
      <c r="Y957" s="214"/>
      <c r="Z957" s="214"/>
      <c r="AA957" s="214"/>
      <c r="AB957" s="214"/>
      <c r="AC957" s="214"/>
      <c r="AD957" s="214"/>
      <c r="AE957" s="214"/>
      <c r="AF957" s="214"/>
      <c r="AG957" s="214"/>
      <c r="AH957" s="214"/>
      <c r="AI957" s="214"/>
      <c r="AJ957" s="244"/>
      <c r="AK957" s="219"/>
      <c r="AL957" s="220"/>
    </row>
    <row r="958" spans="2:38" ht="13.5" customHeight="1" thickBot="1">
      <c r="C958" s="215"/>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c r="AA958" s="216"/>
      <c r="AB958" s="216"/>
      <c r="AC958" s="216"/>
      <c r="AD958" s="216"/>
      <c r="AE958" s="216"/>
      <c r="AF958" s="216"/>
      <c r="AG958" s="216"/>
      <c r="AH958" s="216"/>
      <c r="AI958" s="216"/>
      <c r="AJ958" s="239"/>
      <c r="AK958" s="221"/>
      <c r="AL958" s="222"/>
    </row>
    <row r="959" spans="2:38" ht="13.5" customHeight="1" thickTop="1">
      <c r="C959" s="215"/>
      <c r="D959" s="216"/>
      <c r="E959" s="216"/>
      <c r="F959" s="216"/>
      <c r="G959" s="216"/>
      <c r="H959" s="216"/>
      <c r="I959" s="216"/>
      <c r="J959" s="216"/>
      <c r="K959" s="216"/>
      <c r="L959" s="216"/>
      <c r="M959" s="216"/>
      <c r="N959" s="216"/>
      <c r="O959" s="216"/>
      <c r="P959" s="216"/>
      <c r="Q959" s="216"/>
      <c r="R959" s="216"/>
      <c r="S959" s="216"/>
      <c r="T959" s="216"/>
      <c r="U959" s="216"/>
      <c r="V959" s="216"/>
      <c r="W959" s="216"/>
      <c r="X959" s="216"/>
      <c r="Y959" s="216"/>
      <c r="Z959" s="216"/>
      <c r="AA959" s="216"/>
      <c r="AB959" s="216"/>
      <c r="AC959" s="216"/>
      <c r="AD959" s="216"/>
      <c r="AE959" s="216"/>
      <c r="AF959" s="216"/>
      <c r="AG959" s="216"/>
      <c r="AH959" s="216"/>
      <c r="AI959" s="216"/>
      <c r="AJ959" s="216"/>
      <c r="AK959" s="164"/>
      <c r="AL959" s="20"/>
    </row>
    <row r="960" spans="2:38" ht="13.5" customHeight="1">
      <c r="C960" s="215"/>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c r="AA960" s="216"/>
      <c r="AB960" s="216"/>
      <c r="AC960" s="216"/>
      <c r="AD960" s="216"/>
      <c r="AE960" s="216"/>
      <c r="AF960" s="216"/>
      <c r="AG960" s="216"/>
      <c r="AH960" s="216"/>
      <c r="AI960" s="216"/>
      <c r="AJ960" s="216"/>
      <c r="AK960" s="143"/>
      <c r="AL960" s="14"/>
    </row>
    <row r="961" spans="1:38" ht="13.5" customHeight="1">
      <c r="C961" s="215"/>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c r="AA961" s="216"/>
      <c r="AB961" s="216"/>
      <c r="AC961" s="216"/>
      <c r="AD961" s="216"/>
      <c r="AE961" s="216"/>
      <c r="AF961" s="216"/>
      <c r="AG961" s="216"/>
      <c r="AH961" s="216"/>
      <c r="AI961" s="216"/>
      <c r="AJ961" s="216"/>
      <c r="AK961" s="143"/>
      <c r="AL961" s="14"/>
    </row>
    <row r="962" spans="1:38" ht="13.5" customHeight="1">
      <c r="C962" s="215"/>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c r="AA962" s="216"/>
      <c r="AB962" s="216"/>
      <c r="AC962" s="216"/>
      <c r="AD962" s="216"/>
      <c r="AE962" s="216"/>
      <c r="AF962" s="216"/>
      <c r="AG962" s="216"/>
      <c r="AH962" s="216"/>
      <c r="AI962" s="216"/>
      <c r="AJ962" s="216"/>
      <c r="AK962" s="143"/>
      <c r="AL962" s="14"/>
    </row>
    <row r="963" spans="1:38" ht="13.5" customHeight="1">
      <c r="C963" s="217"/>
      <c r="D963" s="218"/>
      <c r="E963" s="218"/>
      <c r="F963" s="218"/>
      <c r="G963" s="218"/>
      <c r="H963" s="218"/>
      <c r="I963" s="218"/>
      <c r="J963" s="218"/>
      <c r="K963" s="218"/>
      <c r="L963" s="218"/>
      <c r="M963" s="218"/>
      <c r="N963" s="218"/>
      <c r="O963" s="218"/>
      <c r="P963" s="218"/>
      <c r="Q963" s="218"/>
      <c r="R963" s="218"/>
      <c r="S963" s="218"/>
      <c r="T963" s="218"/>
      <c r="U963" s="218"/>
      <c r="V963" s="218"/>
      <c r="W963" s="218"/>
      <c r="X963" s="218"/>
      <c r="Y963" s="218"/>
      <c r="Z963" s="218"/>
      <c r="AA963" s="218"/>
      <c r="AB963" s="218"/>
      <c r="AC963" s="218"/>
      <c r="AD963" s="218"/>
      <c r="AE963" s="218"/>
      <c r="AF963" s="218"/>
      <c r="AG963" s="218"/>
      <c r="AH963" s="218"/>
      <c r="AI963" s="218"/>
      <c r="AJ963" s="218"/>
      <c r="AK963" s="143"/>
      <c r="AL963" s="14"/>
    </row>
    <row r="964" spans="1:38" ht="13.5" customHeight="1">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c r="AA964" s="87"/>
      <c r="AB964" s="87"/>
      <c r="AC964" s="87"/>
      <c r="AD964" s="87"/>
      <c r="AE964" s="87"/>
      <c r="AF964" s="87"/>
      <c r="AG964" s="87"/>
      <c r="AH964" s="87"/>
      <c r="AI964" s="87"/>
      <c r="AJ964" s="87"/>
      <c r="AK964" s="14"/>
      <c r="AL964" s="14"/>
    </row>
    <row r="965" spans="1:38" ht="13.5" customHeight="1">
      <c r="A965" s="35" t="s">
        <v>252</v>
      </c>
    </row>
    <row r="966" spans="1:38" ht="13.5" customHeight="1" thickBot="1">
      <c r="A966" s="26" t="s">
        <v>603</v>
      </c>
    </row>
    <row r="967" spans="1:38" ht="13.5" customHeight="1" thickTop="1">
      <c r="A967" s="226">
        <v>114</v>
      </c>
      <c r="B967" s="236"/>
      <c r="C967" s="230" t="s">
        <v>253</v>
      </c>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c r="AA967" s="231"/>
      <c r="AB967" s="231"/>
      <c r="AC967" s="231"/>
      <c r="AD967" s="231"/>
      <c r="AE967" s="231"/>
      <c r="AF967" s="231"/>
      <c r="AG967" s="231"/>
      <c r="AH967" s="231"/>
      <c r="AI967" s="231"/>
      <c r="AJ967" s="231"/>
      <c r="AK967" s="219"/>
      <c r="AL967" s="220"/>
    </row>
    <row r="968" spans="1:38" ht="13.5" customHeight="1" thickBot="1">
      <c r="A968" s="228"/>
      <c r="B968" s="237"/>
      <c r="C968" s="238"/>
      <c r="D968" s="216"/>
      <c r="E968" s="216"/>
      <c r="F968" s="216"/>
      <c r="G968" s="216"/>
      <c r="H968" s="216"/>
      <c r="I968" s="216"/>
      <c r="J968" s="216"/>
      <c r="K968" s="216"/>
      <c r="L968" s="216"/>
      <c r="M968" s="216"/>
      <c r="N968" s="216"/>
      <c r="O968" s="216"/>
      <c r="P968" s="216"/>
      <c r="Q968" s="216"/>
      <c r="R968" s="216"/>
      <c r="S968" s="216"/>
      <c r="T968" s="216"/>
      <c r="U968" s="216"/>
      <c r="V968" s="216"/>
      <c r="W968" s="216"/>
      <c r="X968" s="216"/>
      <c r="Y968" s="216"/>
      <c r="Z968" s="216"/>
      <c r="AA968" s="216"/>
      <c r="AB968" s="216"/>
      <c r="AC968" s="216"/>
      <c r="AD968" s="216"/>
      <c r="AE968" s="216"/>
      <c r="AF968" s="216"/>
      <c r="AG968" s="216"/>
      <c r="AH968" s="216"/>
      <c r="AI968" s="216"/>
      <c r="AJ968" s="216"/>
      <c r="AK968" s="221"/>
      <c r="AL968" s="222"/>
    </row>
    <row r="969" spans="1:38" ht="13.5" customHeight="1" thickTop="1">
      <c r="A969" s="93"/>
      <c r="B969" s="85"/>
      <c r="C969" s="238"/>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16"/>
      <c r="AK969" s="19"/>
      <c r="AL969" s="20"/>
    </row>
    <row r="970" spans="1:38" ht="13.5" customHeight="1">
      <c r="A970" s="100"/>
      <c r="B970" s="95"/>
      <c r="C970" s="233"/>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c r="AA970" s="234"/>
      <c r="AB970" s="234"/>
      <c r="AC970" s="234"/>
      <c r="AD970" s="234"/>
      <c r="AE970" s="234"/>
      <c r="AF970" s="234"/>
      <c r="AG970" s="234"/>
      <c r="AH970" s="234"/>
      <c r="AI970" s="234"/>
      <c r="AJ970" s="234"/>
      <c r="AK970" s="21"/>
      <c r="AL970" s="14"/>
    </row>
    <row r="971" spans="1:38" ht="13.5" customHeight="1" thickBot="1">
      <c r="A971" s="100"/>
      <c r="B971" s="100"/>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c r="AA971" s="87"/>
      <c r="AB971" s="87"/>
      <c r="AC971" s="87"/>
      <c r="AD971" s="87"/>
      <c r="AE971" s="87"/>
      <c r="AF971" s="87"/>
      <c r="AG971" s="87"/>
      <c r="AH971" s="87"/>
      <c r="AI971" s="87"/>
      <c r="AJ971" s="87"/>
      <c r="AK971" s="14"/>
      <c r="AL971" s="14"/>
    </row>
    <row r="972" spans="1:38" ht="13.5" customHeight="1" thickTop="1">
      <c r="C972" s="213" t="s">
        <v>254</v>
      </c>
      <c r="D972" s="214"/>
      <c r="E972" s="214"/>
      <c r="F972" s="214"/>
      <c r="G972" s="214"/>
      <c r="H972" s="214"/>
      <c r="I972" s="214"/>
      <c r="J972" s="214"/>
      <c r="K972" s="214"/>
      <c r="L972" s="214"/>
      <c r="M972" s="214"/>
      <c r="N972" s="214"/>
      <c r="O972" s="214"/>
      <c r="P972" s="214"/>
      <c r="Q972" s="214"/>
      <c r="R972" s="214"/>
      <c r="S972" s="214"/>
      <c r="T972" s="214"/>
      <c r="U972" s="214"/>
      <c r="V972" s="214"/>
      <c r="W972" s="214"/>
      <c r="X972" s="214"/>
      <c r="Y972" s="214"/>
      <c r="Z972" s="214"/>
      <c r="AA972" s="214"/>
      <c r="AB972" s="214"/>
      <c r="AC972" s="214"/>
      <c r="AD972" s="214"/>
      <c r="AE972" s="214"/>
      <c r="AF972" s="214"/>
      <c r="AG972" s="214"/>
      <c r="AH972" s="214"/>
      <c r="AI972" s="214"/>
      <c r="AJ972" s="244"/>
      <c r="AK972" s="219"/>
      <c r="AL972" s="220"/>
    </row>
    <row r="973" spans="1:38" ht="13.5" customHeight="1" thickBot="1">
      <c r="C973" s="215"/>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c r="AA973" s="216"/>
      <c r="AB973" s="216"/>
      <c r="AC973" s="216"/>
      <c r="AD973" s="216"/>
      <c r="AE973" s="216"/>
      <c r="AF973" s="216"/>
      <c r="AG973" s="216"/>
      <c r="AH973" s="216"/>
      <c r="AI973" s="216"/>
      <c r="AJ973" s="239"/>
      <c r="AK973" s="221"/>
      <c r="AL973" s="222"/>
    </row>
    <row r="974" spans="1:38" ht="13.5" customHeight="1" thickTop="1">
      <c r="C974" s="217"/>
      <c r="D974" s="218"/>
      <c r="E974" s="218"/>
      <c r="F974" s="218"/>
      <c r="G974" s="218"/>
      <c r="H974" s="218"/>
      <c r="I974" s="218"/>
      <c r="J974" s="218"/>
      <c r="K974" s="218"/>
      <c r="L974" s="218"/>
      <c r="M974" s="218"/>
      <c r="N974" s="218"/>
      <c r="O974" s="218"/>
      <c r="P974" s="218"/>
      <c r="Q974" s="218"/>
      <c r="R974" s="218"/>
      <c r="S974" s="218"/>
      <c r="T974" s="218"/>
      <c r="U974" s="218"/>
      <c r="V974" s="218"/>
      <c r="W974" s="218"/>
      <c r="X974" s="218"/>
      <c r="Y974" s="218"/>
      <c r="Z974" s="218"/>
      <c r="AA974" s="218"/>
      <c r="AB974" s="218"/>
      <c r="AC974" s="218"/>
      <c r="AD974" s="218"/>
      <c r="AE974" s="218"/>
      <c r="AF974" s="218"/>
      <c r="AG974" s="218"/>
      <c r="AH974" s="218"/>
      <c r="AI974" s="218"/>
      <c r="AJ974" s="218"/>
      <c r="AK974" s="143"/>
      <c r="AL974" s="14"/>
    </row>
    <row r="975" spans="1:38" ht="13.5" customHeight="1" thickBot="1">
      <c r="C975" s="180"/>
      <c r="D975" s="87"/>
      <c r="E975" s="87"/>
      <c r="F975" s="87"/>
      <c r="G975" s="87"/>
      <c r="H975" s="87"/>
      <c r="I975" s="87"/>
      <c r="J975" s="87"/>
      <c r="K975" s="87"/>
      <c r="L975" s="87"/>
      <c r="M975" s="87"/>
      <c r="N975" s="87"/>
      <c r="O975" s="87"/>
      <c r="P975" s="87"/>
      <c r="Q975" s="87"/>
      <c r="R975" s="87"/>
      <c r="S975" s="87"/>
      <c r="T975" s="87"/>
      <c r="U975" s="87"/>
      <c r="V975" s="87"/>
      <c r="W975" s="87"/>
      <c r="X975" s="87"/>
      <c r="Y975" s="87"/>
      <c r="Z975" s="87"/>
      <c r="AA975" s="87"/>
      <c r="AB975" s="87"/>
      <c r="AC975" s="87"/>
      <c r="AD975" s="87"/>
      <c r="AE975" s="87"/>
      <c r="AF975" s="87"/>
      <c r="AG975" s="87"/>
      <c r="AH975" s="87"/>
      <c r="AI975" s="87"/>
      <c r="AJ975" s="87"/>
      <c r="AK975" s="14"/>
      <c r="AL975" s="14"/>
    </row>
    <row r="976" spans="1:38" ht="13.5" customHeight="1" thickTop="1">
      <c r="C976" s="392" t="s">
        <v>604</v>
      </c>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c r="AH976" s="393"/>
      <c r="AI976" s="393"/>
      <c r="AJ976" s="394"/>
      <c r="AK976" s="349"/>
      <c r="AL976" s="350"/>
    </row>
    <row r="977" spans="3:38" ht="13.5" customHeight="1" thickBot="1">
      <c r="C977" s="392"/>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c r="AA977" s="393"/>
      <c r="AB977" s="393"/>
      <c r="AC977" s="393"/>
      <c r="AD977" s="393"/>
      <c r="AE977" s="393"/>
      <c r="AF977" s="393"/>
      <c r="AG977" s="393"/>
      <c r="AH977" s="393"/>
      <c r="AI977" s="393"/>
      <c r="AJ977" s="394"/>
      <c r="AK977" s="351"/>
      <c r="AL977" s="352"/>
    </row>
    <row r="978" spans="3:38" ht="13.5" customHeight="1" thickTop="1">
      <c r="C978" s="392" t="s">
        <v>605</v>
      </c>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c r="AA978" s="393"/>
      <c r="AB978" s="393"/>
      <c r="AC978" s="393"/>
      <c r="AD978" s="393"/>
      <c r="AE978" s="393"/>
      <c r="AF978" s="393"/>
      <c r="AG978" s="393"/>
      <c r="AH978" s="393"/>
      <c r="AI978" s="393"/>
      <c r="AJ978" s="394"/>
      <c r="AK978" s="349"/>
      <c r="AL978" s="350"/>
    </row>
    <row r="979" spans="3:38" ht="13.5" customHeight="1" thickBot="1">
      <c r="C979" s="392"/>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3"/>
      <c r="AG979" s="393"/>
      <c r="AH979" s="393"/>
      <c r="AI979" s="393"/>
      <c r="AJ979" s="394"/>
      <c r="AK979" s="351"/>
      <c r="AL979" s="352"/>
    </row>
    <row r="980" spans="3:38" ht="13.5" customHeight="1" thickTop="1" thickBot="1">
      <c r="C980" s="392"/>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c r="AA980" s="393"/>
      <c r="AB980" s="393"/>
      <c r="AC980" s="393"/>
      <c r="AD980" s="393"/>
      <c r="AE980" s="393"/>
      <c r="AF980" s="393"/>
      <c r="AG980" s="393"/>
      <c r="AH980" s="393"/>
      <c r="AI980" s="393"/>
      <c r="AJ980" s="394"/>
      <c r="AK980" s="186"/>
      <c r="AL980" s="187"/>
    </row>
    <row r="981" spans="3:38" ht="13.5" customHeight="1" thickTop="1">
      <c r="C981" s="392" t="s">
        <v>606</v>
      </c>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c r="AA981" s="393"/>
      <c r="AB981" s="393"/>
      <c r="AC981" s="393"/>
      <c r="AD981" s="393"/>
      <c r="AE981" s="393"/>
      <c r="AF981" s="393"/>
      <c r="AG981" s="393"/>
      <c r="AH981" s="393"/>
      <c r="AI981" s="393"/>
      <c r="AJ981" s="394"/>
      <c r="AK981" s="349"/>
      <c r="AL981" s="350"/>
    </row>
    <row r="982" spans="3:38" ht="13.5" customHeight="1" thickBot="1">
      <c r="C982" s="392"/>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c r="AA982" s="393"/>
      <c r="AB982" s="393"/>
      <c r="AC982" s="393"/>
      <c r="AD982" s="393"/>
      <c r="AE982" s="393"/>
      <c r="AF982" s="393"/>
      <c r="AG982" s="393"/>
      <c r="AH982" s="393"/>
      <c r="AI982" s="393"/>
      <c r="AJ982" s="394"/>
      <c r="AK982" s="351"/>
      <c r="AL982" s="352"/>
    </row>
    <row r="983" spans="3:38" ht="13.5" customHeight="1" thickTop="1" thickBot="1">
      <c r="C983" s="392"/>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c r="AA983" s="393"/>
      <c r="AB983" s="393"/>
      <c r="AC983" s="393"/>
      <c r="AD983" s="393"/>
      <c r="AE983" s="393"/>
      <c r="AF983" s="393"/>
      <c r="AG983" s="393"/>
      <c r="AH983" s="393"/>
      <c r="AI983" s="393"/>
      <c r="AJ983" s="394"/>
      <c r="AK983" s="188"/>
      <c r="AL983" s="188"/>
    </row>
    <row r="984" spans="3:38" ht="13.5" customHeight="1" thickTop="1">
      <c r="C984" s="213" t="s">
        <v>255</v>
      </c>
      <c r="D984" s="214"/>
      <c r="E984" s="214"/>
      <c r="F984" s="214"/>
      <c r="G984" s="214"/>
      <c r="H984" s="214"/>
      <c r="I984" s="214"/>
      <c r="J984" s="214"/>
      <c r="K984" s="214"/>
      <c r="L984" s="214"/>
      <c r="M984" s="214"/>
      <c r="N984" s="214"/>
      <c r="O984" s="214"/>
      <c r="P984" s="214"/>
      <c r="Q984" s="214"/>
      <c r="R984" s="214"/>
      <c r="S984" s="214"/>
      <c r="T984" s="214"/>
      <c r="U984" s="214"/>
      <c r="V984" s="214"/>
      <c r="W984" s="214"/>
      <c r="X984" s="214"/>
      <c r="Y984" s="214"/>
      <c r="Z984" s="214"/>
      <c r="AA984" s="214"/>
      <c r="AB984" s="214"/>
      <c r="AC984" s="214"/>
      <c r="AD984" s="214"/>
      <c r="AE984" s="214"/>
      <c r="AF984" s="214"/>
      <c r="AG984" s="214"/>
      <c r="AH984" s="214"/>
      <c r="AI984" s="214"/>
      <c r="AJ984" s="244"/>
      <c r="AK984" s="219"/>
      <c r="AL984" s="220"/>
    </row>
    <row r="985" spans="3:38" ht="13.5" customHeight="1" thickBot="1">
      <c r="C985" s="215"/>
      <c r="D985" s="216"/>
      <c r="E985" s="216"/>
      <c r="F985" s="216"/>
      <c r="G985" s="216"/>
      <c r="H985" s="216"/>
      <c r="I985" s="216"/>
      <c r="J985" s="216"/>
      <c r="K985" s="216"/>
      <c r="L985" s="216"/>
      <c r="M985" s="216"/>
      <c r="N985" s="216"/>
      <c r="O985" s="216"/>
      <c r="P985" s="216"/>
      <c r="Q985" s="216"/>
      <c r="R985" s="216"/>
      <c r="S985" s="216"/>
      <c r="T985" s="216"/>
      <c r="U985" s="216"/>
      <c r="V985" s="216"/>
      <c r="W985" s="216"/>
      <c r="X985" s="216"/>
      <c r="Y985" s="216"/>
      <c r="Z985" s="216"/>
      <c r="AA985" s="216"/>
      <c r="AB985" s="216"/>
      <c r="AC985" s="216"/>
      <c r="AD985" s="216"/>
      <c r="AE985" s="216"/>
      <c r="AF985" s="216"/>
      <c r="AG985" s="216"/>
      <c r="AH985" s="216"/>
      <c r="AI985" s="216"/>
      <c r="AJ985" s="239"/>
      <c r="AK985" s="221"/>
      <c r="AL985" s="222"/>
    </row>
    <row r="986" spans="3:38" ht="13.5" customHeight="1" thickTop="1">
      <c r="C986" s="215"/>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c r="AA986" s="216"/>
      <c r="AB986" s="216"/>
      <c r="AC986" s="216"/>
      <c r="AD986" s="216"/>
      <c r="AE986" s="216"/>
      <c r="AF986" s="216"/>
      <c r="AG986" s="216"/>
      <c r="AH986" s="216"/>
      <c r="AI986" s="216"/>
      <c r="AJ986" s="216"/>
      <c r="AK986" s="164"/>
      <c r="AL986" s="14"/>
    </row>
    <row r="987" spans="3:38" ht="13.5" customHeight="1">
      <c r="C987" s="215"/>
      <c r="D987" s="216"/>
      <c r="E987" s="216"/>
      <c r="F987" s="216"/>
      <c r="G987" s="216"/>
      <c r="H987" s="216"/>
      <c r="I987" s="216"/>
      <c r="J987" s="216"/>
      <c r="K987" s="216"/>
      <c r="L987" s="216"/>
      <c r="M987" s="216"/>
      <c r="N987" s="216"/>
      <c r="O987" s="216"/>
      <c r="P987" s="216"/>
      <c r="Q987" s="216"/>
      <c r="R987" s="216"/>
      <c r="S987" s="216"/>
      <c r="T987" s="216"/>
      <c r="U987" s="216"/>
      <c r="V987" s="216"/>
      <c r="W987" s="216"/>
      <c r="X987" s="216"/>
      <c r="Y987" s="216"/>
      <c r="Z987" s="216"/>
      <c r="AA987" s="216"/>
      <c r="AB987" s="216"/>
      <c r="AC987" s="216"/>
      <c r="AD987" s="216"/>
      <c r="AE987" s="216"/>
      <c r="AF987" s="216"/>
      <c r="AG987" s="216"/>
      <c r="AH987" s="216"/>
      <c r="AI987" s="216"/>
      <c r="AJ987" s="216"/>
      <c r="AK987" s="143"/>
      <c r="AL987" s="14"/>
    </row>
    <row r="988" spans="3:38" ht="13.5" customHeight="1" thickBot="1">
      <c r="C988" s="217"/>
      <c r="D988" s="218"/>
      <c r="E988" s="218"/>
      <c r="F988" s="218"/>
      <c r="G988" s="218"/>
      <c r="H988" s="218"/>
      <c r="I988" s="218"/>
      <c r="J988" s="218"/>
      <c r="K988" s="218"/>
      <c r="L988" s="218"/>
      <c r="M988" s="218"/>
      <c r="N988" s="218"/>
      <c r="O988" s="218"/>
      <c r="P988" s="218"/>
      <c r="Q988" s="218"/>
      <c r="R988" s="218"/>
      <c r="S988" s="218"/>
      <c r="T988" s="218"/>
      <c r="U988" s="218"/>
      <c r="V988" s="218"/>
      <c r="W988" s="218"/>
      <c r="X988" s="218"/>
      <c r="Y988" s="218"/>
      <c r="Z988" s="218"/>
      <c r="AA988" s="218"/>
      <c r="AB988" s="218"/>
      <c r="AC988" s="218"/>
      <c r="AD988" s="218"/>
      <c r="AE988" s="218"/>
      <c r="AF988" s="218"/>
      <c r="AG988" s="218"/>
      <c r="AH988" s="218"/>
      <c r="AI988" s="218"/>
      <c r="AJ988" s="218"/>
      <c r="AK988" s="143"/>
      <c r="AL988" s="14"/>
    </row>
    <row r="989" spans="3:38" ht="13.5" customHeight="1" thickTop="1">
      <c r="C989" s="213" t="s">
        <v>256</v>
      </c>
      <c r="D989" s="214"/>
      <c r="E989" s="214"/>
      <c r="F989" s="214"/>
      <c r="G989" s="214"/>
      <c r="H989" s="214"/>
      <c r="I989" s="214"/>
      <c r="J989" s="214"/>
      <c r="K989" s="214"/>
      <c r="L989" s="214"/>
      <c r="M989" s="214"/>
      <c r="N989" s="214"/>
      <c r="O989" s="214"/>
      <c r="P989" s="214"/>
      <c r="Q989" s="214"/>
      <c r="R989" s="214"/>
      <c r="S989" s="214"/>
      <c r="T989" s="214"/>
      <c r="U989" s="214"/>
      <c r="V989" s="214"/>
      <c r="W989" s="214"/>
      <c r="X989" s="214"/>
      <c r="Y989" s="214"/>
      <c r="Z989" s="214"/>
      <c r="AA989" s="214"/>
      <c r="AB989" s="214"/>
      <c r="AC989" s="214"/>
      <c r="AD989" s="214"/>
      <c r="AE989" s="214"/>
      <c r="AF989" s="214"/>
      <c r="AG989" s="214"/>
      <c r="AH989" s="214"/>
      <c r="AI989" s="214"/>
      <c r="AJ989" s="214"/>
      <c r="AK989" s="219"/>
      <c r="AL989" s="220"/>
    </row>
    <row r="990" spans="3:38" ht="13.5" customHeight="1" thickBot="1">
      <c r="C990" s="215"/>
      <c r="D990" s="216"/>
      <c r="E990" s="216"/>
      <c r="F990" s="216"/>
      <c r="G990" s="216"/>
      <c r="H990" s="216"/>
      <c r="I990" s="216"/>
      <c r="J990" s="216"/>
      <c r="K990" s="216"/>
      <c r="L990" s="216"/>
      <c r="M990" s="216"/>
      <c r="N990" s="216"/>
      <c r="O990" s="216"/>
      <c r="P990" s="216"/>
      <c r="Q990" s="216"/>
      <c r="R990" s="216"/>
      <c r="S990" s="216"/>
      <c r="T990" s="216"/>
      <c r="U990" s="216"/>
      <c r="V990" s="216"/>
      <c r="W990" s="216"/>
      <c r="X990" s="216"/>
      <c r="Y990" s="216"/>
      <c r="Z990" s="216"/>
      <c r="AA990" s="216"/>
      <c r="AB990" s="216"/>
      <c r="AC990" s="216"/>
      <c r="AD990" s="216"/>
      <c r="AE990" s="216"/>
      <c r="AF990" s="216"/>
      <c r="AG990" s="216"/>
      <c r="AH990" s="216"/>
      <c r="AI990" s="216"/>
      <c r="AJ990" s="216"/>
      <c r="AK990" s="221"/>
      <c r="AL990" s="222"/>
    </row>
    <row r="991" spans="3:38" ht="13.5" customHeight="1" thickTop="1">
      <c r="C991" s="215"/>
      <c r="D991" s="216"/>
      <c r="E991" s="216"/>
      <c r="F991" s="216"/>
      <c r="G991" s="216"/>
      <c r="H991" s="216"/>
      <c r="I991" s="216"/>
      <c r="J991" s="216"/>
      <c r="K991" s="216"/>
      <c r="L991" s="216"/>
      <c r="M991" s="216"/>
      <c r="N991" s="216"/>
      <c r="O991" s="216"/>
      <c r="P991" s="216"/>
      <c r="Q991" s="216"/>
      <c r="R991" s="216"/>
      <c r="S991" s="216"/>
      <c r="T991" s="216"/>
      <c r="U991" s="216"/>
      <c r="V991" s="216"/>
      <c r="W991" s="216"/>
      <c r="X991" s="216"/>
      <c r="Y991" s="216"/>
      <c r="Z991" s="216"/>
      <c r="AA991" s="216"/>
      <c r="AB991" s="216"/>
      <c r="AC991" s="216"/>
      <c r="AD991" s="216"/>
      <c r="AE991" s="216"/>
      <c r="AF991" s="216"/>
      <c r="AG991" s="216"/>
      <c r="AH991" s="216"/>
      <c r="AI991" s="216"/>
      <c r="AJ991" s="401"/>
      <c r="AK991" s="20"/>
      <c r="AL991" s="14"/>
    </row>
    <row r="992" spans="3:38" ht="13.5" customHeight="1">
      <c r="C992" s="215"/>
      <c r="D992" s="216"/>
      <c r="E992" s="216"/>
      <c r="F992" s="216"/>
      <c r="G992" s="216"/>
      <c r="H992" s="216"/>
      <c r="I992" s="216"/>
      <c r="J992" s="216"/>
      <c r="K992" s="216"/>
      <c r="L992" s="216"/>
      <c r="M992" s="216"/>
      <c r="N992" s="216"/>
      <c r="O992" s="216"/>
      <c r="P992" s="216"/>
      <c r="Q992" s="216"/>
      <c r="R992" s="216"/>
      <c r="S992" s="216"/>
      <c r="T992" s="216"/>
      <c r="U992" s="216"/>
      <c r="V992" s="216"/>
      <c r="W992" s="216"/>
      <c r="X992" s="216"/>
      <c r="Y992" s="216"/>
      <c r="Z992" s="216"/>
      <c r="AA992" s="216"/>
      <c r="AB992" s="216"/>
      <c r="AC992" s="216"/>
      <c r="AD992" s="216"/>
      <c r="AE992" s="216"/>
      <c r="AF992" s="216"/>
      <c r="AG992" s="216"/>
      <c r="AH992" s="216"/>
      <c r="AI992" s="216"/>
      <c r="AJ992" s="401"/>
      <c r="AK992" s="14"/>
      <c r="AL992" s="14"/>
    </row>
    <row r="993" spans="1:38" ht="13.5" customHeight="1">
      <c r="C993" s="217"/>
      <c r="D993" s="218"/>
      <c r="E993" s="218"/>
      <c r="F993" s="218"/>
      <c r="G993" s="218"/>
      <c r="H993" s="218"/>
      <c r="I993" s="218"/>
      <c r="J993" s="218"/>
      <c r="K993" s="218"/>
      <c r="L993" s="218"/>
      <c r="M993" s="218"/>
      <c r="N993" s="218"/>
      <c r="O993" s="218"/>
      <c r="P993" s="218"/>
      <c r="Q993" s="218"/>
      <c r="R993" s="218"/>
      <c r="S993" s="218"/>
      <c r="T993" s="218"/>
      <c r="U993" s="218"/>
      <c r="V993" s="218"/>
      <c r="W993" s="218"/>
      <c r="X993" s="218"/>
      <c r="Y993" s="218"/>
      <c r="Z993" s="218"/>
      <c r="AA993" s="218"/>
      <c r="AB993" s="218"/>
      <c r="AC993" s="218"/>
      <c r="AD993" s="218"/>
      <c r="AE993" s="218"/>
      <c r="AF993" s="218"/>
      <c r="AG993" s="218"/>
      <c r="AH993" s="218"/>
      <c r="AI993" s="218"/>
      <c r="AJ993" s="385"/>
      <c r="AK993" s="14"/>
      <c r="AL993" s="14"/>
    </row>
    <row r="994" spans="1:38" ht="13.5" customHeight="1" thickBot="1">
      <c r="A994" s="100"/>
      <c r="B994" s="100"/>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4"/>
      <c r="AL994" s="14"/>
    </row>
    <row r="995" spans="1:38" ht="13.5" customHeight="1" thickTop="1">
      <c r="A995" s="226">
        <v>115</v>
      </c>
      <c r="B995" s="227"/>
      <c r="C995" s="230" t="s">
        <v>257</v>
      </c>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c r="AA995" s="231"/>
      <c r="AB995" s="231"/>
      <c r="AC995" s="231"/>
      <c r="AD995" s="231"/>
      <c r="AE995" s="231"/>
      <c r="AF995" s="231"/>
      <c r="AG995" s="231"/>
      <c r="AH995" s="231"/>
      <c r="AI995" s="231"/>
      <c r="AJ995" s="231"/>
      <c r="AK995" s="219"/>
      <c r="AL995" s="220"/>
    </row>
    <row r="996" spans="1:38" ht="13.5" customHeight="1" thickBot="1">
      <c r="A996" s="228"/>
      <c r="B996" s="229"/>
      <c r="C996" s="233"/>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c r="AA996" s="234"/>
      <c r="AB996" s="234"/>
      <c r="AC996" s="234"/>
      <c r="AD996" s="234"/>
      <c r="AE996" s="234"/>
      <c r="AF996" s="234"/>
      <c r="AG996" s="234"/>
      <c r="AH996" s="234"/>
      <c r="AI996" s="234"/>
      <c r="AJ996" s="234"/>
      <c r="AK996" s="221"/>
      <c r="AL996" s="222"/>
    </row>
    <row r="997" spans="1:38" ht="13.5" customHeight="1" thickTop="1" thickBot="1"/>
    <row r="998" spans="1:38" ht="13.5" customHeight="1" thickTop="1">
      <c r="C998" s="404" t="s">
        <v>448</v>
      </c>
      <c r="D998" s="405"/>
      <c r="E998" s="405"/>
      <c r="F998" s="405"/>
      <c r="G998" s="405"/>
      <c r="H998" s="405"/>
      <c r="I998" s="405"/>
      <c r="J998" s="405"/>
      <c r="K998" s="405"/>
      <c r="L998" s="405"/>
      <c r="M998" s="405"/>
      <c r="N998" s="405"/>
      <c r="O998" s="405"/>
      <c r="P998" s="405"/>
      <c r="Q998" s="405"/>
      <c r="R998" s="405"/>
      <c r="S998" s="405"/>
      <c r="T998" s="405"/>
      <c r="U998" s="405"/>
      <c r="V998" s="405"/>
      <c r="W998" s="405"/>
      <c r="X998" s="405"/>
      <c r="Y998" s="405"/>
      <c r="Z998" s="405"/>
      <c r="AA998" s="405"/>
      <c r="AB998" s="405"/>
      <c r="AC998" s="405"/>
      <c r="AD998" s="405"/>
      <c r="AE998" s="405"/>
      <c r="AF998" s="405"/>
      <c r="AG998" s="405"/>
      <c r="AH998" s="405"/>
      <c r="AI998" s="405"/>
      <c r="AJ998" s="406"/>
      <c r="AK998" s="219"/>
      <c r="AL998" s="220"/>
    </row>
    <row r="999" spans="1:38" ht="13.5" customHeight="1" thickBot="1">
      <c r="C999" s="404"/>
      <c r="D999" s="405"/>
      <c r="E999" s="405"/>
      <c r="F999" s="405"/>
      <c r="G999" s="405"/>
      <c r="H999" s="405"/>
      <c r="I999" s="405"/>
      <c r="J999" s="405"/>
      <c r="K999" s="405"/>
      <c r="L999" s="405"/>
      <c r="M999" s="405"/>
      <c r="N999" s="405"/>
      <c r="O999" s="405"/>
      <c r="P999" s="405"/>
      <c r="Q999" s="405"/>
      <c r="R999" s="405"/>
      <c r="S999" s="405"/>
      <c r="T999" s="405"/>
      <c r="U999" s="405"/>
      <c r="V999" s="405"/>
      <c r="W999" s="405"/>
      <c r="X999" s="405"/>
      <c r="Y999" s="405"/>
      <c r="Z999" s="405"/>
      <c r="AA999" s="405"/>
      <c r="AB999" s="405"/>
      <c r="AC999" s="405"/>
      <c r="AD999" s="405"/>
      <c r="AE999" s="405"/>
      <c r="AF999" s="405"/>
      <c r="AG999" s="405"/>
      <c r="AH999" s="405"/>
      <c r="AI999" s="405"/>
      <c r="AJ999" s="406"/>
      <c r="AK999" s="221"/>
      <c r="AL999" s="222"/>
    </row>
    <row r="1000" spans="1:38" ht="13.5" customHeight="1" thickTop="1" thickBot="1">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87"/>
      <c r="AF1000" s="87"/>
      <c r="AG1000" s="87"/>
      <c r="AH1000" s="87"/>
      <c r="AI1000" s="87"/>
      <c r="AJ1000" s="87"/>
      <c r="AK1000" s="14"/>
      <c r="AL1000" s="14"/>
    </row>
    <row r="1001" spans="1:38" ht="13.5" customHeight="1" thickTop="1">
      <c r="A1001" s="226">
        <v>116</v>
      </c>
      <c r="B1001" s="236"/>
      <c r="C1001" s="230" t="s">
        <v>258</v>
      </c>
      <c r="D1001" s="231"/>
      <c r="E1001" s="231"/>
      <c r="F1001" s="231"/>
      <c r="G1001" s="231"/>
      <c r="H1001" s="231"/>
      <c r="I1001" s="231"/>
      <c r="J1001" s="231"/>
      <c r="K1001" s="231"/>
      <c r="L1001" s="231"/>
      <c r="M1001" s="231"/>
      <c r="N1001" s="231"/>
      <c r="O1001" s="231"/>
      <c r="P1001" s="231"/>
      <c r="Q1001" s="231"/>
      <c r="R1001" s="231"/>
      <c r="S1001" s="231"/>
      <c r="T1001" s="231"/>
      <c r="U1001" s="231"/>
      <c r="V1001" s="231"/>
      <c r="W1001" s="231"/>
      <c r="X1001" s="231"/>
      <c r="Y1001" s="231"/>
      <c r="Z1001" s="231"/>
      <c r="AA1001" s="231"/>
      <c r="AB1001" s="231"/>
      <c r="AC1001" s="231"/>
      <c r="AD1001" s="231"/>
      <c r="AE1001" s="231"/>
      <c r="AF1001" s="231"/>
      <c r="AG1001" s="231"/>
      <c r="AH1001" s="231"/>
      <c r="AI1001" s="231"/>
      <c r="AJ1001" s="231"/>
      <c r="AK1001" s="219"/>
      <c r="AL1001" s="220"/>
    </row>
    <row r="1002" spans="1:38" ht="13.5" customHeight="1" thickBot="1">
      <c r="A1002" s="228"/>
      <c r="B1002" s="237"/>
      <c r="C1002" s="238"/>
      <c r="D1002" s="216"/>
      <c r="E1002" s="216"/>
      <c r="F1002" s="216"/>
      <c r="G1002" s="216"/>
      <c r="H1002" s="216"/>
      <c r="I1002" s="216"/>
      <c r="J1002" s="216"/>
      <c r="K1002" s="216"/>
      <c r="L1002" s="216"/>
      <c r="M1002" s="216"/>
      <c r="N1002" s="216"/>
      <c r="O1002" s="216"/>
      <c r="P1002" s="216"/>
      <c r="Q1002" s="216"/>
      <c r="R1002" s="216"/>
      <c r="S1002" s="216"/>
      <c r="T1002" s="216"/>
      <c r="U1002" s="216"/>
      <c r="V1002" s="216"/>
      <c r="W1002" s="216"/>
      <c r="X1002" s="216"/>
      <c r="Y1002" s="216"/>
      <c r="Z1002" s="216"/>
      <c r="AA1002" s="216"/>
      <c r="AB1002" s="216"/>
      <c r="AC1002" s="216"/>
      <c r="AD1002" s="216"/>
      <c r="AE1002" s="216"/>
      <c r="AF1002" s="216"/>
      <c r="AG1002" s="216"/>
      <c r="AH1002" s="216"/>
      <c r="AI1002" s="216"/>
      <c r="AJ1002" s="216"/>
      <c r="AK1002" s="221"/>
      <c r="AL1002" s="222"/>
    </row>
    <row r="1003" spans="1:38" ht="13.5" customHeight="1" thickTop="1">
      <c r="A1003" s="14"/>
      <c r="B1003" s="49"/>
      <c r="C1003" s="233"/>
      <c r="D1003" s="234"/>
      <c r="E1003" s="234"/>
      <c r="F1003" s="234"/>
      <c r="G1003" s="234"/>
      <c r="H1003" s="234"/>
      <c r="I1003" s="234"/>
      <c r="J1003" s="234"/>
      <c r="K1003" s="234"/>
      <c r="L1003" s="234"/>
      <c r="M1003" s="234"/>
      <c r="N1003" s="234"/>
      <c r="O1003" s="234"/>
      <c r="P1003" s="234"/>
      <c r="Q1003" s="234"/>
      <c r="R1003" s="234"/>
      <c r="S1003" s="234"/>
      <c r="T1003" s="234"/>
      <c r="U1003" s="234"/>
      <c r="V1003" s="234"/>
      <c r="W1003" s="234"/>
      <c r="X1003" s="234"/>
      <c r="Y1003" s="234"/>
      <c r="Z1003" s="234"/>
      <c r="AA1003" s="234"/>
      <c r="AB1003" s="234"/>
      <c r="AC1003" s="234"/>
      <c r="AD1003" s="234"/>
      <c r="AE1003" s="234"/>
      <c r="AF1003" s="234"/>
      <c r="AG1003" s="234"/>
      <c r="AH1003" s="234"/>
      <c r="AI1003" s="234"/>
      <c r="AJ1003" s="234"/>
      <c r="AK1003" s="19"/>
      <c r="AL1003" s="20"/>
    </row>
    <row r="1004" spans="1:38" ht="13.5" customHeight="1" thickBot="1">
      <c r="A1004" s="100"/>
      <c r="B1004" s="100"/>
      <c r="C1004" s="87"/>
      <c r="D1004" s="87"/>
      <c r="E1004" s="87"/>
      <c r="F1004" s="87"/>
      <c r="G1004" s="87"/>
      <c r="H1004" s="87"/>
      <c r="I1004" s="87"/>
      <c r="J1004" s="87"/>
      <c r="K1004" s="87"/>
      <c r="L1004" s="87"/>
      <c r="M1004" s="87"/>
      <c r="N1004" s="87"/>
      <c r="O1004" s="87"/>
      <c r="P1004" s="87"/>
      <c r="Q1004" s="87"/>
      <c r="R1004" s="87"/>
      <c r="S1004" s="87"/>
      <c r="T1004" s="87"/>
      <c r="U1004" s="87"/>
      <c r="V1004" s="87"/>
      <c r="W1004" s="87"/>
      <c r="X1004" s="87"/>
      <c r="Y1004" s="87"/>
      <c r="Z1004" s="87"/>
      <c r="AA1004" s="87"/>
      <c r="AB1004" s="87"/>
      <c r="AC1004" s="87"/>
      <c r="AD1004" s="87"/>
      <c r="AE1004" s="87"/>
      <c r="AF1004" s="87"/>
      <c r="AG1004" s="87"/>
      <c r="AH1004" s="87"/>
      <c r="AI1004" s="87"/>
      <c r="AJ1004" s="87"/>
      <c r="AK1004" s="14"/>
      <c r="AL1004" s="14"/>
    </row>
    <row r="1005" spans="1:38" ht="13.5" customHeight="1" thickTop="1">
      <c r="C1005" s="213" t="s">
        <v>449</v>
      </c>
      <c r="D1005" s="214"/>
      <c r="E1005" s="214"/>
      <c r="F1005" s="214"/>
      <c r="G1005" s="214"/>
      <c r="H1005" s="214"/>
      <c r="I1005" s="214"/>
      <c r="J1005" s="214"/>
      <c r="K1005" s="214"/>
      <c r="L1005" s="214"/>
      <c r="M1005" s="214"/>
      <c r="N1005" s="214"/>
      <c r="O1005" s="214"/>
      <c r="P1005" s="214"/>
      <c r="Q1005" s="214"/>
      <c r="R1005" s="214"/>
      <c r="S1005" s="214"/>
      <c r="T1005" s="214"/>
      <c r="U1005" s="214"/>
      <c r="V1005" s="214"/>
      <c r="W1005" s="214"/>
      <c r="X1005" s="214"/>
      <c r="Y1005" s="214"/>
      <c r="Z1005" s="214"/>
      <c r="AA1005" s="214"/>
      <c r="AB1005" s="214"/>
      <c r="AC1005" s="214"/>
      <c r="AD1005" s="214"/>
      <c r="AE1005" s="214"/>
      <c r="AF1005" s="214"/>
      <c r="AG1005" s="214"/>
      <c r="AH1005" s="214"/>
      <c r="AI1005" s="214"/>
      <c r="AJ1005" s="244"/>
      <c r="AK1005" s="219"/>
      <c r="AL1005" s="220"/>
    </row>
    <row r="1006" spans="1:38" ht="13.5" customHeight="1" thickBot="1">
      <c r="C1006" s="215"/>
      <c r="D1006" s="216"/>
      <c r="E1006" s="216"/>
      <c r="F1006" s="216"/>
      <c r="G1006" s="216"/>
      <c r="H1006" s="216"/>
      <c r="I1006" s="216"/>
      <c r="J1006" s="216"/>
      <c r="K1006" s="216"/>
      <c r="L1006" s="216"/>
      <c r="M1006" s="216"/>
      <c r="N1006" s="216"/>
      <c r="O1006" s="216"/>
      <c r="P1006" s="216"/>
      <c r="Q1006" s="216"/>
      <c r="R1006" s="216"/>
      <c r="S1006" s="216"/>
      <c r="T1006" s="216"/>
      <c r="U1006" s="216"/>
      <c r="V1006" s="216"/>
      <c r="W1006" s="216"/>
      <c r="X1006" s="216"/>
      <c r="Y1006" s="216"/>
      <c r="Z1006" s="216"/>
      <c r="AA1006" s="216"/>
      <c r="AB1006" s="216"/>
      <c r="AC1006" s="216"/>
      <c r="AD1006" s="216"/>
      <c r="AE1006" s="216"/>
      <c r="AF1006" s="216"/>
      <c r="AG1006" s="216"/>
      <c r="AH1006" s="216"/>
      <c r="AI1006" s="216"/>
      <c r="AJ1006" s="239"/>
      <c r="AK1006" s="221"/>
      <c r="AL1006" s="222"/>
    </row>
    <row r="1007" spans="1:38" ht="13.5" customHeight="1" thickTop="1" thickBot="1">
      <c r="C1007" s="217"/>
      <c r="D1007" s="218"/>
      <c r="E1007" s="218"/>
      <c r="F1007" s="218"/>
      <c r="G1007" s="218"/>
      <c r="H1007" s="218"/>
      <c r="I1007" s="218"/>
      <c r="J1007" s="218"/>
      <c r="K1007" s="218"/>
      <c r="L1007" s="218"/>
      <c r="M1007" s="218"/>
      <c r="N1007" s="218"/>
      <c r="O1007" s="218"/>
      <c r="P1007" s="218"/>
      <c r="Q1007" s="218"/>
      <c r="R1007" s="218"/>
      <c r="S1007" s="218"/>
      <c r="T1007" s="218"/>
      <c r="U1007" s="218"/>
      <c r="V1007" s="218"/>
      <c r="W1007" s="218"/>
      <c r="X1007" s="218"/>
      <c r="Y1007" s="218"/>
      <c r="Z1007" s="218"/>
      <c r="AA1007" s="218"/>
      <c r="AB1007" s="218"/>
      <c r="AC1007" s="218"/>
      <c r="AD1007" s="218"/>
      <c r="AE1007" s="218"/>
      <c r="AF1007" s="218"/>
      <c r="AG1007" s="218"/>
      <c r="AH1007" s="218"/>
      <c r="AI1007" s="218"/>
      <c r="AJ1007" s="218"/>
      <c r="AK1007" s="143"/>
      <c r="AL1007" s="14"/>
    </row>
    <row r="1008" spans="1:38" ht="13.5" customHeight="1" thickTop="1">
      <c r="C1008" s="213" t="s">
        <v>450</v>
      </c>
      <c r="D1008" s="214"/>
      <c r="E1008" s="214"/>
      <c r="F1008" s="214"/>
      <c r="G1008" s="214"/>
      <c r="H1008" s="214"/>
      <c r="I1008" s="214"/>
      <c r="J1008" s="214"/>
      <c r="K1008" s="214"/>
      <c r="L1008" s="214"/>
      <c r="M1008" s="214"/>
      <c r="N1008" s="214"/>
      <c r="O1008" s="214"/>
      <c r="P1008" s="214"/>
      <c r="Q1008" s="214"/>
      <c r="R1008" s="214"/>
      <c r="S1008" s="214"/>
      <c r="T1008" s="214"/>
      <c r="U1008" s="214"/>
      <c r="V1008" s="214"/>
      <c r="W1008" s="214"/>
      <c r="X1008" s="214"/>
      <c r="Y1008" s="214"/>
      <c r="Z1008" s="214"/>
      <c r="AA1008" s="214"/>
      <c r="AB1008" s="214"/>
      <c r="AC1008" s="214"/>
      <c r="AD1008" s="214"/>
      <c r="AE1008" s="214"/>
      <c r="AF1008" s="214"/>
      <c r="AG1008" s="214"/>
      <c r="AH1008" s="214"/>
      <c r="AI1008" s="214"/>
      <c r="AJ1008" s="244"/>
      <c r="AK1008" s="219"/>
      <c r="AL1008" s="220"/>
    </row>
    <row r="1009" spans="1:38" ht="13.5" customHeight="1" thickBot="1">
      <c r="C1009" s="215"/>
      <c r="D1009" s="216"/>
      <c r="E1009" s="216"/>
      <c r="F1009" s="216"/>
      <c r="G1009" s="216"/>
      <c r="H1009" s="216"/>
      <c r="I1009" s="216"/>
      <c r="J1009" s="216"/>
      <c r="K1009" s="216"/>
      <c r="L1009" s="216"/>
      <c r="M1009" s="216"/>
      <c r="N1009" s="216"/>
      <c r="O1009" s="216"/>
      <c r="P1009" s="216"/>
      <c r="Q1009" s="216"/>
      <c r="R1009" s="216"/>
      <c r="S1009" s="216"/>
      <c r="T1009" s="216"/>
      <c r="U1009" s="216"/>
      <c r="V1009" s="216"/>
      <c r="W1009" s="216"/>
      <c r="X1009" s="216"/>
      <c r="Y1009" s="216"/>
      <c r="Z1009" s="216"/>
      <c r="AA1009" s="216"/>
      <c r="AB1009" s="216"/>
      <c r="AC1009" s="216"/>
      <c r="AD1009" s="216"/>
      <c r="AE1009" s="216"/>
      <c r="AF1009" s="216"/>
      <c r="AG1009" s="216"/>
      <c r="AH1009" s="216"/>
      <c r="AI1009" s="216"/>
      <c r="AJ1009" s="239"/>
      <c r="AK1009" s="221"/>
      <c r="AL1009" s="222"/>
    </row>
    <row r="1010" spans="1:38" ht="13.5" customHeight="1" thickTop="1">
      <c r="C1010" s="217"/>
      <c r="D1010" s="218"/>
      <c r="E1010" s="218"/>
      <c r="F1010" s="218"/>
      <c r="G1010" s="218"/>
      <c r="H1010" s="218"/>
      <c r="I1010" s="218"/>
      <c r="J1010" s="218"/>
      <c r="K1010" s="218"/>
      <c r="L1010" s="218"/>
      <c r="M1010" s="218"/>
      <c r="N1010" s="218"/>
      <c r="O1010" s="218"/>
      <c r="P1010" s="218"/>
      <c r="Q1010" s="218"/>
      <c r="R1010" s="218"/>
      <c r="S1010" s="218"/>
      <c r="T1010" s="218"/>
      <c r="U1010" s="218"/>
      <c r="V1010" s="218"/>
      <c r="W1010" s="218"/>
      <c r="X1010" s="218"/>
      <c r="Y1010" s="218"/>
      <c r="Z1010" s="218"/>
      <c r="AA1010" s="218"/>
      <c r="AB1010" s="218"/>
      <c r="AC1010" s="218"/>
      <c r="AD1010" s="218"/>
      <c r="AE1010" s="218"/>
      <c r="AF1010" s="218"/>
      <c r="AG1010" s="218"/>
      <c r="AH1010" s="218"/>
      <c r="AI1010" s="218"/>
      <c r="AJ1010" s="218"/>
      <c r="AK1010" s="143"/>
      <c r="AL1010" s="14"/>
    </row>
    <row r="1011" spans="1:38" s="57" customFormat="1" ht="13.5" customHeight="1">
      <c r="A1011" s="48"/>
      <c r="B1011" s="48"/>
      <c r="C1011" s="84"/>
      <c r="D1011" s="84"/>
      <c r="E1011" s="84"/>
      <c r="F1011" s="84"/>
      <c r="G1011" s="84"/>
      <c r="H1011" s="84"/>
      <c r="I1011" s="84"/>
      <c r="J1011" s="84"/>
      <c r="K1011" s="84"/>
      <c r="L1011" s="84"/>
      <c r="M1011" s="84"/>
      <c r="N1011" s="84"/>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2"/>
      <c r="AL1011" s="82"/>
    </row>
    <row r="1012" spans="1:38" ht="13.5" customHeight="1">
      <c r="A1012" s="35" t="s">
        <v>259</v>
      </c>
    </row>
    <row r="1013" spans="1:38" ht="13.5" customHeight="1" thickBot="1">
      <c r="A1013" s="26" t="s">
        <v>607</v>
      </c>
    </row>
    <row r="1014" spans="1:38" ht="13.5" customHeight="1" thickTop="1">
      <c r="A1014" s="226">
        <v>117</v>
      </c>
      <c r="B1014" s="227"/>
      <c r="C1014" s="230" t="s">
        <v>260</v>
      </c>
      <c r="D1014" s="231"/>
      <c r="E1014" s="231"/>
      <c r="F1014" s="231"/>
      <c r="G1014" s="231"/>
      <c r="H1014" s="231"/>
      <c r="I1014" s="231"/>
      <c r="J1014" s="231"/>
      <c r="K1014" s="231"/>
      <c r="L1014" s="231"/>
      <c r="M1014" s="231"/>
      <c r="N1014" s="231"/>
      <c r="O1014" s="231"/>
      <c r="P1014" s="231"/>
      <c r="Q1014" s="231"/>
      <c r="R1014" s="231"/>
      <c r="S1014" s="231"/>
      <c r="T1014" s="231"/>
      <c r="U1014" s="231"/>
      <c r="V1014" s="231"/>
      <c r="W1014" s="231"/>
      <c r="X1014" s="231"/>
      <c r="Y1014" s="231"/>
      <c r="Z1014" s="231"/>
      <c r="AA1014" s="231"/>
      <c r="AB1014" s="231"/>
      <c r="AC1014" s="231"/>
      <c r="AD1014" s="231"/>
      <c r="AE1014" s="231"/>
      <c r="AF1014" s="231"/>
      <c r="AG1014" s="231"/>
      <c r="AH1014" s="231"/>
      <c r="AI1014" s="231"/>
      <c r="AJ1014" s="231"/>
      <c r="AK1014" s="219"/>
      <c r="AL1014" s="220"/>
    </row>
    <row r="1015" spans="1:38" ht="13.5" customHeight="1" thickBot="1">
      <c r="A1015" s="228"/>
      <c r="B1015" s="229"/>
      <c r="C1015" s="238"/>
      <c r="D1015" s="216"/>
      <c r="E1015" s="216"/>
      <c r="F1015" s="216"/>
      <c r="G1015" s="216"/>
      <c r="H1015" s="216"/>
      <c r="I1015" s="216"/>
      <c r="J1015" s="216"/>
      <c r="K1015" s="216"/>
      <c r="L1015" s="216"/>
      <c r="M1015" s="216"/>
      <c r="N1015" s="216"/>
      <c r="O1015" s="216"/>
      <c r="P1015" s="216"/>
      <c r="Q1015" s="216"/>
      <c r="R1015" s="216"/>
      <c r="S1015" s="216"/>
      <c r="T1015" s="216"/>
      <c r="U1015" s="216"/>
      <c r="V1015" s="216"/>
      <c r="W1015" s="216"/>
      <c r="X1015" s="216"/>
      <c r="Y1015" s="216"/>
      <c r="Z1015" s="216"/>
      <c r="AA1015" s="216"/>
      <c r="AB1015" s="216"/>
      <c r="AC1015" s="216"/>
      <c r="AD1015" s="216"/>
      <c r="AE1015" s="216"/>
      <c r="AF1015" s="216"/>
      <c r="AG1015" s="216"/>
      <c r="AH1015" s="216"/>
      <c r="AI1015" s="216"/>
      <c r="AJ1015" s="216"/>
      <c r="AK1015" s="221"/>
      <c r="AL1015" s="222"/>
    </row>
    <row r="1016" spans="1:38" ht="13.5" customHeight="1" thickTop="1">
      <c r="A1016" s="100"/>
      <c r="B1016" s="100"/>
      <c r="C1016" s="238"/>
      <c r="D1016" s="216"/>
      <c r="E1016" s="216"/>
      <c r="F1016" s="216"/>
      <c r="G1016" s="216"/>
      <c r="H1016" s="216"/>
      <c r="I1016" s="216"/>
      <c r="J1016" s="216"/>
      <c r="K1016" s="216"/>
      <c r="L1016" s="216"/>
      <c r="M1016" s="216"/>
      <c r="N1016" s="216"/>
      <c r="O1016" s="216"/>
      <c r="P1016" s="216"/>
      <c r="Q1016" s="216"/>
      <c r="R1016" s="216"/>
      <c r="S1016" s="216"/>
      <c r="T1016" s="216"/>
      <c r="U1016" s="216"/>
      <c r="V1016" s="216"/>
      <c r="W1016" s="216"/>
      <c r="X1016" s="216"/>
      <c r="Y1016" s="216"/>
      <c r="Z1016" s="216"/>
      <c r="AA1016" s="216"/>
      <c r="AB1016" s="216"/>
      <c r="AC1016" s="216"/>
      <c r="AD1016" s="216"/>
      <c r="AE1016" s="216"/>
      <c r="AF1016" s="216"/>
      <c r="AG1016" s="216"/>
      <c r="AH1016" s="216"/>
      <c r="AI1016" s="216"/>
      <c r="AJ1016" s="216"/>
      <c r="AK1016" s="19"/>
      <c r="AL1016" s="14"/>
    </row>
    <row r="1017" spans="1:38" ht="13.5" customHeight="1">
      <c r="C1017" s="233"/>
      <c r="D1017" s="234"/>
      <c r="E1017" s="234"/>
      <c r="F1017" s="234"/>
      <c r="G1017" s="234"/>
      <c r="H1017" s="234"/>
      <c r="I1017" s="234"/>
      <c r="J1017" s="234"/>
      <c r="K1017" s="234"/>
      <c r="L1017" s="234"/>
      <c r="M1017" s="234"/>
      <c r="N1017" s="234"/>
      <c r="O1017" s="234"/>
      <c r="P1017" s="234"/>
      <c r="Q1017" s="234"/>
      <c r="R1017" s="234"/>
      <c r="S1017" s="234"/>
      <c r="T1017" s="234"/>
      <c r="U1017" s="234"/>
      <c r="V1017" s="234"/>
      <c r="W1017" s="234"/>
      <c r="X1017" s="234"/>
      <c r="Y1017" s="234"/>
      <c r="Z1017" s="234"/>
      <c r="AA1017" s="234"/>
      <c r="AB1017" s="234"/>
      <c r="AC1017" s="234"/>
      <c r="AD1017" s="234"/>
      <c r="AE1017" s="234"/>
      <c r="AF1017" s="234"/>
      <c r="AG1017" s="234"/>
      <c r="AH1017" s="234"/>
      <c r="AI1017" s="234"/>
      <c r="AJ1017" s="234"/>
      <c r="AK1017" s="21"/>
      <c r="AL1017" s="14"/>
    </row>
    <row r="1018" spans="1:38" ht="13.5" customHeight="1" thickBot="1">
      <c r="A1018" s="100"/>
      <c r="B1018" s="100"/>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row>
    <row r="1019" spans="1:38" ht="13.5" customHeight="1" thickTop="1">
      <c r="B1019" s="42"/>
      <c r="C1019" s="213" t="s">
        <v>451</v>
      </c>
      <c r="D1019" s="214"/>
      <c r="E1019" s="214"/>
      <c r="F1019" s="214"/>
      <c r="G1019" s="214"/>
      <c r="H1019" s="214"/>
      <c r="I1019" s="214"/>
      <c r="J1019" s="214"/>
      <c r="K1019" s="214"/>
      <c r="L1019" s="214"/>
      <c r="M1019" s="214"/>
      <c r="N1019" s="214"/>
      <c r="O1019" s="214"/>
      <c r="P1019" s="214"/>
      <c r="Q1019" s="214"/>
      <c r="R1019" s="214"/>
      <c r="S1019" s="214"/>
      <c r="T1019" s="214"/>
      <c r="U1019" s="214"/>
      <c r="V1019" s="214"/>
      <c r="W1019" s="214"/>
      <c r="X1019" s="214"/>
      <c r="Y1019" s="214"/>
      <c r="Z1019" s="214"/>
      <c r="AA1019" s="214"/>
      <c r="AB1019" s="214"/>
      <c r="AC1019" s="214"/>
      <c r="AD1019" s="214"/>
      <c r="AE1019" s="214"/>
      <c r="AF1019" s="214"/>
      <c r="AG1019" s="214"/>
      <c r="AH1019" s="214"/>
      <c r="AI1019" s="214"/>
      <c r="AJ1019" s="244"/>
      <c r="AK1019" s="89"/>
      <c r="AL1019" s="90"/>
    </row>
    <row r="1020" spans="1:38" ht="13.5" customHeight="1" thickBot="1">
      <c r="B1020" s="42"/>
      <c r="C1020" s="215"/>
      <c r="D1020" s="216"/>
      <c r="E1020" s="216"/>
      <c r="F1020" s="216"/>
      <c r="G1020" s="216"/>
      <c r="H1020" s="216"/>
      <c r="I1020" s="216"/>
      <c r="J1020" s="216"/>
      <c r="K1020" s="216"/>
      <c r="L1020" s="216"/>
      <c r="M1020" s="216"/>
      <c r="N1020" s="216"/>
      <c r="O1020" s="216"/>
      <c r="P1020" s="216"/>
      <c r="Q1020" s="216"/>
      <c r="R1020" s="216"/>
      <c r="S1020" s="216"/>
      <c r="T1020" s="216"/>
      <c r="U1020" s="216"/>
      <c r="V1020" s="216"/>
      <c r="W1020" s="216"/>
      <c r="X1020" s="216"/>
      <c r="Y1020" s="216"/>
      <c r="Z1020" s="216"/>
      <c r="AA1020" s="216"/>
      <c r="AB1020" s="216"/>
      <c r="AC1020" s="216"/>
      <c r="AD1020" s="216"/>
      <c r="AE1020" s="216"/>
      <c r="AF1020" s="216"/>
      <c r="AG1020" s="216"/>
      <c r="AH1020" s="216"/>
      <c r="AI1020" s="216"/>
      <c r="AJ1020" s="239"/>
      <c r="AK1020" s="91"/>
      <c r="AL1020" s="92"/>
    </row>
    <row r="1021" spans="1:38" ht="13.5" customHeight="1" thickTop="1">
      <c r="A1021" s="13"/>
      <c r="B1021" s="42"/>
      <c r="C1021" s="215"/>
      <c r="D1021" s="216"/>
      <c r="E1021" s="216"/>
      <c r="F1021" s="216"/>
      <c r="G1021" s="216"/>
      <c r="H1021" s="216"/>
      <c r="I1021" s="216"/>
      <c r="J1021" s="216"/>
      <c r="K1021" s="216"/>
      <c r="L1021" s="216"/>
      <c r="M1021" s="216"/>
      <c r="N1021" s="216"/>
      <c r="O1021" s="216"/>
      <c r="P1021" s="216"/>
      <c r="Q1021" s="216"/>
      <c r="R1021" s="216"/>
      <c r="S1021" s="216"/>
      <c r="T1021" s="216"/>
      <c r="U1021" s="216"/>
      <c r="V1021" s="216"/>
      <c r="W1021" s="216"/>
      <c r="X1021" s="216"/>
      <c r="Y1021" s="216"/>
      <c r="Z1021" s="216"/>
      <c r="AA1021" s="216"/>
      <c r="AB1021" s="216"/>
      <c r="AC1021" s="216"/>
      <c r="AD1021" s="216"/>
      <c r="AE1021" s="216"/>
      <c r="AF1021" s="216"/>
      <c r="AG1021" s="216"/>
      <c r="AH1021" s="216"/>
      <c r="AI1021" s="216"/>
      <c r="AJ1021" s="216"/>
      <c r="AK1021" s="164"/>
      <c r="AL1021" s="14"/>
    </row>
    <row r="1022" spans="1:38" ht="13.5" customHeight="1" thickBot="1">
      <c r="A1022" s="13"/>
      <c r="B1022" s="42"/>
      <c r="C1022" s="217"/>
      <c r="D1022" s="218"/>
      <c r="E1022" s="218"/>
      <c r="F1022" s="218"/>
      <c r="G1022" s="218"/>
      <c r="H1022" s="218"/>
      <c r="I1022" s="218"/>
      <c r="J1022" s="218"/>
      <c r="K1022" s="218"/>
      <c r="L1022" s="218"/>
      <c r="M1022" s="218"/>
      <c r="N1022" s="218"/>
      <c r="O1022" s="218"/>
      <c r="P1022" s="218"/>
      <c r="Q1022" s="218"/>
      <c r="R1022" s="218"/>
      <c r="S1022" s="218"/>
      <c r="T1022" s="218"/>
      <c r="U1022" s="218"/>
      <c r="V1022" s="218"/>
      <c r="W1022" s="218"/>
      <c r="X1022" s="218"/>
      <c r="Y1022" s="218"/>
      <c r="Z1022" s="218"/>
      <c r="AA1022" s="218"/>
      <c r="AB1022" s="218"/>
      <c r="AC1022" s="218"/>
      <c r="AD1022" s="218"/>
      <c r="AE1022" s="218"/>
      <c r="AF1022" s="218"/>
      <c r="AG1022" s="218"/>
      <c r="AH1022" s="218"/>
      <c r="AI1022" s="218"/>
      <c r="AJ1022" s="218"/>
      <c r="AK1022" s="171"/>
      <c r="AL1022" s="14"/>
    </row>
    <row r="1023" spans="1:38" ht="13.5" customHeight="1" thickTop="1">
      <c r="A1023" s="13"/>
      <c r="B1023" s="42"/>
      <c r="C1023" s="213" t="s">
        <v>452</v>
      </c>
      <c r="D1023" s="214"/>
      <c r="E1023" s="214"/>
      <c r="F1023" s="214"/>
      <c r="G1023" s="214"/>
      <c r="H1023" s="214"/>
      <c r="I1023" s="214"/>
      <c r="J1023" s="214"/>
      <c r="K1023" s="214"/>
      <c r="L1023" s="214"/>
      <c r="M1023" s="214"/>
      <c r="N1023" s="214"/>
      <c r="O1023" s="214"/>
      <c r="P1023" s="214"/>
      <c r="Q1023" s="214"/>
      <c r="R1023" s="214"/>
      <c r="S1023" s="214"/>
      <c r="T1023" s="214"/>
      <c r="U1023" s="214"/>
      <c r="V1023" s="214"/>
      <c r="W1023" s="214"/>
      <c r="X1023" s="214"/>
      <c r="Y1023" s="214"/>
      <c r="Z1023" s="214"/>
      <c r="AA1023" s="214"/>
      <c r="AB1023" s="214"/>
      <c r="AC1023" s="214"/>
      <c r="AD1023" s="214"/>
      <c r="AE1023" s="214"/>
      <c r="AF1023" s="214"/>
      <c r="AG1023" s="214"/>
      <c r="AH1023" s="214"/>
      <c r="AI1023" s="214"/>
      <c r="AJ1023" s="214"/>
      <c r="AK1023" s="240"/>
      <c r="AL1023" s="241"/>
    </row>
    <row r="1024" spans="1:38" ht="13.5" customHeight="1" thickBot="1">
      <c r="A1024" s="13"/>
      <c r="B1024" s="42"/>
      <c r="C1024" s="215"/>
      <c r="D1024" s="216"/>
      <c r="E1024" s="216"/>
      <c r="F1024" s="216"/>
      <c r="G1024" s="216"/>
      <c r="H1024" s="216"/>
      <c r="I1024" s="216"/>
      <c r="J1024" s="216"/>
      <c r="K1024" s="216"/>
      <c r="L1024" s="216"/>
      <c r="M1024" s="216"/>
      <c r="N1024" s="216"/>
      <c r="O1024" s="216"/>
      <c r="P1024" s="216"/>
      <c r="Q1024" s="216"/>
      <c r="R1024" s="216"/>
      <c r="S1024" s="216"/>
      <c r="T1024" s="216"/>
      <c r="U1024" s="216"/>
      <c r="V1024" s="216"/>
      <c r="W1024" s="216"/>
      <c r="X1024" s="216"/>
      <c r="Y1024" s="216"/>
      <c r="Z1024" s="216"/>
      <c r="AA1024" s="216"/>
      <c r="AB1024" s="216"/>
      <c r="AC1024" s="216"/>
      <c r="AD1024" s="216"/>
      <c r="AE1024" s="216"/>
      <c r="AF1024" s="216"/>
      <c r="AG1024" s="216"/>
      <c r="AH1024" s="216"/>
      <c r="AI1024" s="216"/>
      <c r="AJ1024" s="216"/>
      <c r="AK1024" s="345"/>
      <c r="AL1024" s="346"/>
    </row>
    <row r="1025" spans="1:38" ht="13.5" customHeight="1" thickTop="1" thickBot="1">
      <c r="A1025" s="13"/>
      <c r="B1025" s="42"/>
      <c r="C1025" s="217"/>
      <c r="D1025" s="218"/>
      <c r="E1025" s="218"/>
      <c r="F1025" s="218"/>
      <c r="G1025" s="218"/>
      <c r="H1025" s="218"/>
      <c r="I1025" s="218"/>
      <c r="J1025" s="218"/>
      <c r="K1025" s="218"/>
      <c r="L1025" s="218"/>
      <c r="M1025" s="218"/>
      <c r="N1025" s="218"/>
      <c r="O1025" s="218"/>
      <c r="P1025" s="218"/>
      <c r="Q1025" s="218"/>
      <c r="R1025" s="218"/>
      <c r="S1025" s="218"/>
      <c r="T1025" s="218"/>
      <c r="U1025" s="218"/>
      <c r="V1025" s="218"/>
      <c r="W1025" s="218"/>
      <c r="X1025" s="218"/>
      <c r="Y1025" s="218"/>
      <c r="Z1025" s="218"/>
      <c r="AA1025" s="218"/>
      <c r="AB1025" s="218"/>
      <c r="AC1025" s="218"/>
      <c r="AD1025" s="218"/>
      <c r="AE1025" s="218"/>
      <c r="AF1025" s="218"/>
      <c r="AG1025" s="218"/>
      <c r="AH1025" s="218"/>
      <c r="AI1025" s="218"/>
      <c r="AJ1025" s="218"/>
      <c r="AK1025" s="164"/>
      <c r="AL1025" s="20"/>
    </row>
    <row r="1026" spans="1:38" ht="13.5" customHeight="1" thickTop="1">
      <c r="A1026" s="13"/>
      <c r="B1026" s="42"/>
      <c r="C1026" s="267" t="s">
        <v>453</v>
      </c>
      <c r="D1026" s="268"/>
      <c r="E1026" s="268"/>
      <c r="F1026" s="268"/>
      <c r="G1026" s="268"/>
      <c r="H1026" s="268"/>
      <c r="I1026" s="268"/>
      <c r="J1026" s="268"/>
      <c r="K1026" s="268"/>
      <c r="L1026" s="268"/>
      <c r="M1026" s="268"/>
      <c r="N1026" s="268"/>
      <c r="O1026" s="268"/>
      <c r="P1026" s="268"/>
      <c r="Q1026" s="268"/>
      <c r="R1026" s="268"/>
      <c r="S1026" s="268"/>
      <c r="T1026" s="268"/>
      <c r="U1026" s="268"/>
      <c r="V1026" s="268"/>
      <c r="W1026" s="268"/>
      <c r="X1026" s="268"/>
      <c r="Y1026" s="268"/>
      <c r="Z1026" s="268"/>
      <c r="AA1026" s="268"/>
      <c r="AB1026" s="268"/>
      <c r="AC1026" s="268"/>
      <c r="AD1026" s="268"/>
      <c r="AE1026" s="268"/>
      <c r="AF1026" s="268"/>
      <c r="AG1026" s="268"/>
      <c r="AH1026" s="268"/>
      <c r="AI1026" s="268"/>
      <c r="AJ1026" s="396"/>
      <c r="AK1026" s="240"/>
      <c r="AL1026" s="241"/>
    </row>
    <row r="1027" spans="1:38" ht="13.5" customHeight="1" thickBot="1">
      <c r="A1027" s="13"/>
      <c r="B1027" s="42"/>
      <c r="C1027" s="397"/>
      <c r="D1027" s="347"/>
      <c r="E1027" s="347"/>
      <c r="F1027" s="347"/>
      <c r="G1027" s="347"/>
      <c r="H1027" s="347"/>
      <c r="I1027" s="347"/>
      <c r="J1027" s="347"/>
      <c r="K1027" s="347"/>
      <c r="L1027" s="347"/>
      <c r="M1027" s="347"/>
      <c r="N1027" s="347"/>
      <c r="O1027" s="347"/>
      <c r="P1027" s="347"/>
      <c r="Q1027" s="347"/>
      <c r="R1027" s="347"/>
      <c r="S1027" s="347"/>
      <c r="T1027" s="347"/>
      <c r="U1027" s="347"/>
      <c r="V1027" s="347"/>
      <c r="W1027" s="347"/>
      <c r="X1027" s="347"/>
      <c r="Y1027" s="347"/>
      <c r="Z1027" s="347"/>
      <c r="AA1027" s="347"/>
      <c r="AB1027" s="347"/>
      <c r="AC1027" s="347"/>
      <c r="AD1027" s="347"/>
      <c r="AE1027" s="347"/>
      <c r="AF1027" s="347"/>
      <c r="AG1027" s="347"/>
      <c r="AH1027" s="347"/>
      <c r="AI1027" s="347"/>
      <c r="AJ1027" s="398"/>
      <c r="AK1027" s="345"/>
      <c r="AL1027" s="346"/>
    </row>
    <row r="1028" spans="1:38" ht="13.5" customHeight="1" thickTop="1">
      <c r="A1028" s="13"/>
      <c r="B1028" s="42"/>
      <c r="C1028" s="397"/>
      <c r="D1028" s="347"/>
      <c r="E1028" s="347"/>
      <c r="F1028" s="347"/>
      <c r="G1028" s="347"/>
      <c r="H1028" s="347"/>
      <c r="I1028" s="347"/>
      <c r="J1028" s="347"/>
      <c r="K1028" s="347"/>
      <c r="L1028" s="347"/>
      <c r="M1028" s="347"/>
      <c r="N1028" s="347"/>
      <c r="O1028" s="347"/>
      <c r="P1028" s="347"/>
      <c r="Q1028" s="347"/>
      <c r="R1028" s="347"/>
      <c r="S1028" s="347"/>
      <c r="T1028" s="347"/>
      <c r="U1028" s="347"/>
      <c r="V1028" s="347"/>
      <c r="W1028" s="347"/>
      <c r="X1028" s="347"/>
      <c r="Y1028" s="347"/>
      <c r="Z1028" s="347"/>
      <c r="AA1028" s="347"/>
      <c r="AB1028" s="347"/>
      <c r="AC1028" s="347"/>
      <c r="AD1028" s="347"/>
      <c r="AE1028" s="347"/>
      <c r="AF1028" s="347"/>
      <c r="AG1028" s="347"/>
      <c r="AH1028" s="347"/>
      <c r="AI1028" s="347"/>
      <c r="AJ1028" s="398"/>
      <c r="AK1028" s="164"/>
      <c r="AL1028" s="20"/>
    </row>
    <row r="1029" spans="1:38" ht="13.5" customHeight="1" thickBot="1">
      <c r="A1029" s="13"/>
      <c r="B1029" s="42"/>
      <c r="C1029" s="270"/>
      <c r="D1029" s="271"/>
      <c r="E1029" s="271"/>
      <c r="F1029" s="271"/>
      <c r="G1029" s="271"/>
      <c r="H1029" s="271"/>
      <c r="I1029" s="271"/>
      <c r="J1029" s="271"/>
      <c r="K1029" s="271"/>
      <c r="L1029" s="271"/>
      <c r="M1029" s="271"/>
      <c r="N1029" s="271"/>
      <c r="O1029" s="271"/>
      <c r="P1029" s="271"/>
      <c r="Q1029" s="271"/>
      <c r="R1029" s="271"/>
      <c r="S1029" s="271"/>
      <c r="T1029" s="271"/>
      <c r="U1029" s="271"/>
      <c r="V1029" s="271"/>
      <c r="W1029" s="271"/>
      <c r="X1029" s="271"/>
      <c r="Y1029" s="271"/>
      <c r="Z1029" s="271"/>
      <c r="AA1029" s="271"/>
      <c r="AB1029" s="271"/>
      <c r="AC1029" s="271"/>
      <c r="AD1029" s="271"/>
      <c r="AE1029" s="271"/>
      <c r="AF1029" s="271"/>
      <c r="AG1029" s="271"/>
      <c r="AH1029" s="271"/>
      <c r="AI1029" s="271"/>
      <c r="AJ1029" s="399"/>
      <c r="AK1029" s="143"/>
      <c r="AL1029" s="14"/>
    </row>
    <row r="1030" spans="1:38" ht="13.5" customHeight="1" thickTop="1">
      <c r="A1030" s="13"/>
      <c r="B1030" s="42"/>
      <c r="C1030" s="213" t="s">
        <v>454</v>
      </c>
      <c r="D1030" s="214"/>
      <c r="E1030" s="214"/>
      <c r="F1030" s="214"/>
      <c r="G1030" s="214"/>
      <c r="H1030" s="214"/>
      <c r="I1030" s="214"/>
      <c r="J1030" s="214"/>
      <c r="K1030" s="214"/>
      <c r="L1030" s="214"/>
      <c r="M1030" s="214"/>
      <c r="N1030" s="214"/>
      <c r="O1030" s="214"/>
      <c r="P1030" s="214"/>
      <c r="Q1030" s="214"/>
      <c r="R1030" s="214"/>
      <c r="S1030" s="214"/>
      <c r="T1030" s="214"/>
      <c r="U1030" s="214"/>
      <c r="V1030" s="214"/>
      <c r="W1030" s="214"/>
      <c r="X1030" s="214"/>
      <c r="Y1030" s="214"/>
      <c r="Z1030" s="214"/>
      <c r="AA1030" s="214"/>
      <c r="AB1030" s="214"/>
      <c r="AC1030" s="214"/>
      <c r="AD1030" s="214"/>
      <c r="AE1030" s="214"/>
      <c r="AF1030" s="214"/>
      <c r="AG1030" s="214"/>
      <c r="AH1030" s="214"/>
      <c r="AI1030" s="214"/>
      <c r="AJ1030" s="244"/>
      <c r="AK1030" s="219"/>
      <c r="AL1030" s="220"/>
    </row>
    <row r="1031" spans="1:38" ht="13.5" customHeight="1" thickBot="1">
      <c r="A1031" s="13"/>
      <c r="B1031" s="42"/>
      <c r="C1031" s="217"/>
      <c r="D1031" s="218"/>
      <c r="E1031" s="218"/>
      <c r="F1031" s="218"/>
      <c r="G1031" s="218"/>
      <c r="H1031" s="218"/>
      <c r="I1031" s="218"/>
      <c r="J1031" s="218"/>
      <c r="K1031" s="218"/>
      <c r="L1031" s="218"/>
      <c r="M1031" s="218"/>
      <c r="N1031" s="218"/>
      <c r="O1031" s="218"/>
      <c r="P1031" s="218"/>
      <c r="Q1031" s="218"/>
      <c r="R1031" s="218"/>
      <c r="S1031" s="218"/>
      <c r="T1031" s="218"/>
      <c r="U1031" s="218"/>
      <c r="V1031" s="218"/>
      <c r="W1031" s="218"/>
      <c r="X1031" s="218"/>
      <c r="Y1031" s="218"/>
      <c r="Z1031" s="218"/>
      <c r="AA1031" s="218"/>
      <c r="AB1031" s="218"/>
      <c r="AC1031" s="218"/>
      <c r="AD1031" s="218"/>
      <c r="AE1031" s="218"/>
      <c r="AF1031" s="218"/>
      <c r="AG1031" s="218"/>
      <c r="AH1031" s="218"/>
      <c r="AI1031" s="218"/>
      <c r="AJ1031" s="245"/>
      <c r="AK1031" s="221"/>
      <c r="AL1031" s="222"/>
    </row>
    <row r="1032" spans="1:38" ht="13.5" customHeight="1" thickTop="1" thickBot="1">
      <c r="C1032" s="87"/>
      <c r="D1032" s="87"/>
      <c r="E1032" s="87"/>
      <c r="F1032" s="87"/>
      <c r="G1032" s="87"/>
      <c r="H1032" s="87"/>
      <c r="I1032" s="87"/>
      <c r="J1032" s="87"/>
      <c r="K1032" s="87"/>
      <c r="L1032" s="87"/>
      <c r="M1032" s="87"/>
      <c r="N1032" s="87"/>
      <c r="O1032" s="87"/>
      <c r="P1032" s="87"/>
      <c r="Q1032" s="87"/>
      <c r="R1032" s="87"/>
      <c r="S1032" s="87"/>
      <c r="T1032" s="87"/>
      <c r="U1032" s="87"/>
      <c r="V1032" s="87"/>
      <c r="W1032" s="87"/>
      <c r="X1032" s="87"/>
      <c r="Y1032" s="87"/>
      <c r="Z1032" s="87"/>
      <c r="AA1032" s="87"/>
      <c r="AB1032" s="87"/>
      <c r="AC1032" s="87"/>
      <c r="AD1032" s="87"/>
      <c r="AE1032" s="87"/>
      <c r="AF1032" s="87"/>
      <c r="AG1032" s="87"/>
      <c r="AH1032" s="87"/>
      <c r="AI1032" s="87"/>
      <c r="AJ1032" s="87"/>
      <c r="AK1032" s="14"/>
      <c r="AL1032" s="14"/>
    </row>
    <row r="1033" spans="1:38" ht="13.5" customHeight="1" thickTop="1">
      <c r="A1033" s="226">
        <v>118</v>
      </c>
      <c r="B1033" s="236"/>
      <c r="C1033" s="230" t="s">
        <v>608</v>
      </c>
      <c r="D1033" s="231"/>
      <c r="E1033" s="231"/>
      <c r="F1033" s="231"/>
      <c r="G1033" s="231"/>
      <c r="H1033" s="231"/>
      <c r="I1033" s="231"/>
      <c r="J1033" s="231"/>
      <c r="K1033" s="231"/>
      <c r="L1033" s="231"/>
      <c r="M1033" s="231"/>
      <c r="N1033" s="231"/>
      <c r="O1033" s="231"/>
      <c r="P1033" s="231"/>
      <c r="Q1033" s="231"/>
      <c r="R1033" s="231"/>
      <c r="S1033" s="231"/>
      <c r="T1033" s="231"/>
      <c r="U1033" s="231"/>
      <c r="V1033" s="231"/>
      <c r="W1033" s="231"/>
      <c r="X1033" s="231"/>
      <c r="Y1033" s="231"/>
      <c r="Z1033" s="231"/>
      <c r="AA1033" s="231"/>
      <c r="AB1033" s="231"/>
      <c r="AC1033" s="231"/>
      <c r="AD1033" s="231"/>
      <c r="AE1033" s="231"/>
      <c r="AF1033" s="231"/>
      <c r="AG1033" s="231"/>
      <c r="AH1033" s="231"/>
      <c r="AI1033" s="231"/>
      <c r="AJ1033" s="231"/>
      <c r="AK1033" s="219"/>
      <c r="AL1033" s="220"/>
    </row>
    <row r="1034" spans="1:38" ht="13.5" customHeight="1" thickBot="1">
      <c r="A1034" s="228"/>
      <c r="B1034" s="237"/>
      <c r="C1034" s="238"/>
      <c r="D1034" s="216"/>
      <c r="E1034" s="216"/>
      <c r="F1034" s="216"/>
      <c r="G1034" s="216"/>
      <c r="H1034" s="216"/>
      <c r="I1034" s="216"/>
      <c r="J1034" s="216"/>
      <c r="K1034" s="216"/>
      <c r="L1034" s="216"/>
      <c r="M1034" s="216"/>
      <c r="N1034" s="216"/>
      <c r="O1034" s="216"/>
      <c r="P1034" s="216"/>
      <c r="Q1034" s="216"/>
      <c r="R1034" s="216"/>
      <c r="S1034" s="216"/>
      <c r="T1034" s="216"/>
      <c r="U1034" s="216"/>
      <c r="V1034" s="216"/>
      <c r="W1034" s="216"/>
      <c r="X1034" s="216"/>
      <c r="Y1034" s="216"/>
      <c r="Z1034" s="216"/>
      <c r="AA1034" s="216"/>
      <c r="AB1034" s="216"/>
      <c r="AC1034" s="216"/>
      <c r="AD1034" s="216"/>
      <c r="AE1034" s="216"/>
      <c r="AF1034" s="216"/>
      <c r="AG1034" s="216"/>
      <c r="AH1034" s="216"/>
      <c r="AI1034" s="216"/>
      <c r="AJ1034" s="216"/>
      <c r="AK1034" s="221"/>
      <c r="AL1034" s="222"/>
    </row>
    <row r="1035" spans="1:38" ht="13.5" customHeight="1" thickTop="1">
      <c r="A1035" s="93"/>
      <c r="B1035" s="85"/>
      <c r="C1035" s="233"/>
      <c r="D1035" s="234"/>
      <c r="E1035" s="234"/>
      <c r="F1035" s="234"/>
      <c r="G1035" s="234"/>
      <c r="H1035" s="234"/>
      <c r="I1035" s="234"/>
      <c r="J1035" s="234"/>
      <c r="K1035" s="234"/>
      <c r="L1035" s="234"/>
      <c r="M1035" s="234"/>
      <c r="N1035" s="234"/>
      <c r="O1035" s="234"/>
      <c r="P1035" s="234"/>
      <c r="Q1035" s="234"/>
      <c r="R1035" s="234"/>
      <c r="S1035" s="234"/>
      <c r="T1035" s="234"/>
      <c r="U1035" s="234"/>
      <c r="V1035" s="234"/>
      <c r="W1035" s="234"/>
      <c r="X1035" s="234"/>
      <c r="Y1035" s="234"/>
      <c r="Z1035" s="234"/>
      <c r="AA1035" s="234"/>
      <c r="AB1035" s="234"/>
      <c r="AC1035" s="234"/>
      <c r="AD1035" s="234"/>
      <c r="AE1035" s="234"/>
      <c r="AF1035" s="234"/>
      <c r="AG1035" s="234"/>
      <c r="AH1035" s="234"/>
      <c r="AI1035" s="234"/>
      <c r="AJ1035" s="234"/>
      <c r="AK1035" s="19"/>
      <c r="AL1035" s="20"/>
    </row>
    <row r="1037" spans="1:38" ht="13.5" customHeight="1" thickBot="1">
      <c r="C1037" s="16" t="s">
        <v>228</v>
      </c>
    </row>
    <row r="1038" spans="1:38" ht="13.5" customHeight="1" thickTop="1">
      <c r="A1038" s="226">
        <v>119</v>
      </c>
      <c r="B1038" s="227"/>
      <c r="C1038" s="230" t="s">
        <v>609</v>
      </c>
      <c r="D1038" s="231"/>
      <c r="E1038" s="231"/>
      <c r="F1038" s="231"/>
      <c r="G1038" s="231"/>
      <c r="H1038" s="231"/>
      <c r="I1038" s="231"/>
      <c r="J1038" s="231"/>
      <c r="K1038" s="231"/>
      <c r="L1038" s="231"/>
      <c r="M1038" s="231"/>
      <c r="N1038" s="231"/>
      <c r="O1038" s="231"/>
      <c r="P1038" s="231"/>
      <c r="Q1038" s="231"/>
      <c r="R1038" s="231"/>
      <c r="S1038" s="231"/>
      <c r="T1038" s="231"/>
      <c r="U1038" s="231"/>
      <c r="V1038" s="231"/>
      <c r="W1038" s="231"/>
      <c r="X1038" s="231"/>
      <c r="Y1038" s="231"/>
      <c r="Z1038" s="231"/>
      <c r="AA1038" s="231"/>
      <c r="AB1038" s="231"/>
      <c r="AC1038" s="231"/>
      <c r="AD1038" s="231"/>
      <c r="AE1038" s="231"/>
      <c r="AF1038" s="231"/>
      <c r="AG1038" s="231"/>
      <c r="AH1038" s="231"/>
      <c r="AI1038" s="231"/>
      <c r="AJ1038" s="232"/>
      <c r="AK1038" s="219"/>
      <c r="AL1038" s="220"/>
    </row>
    <row r="1039" spans="1:38" ht="13.5" customHeight="1" thickBot="1">
      <c r="A1039" s="228"/>
      <c r="B1039" s="229"/>
      <c r="C1039" s="238"/>
      <c r="D1039" s="216"/>
      <c r="E1039" s="216"/>
      <c r="F1039" s="216"/>
      <c r="G1039" s="216"/>
      <c r="H1039" s="216"/>
      <c r="I1039" s="216"/>
      <c r="J1039" s="216"/>
      <c r="K1039" s="216"/>
      <c r="L1039" s="216"/>
      <c r="M1039" s="216"/>
      <c r="N1039" s="216"/>
      <c r="O1039" s="216"/>
      <c r="P1039" s="216"/>
      <c r="Q1039" s="216"/>
      <c r="R1039" s="216"/>
      <c r="S1039" s="216"/>
      <c r="T1039" s="216"/>
      <c r="U1039" s="216"/>
      <c r="V1039" s="216"/>
      <c r="W1039" s="216"/>
      <c r="X1039" s="216"/>
      <c r="Y1039" s="216"/>
      <c r="Z1039" s="216"/>
      <c r="AA1039" s="216"/>
      <c r="AB1039" s="216"/>
      <c r="AC1039" s="216"/>
      <c r="AD1039" s="216"/>
      <c r="AE1039" s="216"/>
      <c r="AF1039" s="216"/>
      <c r="AG1039" s="216"/>
      <c r="AH1039" s="216"/>
      <c r="AI1039" s="216"/>
      <c r="AJ1039" s="239"/>
      <c r="AK1039" s="221"/>
      <c r="AL1039" s="222"/>
    </row>
    <row r="1040" spans="1:38" ht="13.5" customHeight="1" thickTop="1">
      <c r="A1040" s="100"/>
      <c r="B1040" s="100"/>
      <c r="C1040" s="233"/>
      <c r="D1040" s="234"/>
      <c r="E1040" s="234"/>
      <c r="F1040" s="234"/>
      <c r="G1040" s="234"/>
      <c r="H1040" s="234"/>
      <c r="I1040" s="234"/>
      <c r="J1040" s="234"/>
      <c r="K1040" s="234"/>
      <c r="L1040" s="234"/>
      <c r="M1040" s="234"/>
      <c r="N1040" s="234"/>
      <c r="O1040" s="234"/>
      <c r="P1040" s="234"/>
      <c r="Q1040" s="234"/>
      <c r="R1040" s="234"/>
      <c r="S1040" s="234"/>
      <c r="T1040" s="234"/>
      <c r="U1040" s="234"/>
      <c r="V1040" s="234"/>
      <c r="W1040" s="234"/>
      <c r="X1040" s="234"/>
      <c r="Y1040" s="234"/>
      <c r="Z1040" s="234"/>
      <c r="AA1040" s="234"/>
      <c r="AB1040" s="234"/>
      <c r="AC1040" s="234"/>
      <c r="AD1040" s="234"/>
      <c r="AE1040" s="234"/>
      <c r="AF1040" s="234"/>
      <c r="AG1040" s="234"/>
      <c r="AH1040" s="234"/>
      <c r="AI1040" s="234"/>
      <c r="AJ1040" s="234"/>
      <c r="AK1040" s="19"/>
      <c r="AL1040" s="14"/>
    </row>
    <row r="1041" spans="1:38" ht="13.5" customHeight="1">
      <c r="C1041" s="55" t="s">
        <v>239</v>
      </c>
      <c r="D1041" s="344" t="s">
        <v>610</v>
      </c>
      <c r="E1041" s="344"/>
      <c r="F1041" s="344"/>
      <c r="G1041" s="344"/>
      <c r="H1041" s="344"/>
      <c r="I1041" s="344"/>
      <c r="J1041" s="344"/>
      <c r="K1041" s="344"/>
      <c r="L1041" s="344"/>
      <c r="M1041" s="344"/>
      <c r="N1041" s="344"/>
      <c r="O1041" s="344"/>
      <c r="P1041" s="344"/>
      <c r="Q1041" s="344"/>
      <c r="R1041" s="344"/>
      <c r="S1041" s="344"/>
      <c r="T1041" s="344"/>
      <c r="U1041" s="344"/>
      <c r="V1041" s="344"/>
      <c r="W1041" s="344"/>
      <c r="X1041" s="344"/>
      <c r="Y1041" s="344"/>
      <c r="Z1041" s="344"/>
      <c r="AA1041" s="344"/>
      <c r="AB1041" s="344"/>
      <c r="AC1041" s="344"/>
      <c r="AD1041" s="344"/>
      <c r="AE1041" s="344"/>
      <c r="AF1041" s="344"/>
      <c r="AG1041" s="344"/>
      <c r="AH1041" s="344"/>
      <c r="AI1041" s="344"/>
      <c r="AJ1041" s="344"/>
    </row>
    <row r="1042" spans="1:38" ht="13.5" customHeight="1">
      <c r="C1042" s="55"/>
      <c r="D1042" s="395"/>
      <c r="E1042" s="395"/>
      <c r="F1042" s="395"/>
      <c r="G1042" s="395"/>
      <c r="H1042" s="395"/>
      <c r="I1042" s="395"/>
      <c r="J1042" s="395"/>
      <c r="K1042" s="395"/>
      <c r="L1042" s="395"/>
      <c r="M1042" s="395"/>
      <c r="N1042" s="395"/>
      <c r="O1042" s="395"/>
      <c r="P1042" s="395"/>
      <c r="Q1042" s="395"/>
      <c r="R1042" s="395"/>
      <c r="S1042" s="395"/>
      <c r="T1042" s="395"/>
      <c r="U1042" s="395"/>
      <c r="V1042" s="395"/>
      <c r="W1042" s="395"/>
      <c r="X1042" s="395"/>
      <c r="Y1042" s="395"/>
      <c r="Z1042" s="395"/>
      <c r="AA1042" s="395"/>
      <c r="AB1042" s="395"/>
      <c r="AC1042" s="395"/>
      <c r="AD1042" s="395"/>
      <c r="AE1042" s="395"/>
      <c r="AF1042" s="395"/>
      <c r="AG1042" s="395"/>
      <c r="AH1042" s="395"/>
      <c r="AI1042" s="395"/>
      <c r="AJ1042" s="395"/>
    </row>
    <row r="1043" spans="1:38" ht="13.5" customHeight="1">
      <c r="C1043" s="55"/>
      <c r="D1043" s="395"/>
      <c r="E1043" s="395"/>
      <c r="F1043" s="395"/>
      <c r="G1043" s="395"/>
      <c r="H1043" s="395"/>
      <c r="I1043" s="395"/>
      <c r="J1043" s="395"/>
      <c r="K1043" s="395"/>
      <c r="L1043" s="395"/>
      <c r="M1043" s="395"/>
      <c r="N1043" s="395"/>
      <c r="O1043" s="395"/>
      <c r="P1043" s="395"/>
      <c r="Q1043" s="395"/>
      <c r="R1043" s="395"/>
      <c r="S1043" s="395"/>
      <c r="T1043" s="395"/>
      <c r="U1043" s="395"/>
      <c r="V1043" s="395"/>
      <c r="W1043" s="395"/>
      <c r="X1043" s="395"/>
      <c r="Y1043" s="395"/>
      <c r="Z1043" s="395"/>
      <c r="AA1043" s="395"/>
      <c r="AB1043" s="395"/>
      <c r="AC1043" s="395"/>
      <c r="AD1043" s="395"/>
      <c r="AE1043" s="395"/>
      <c r="AF1043" s="395"/>
      <c r="AG1043" s="395"/>
      <c r="AH1043" s="395"/>
      <c r="AI1043" s="395"/>
      <c r="AJ1043" s="395"/>
    </row>
    <row r="1044" spans="1:38" ht="13.5" customHeight="1">
      <c r="C1044" s="55" t="s">
        <v>237</v>
      </c>
      <c r="D1044" s="391" t="s">
        <v>611</v>
      </c>
      <c r="E1044" s="391"/>
      <c r="F1044" s="391"/>
      <c r="G1044" s="391"/>
      <c r="H1044" s="391"/>
      <c r="I1044" s="391"/>
      <c r="J1044" s="391"/>
      <c r="K1044" s="391"/>
      <c r="L1044" s="391"/>
      <c r="M1044" s="391"/>
      <c r="N1044" s="391"/>
      <c r="O1044" s="391"/>
      <c r="P1044" s="391"/>
      <c r="Q1044" s="391"/>
      <c r="R1044" s="391"/>
      <c r="S1044" s="391"/>
      <c r="T1044" s="391"/>
      <c r="U1044" s="391"/>
      <c r="V1044" s="391"/>
      <c r="W1044" s="391"/>
      <c r="X1044" s="391"/>
      <c r="Y1044" s="391"/>
      <c r="Z1044" s="391"/>
      <c r="AA1044" s="391"/>
      <c r="AB1044" s="391"/>
      <c r="AC1044" s="391"/>
      <c r="AD1044" s="391"/>
      <c r="AE1044" s="391"/>
      <c r="AF1044" s="391"/>
      <c r="AG1044" s="391"/>
      <c r="AH1044" s="391"/>
      <c r="AI1044" s="391"/>
      <c r="AJ1044" s="391"/>
    </row>
    <row r="1045" spans="1:38" ht="13.5" customHeight="1">
      <c r="D1045" s="391"/>
      <c r="E1045" s="391"/>
      <c r="F1045" s="391"/>
      <c r="G1045" s="391"/>
      <c r="H1045" s="391"/>
      <c r="I1045" s="391"/>
      <c r="J1045" s="391"/>
      <c r="K1045" s="391"/>
      <c r="L1045" s="391"/>
      <c r="M1045" s="391"/>
      <c r="N1045" s="391"/>
      <c r="O1045" s="391"/>
      <c r="P1045" s="391"/>
      <c r="Q1045" s="391"/>
      <c r="R1045" s="391"/>
      <c r="S1045" s="391"/>
      <c r="T1045" s="391"/>
      <c r="U1045" s="391"/>
      <c r="V1045" s="391"/>
      <c r="W1045" s="391"/>
      <c r="X1045" s="391"/>
      <c r="Y1045" s="391"/>
      <c r="Z1045" s="391"/>
      <c r="AA1045" s="391"/>
      <c r="AB1045" s="391"/>
      <c r="AC1045" s="391"/>
      <c r="AD1045" s="391"/>
      <c r="AE1045" s="391"/>
      <c r="AF1045" s="391"/>
      <c r="AG1045" s="391"/>
      <c r="AH1045" s="391"/>
      <c r="AI1045" s="391"/>
      <c r="AJ1045" s="391"/>
    </row>
    <row r="1046" spans="1:38" thickBot="1"/>
    <row r="1047" spans="1:38" thickTop="1">
      <c r="A1047" s="13"/>
      <c r="B1047" s="42"/>
      <c r="C1047" s="213" t="s">
        <v>710</v>
      </c>
      <c r="D1047" s="214"/>
      <c r="E1047" s="214"/>
      <c r="F1047" s="214"/>
      <c r="G1047" s="214"/>
      <c r="H1047" s="214"/>
      <c r="I1047" s="214"/>
      <c r="J1047" s="214"/>
      <c r="K1047" s="214"/>
      <c r="L1047" s="214"/>
      <c r="M1047" s="214"/>
      <c r="N1047" s="214"/>
      <c r="O1047" s="214"/>
      <c r="P1047" s="214"/>
      <c r="Q1047" s="214"/>
      <c r="R1047" s="214"/>
      <c r="S1047" s="214"/>
      <c r="T1047" s="214"/>
      <c r="U1047" s="214"/>
      <c r="V1047" s="214"/>
      <c r="W1047" s="214"/>
      <c r="X1047" s="214"/>
      <c r="Y1047" s="214"/>
      <c r="Z1047" s="214"/>
      <c r="AA1047" s="214"/>
      <c r="AB1047" s="214"/>
      <c r="AC1047" s="214"/>
      <c r="AD1047" s="214"/>
      <c r="AE1047" s="214"/>
      <c r="AF1047" s="214"/>
      <c r="AG1047" s="214"/>
      <c r="AH1047" s="214"/>
      <c r="AI1047" s="214"/>
      <c r="AJ1047" s="244"/>
      <c r="AK1047" s="219"/>
      <c r="AL1047" s="220"/>
    </row>
    <row r="1048" spans="1:38" thickBot="1">
      <c r="A1048" s="13"/>
      <c r="B1048" s="42"/>
      <c r="C1048" s="215"/>
      <c r="D1048" s="216"/>
      <c r="E1048" s="216"/>
      <c r="F1048" s="216"/>
      <c r="G1048" s="216"/>
      <c r="H1048" s="216"/>
      <c r="I1048" s="216"/>
      <c r="J1048" s="216"/>
      <c r="K1048" s="216"/>
      <c r="L1048" s="216"/>
      <c r="M1048" s="216"/>
      <c r="N1048" s="216"/>
      <c r="O1048" s="216"/>
      <c r="P1048" s="216"/>
      <c r="Q1048" s="216"/>
      <c r="R1048" s="216"/>
      <c r="S1048" s="216"/>
      <c r="T1048" s="216"/>
      <c r="U1048" s="216"/>
      <c r="V1048" s="216"/>
      <c r="W1048" s="216"/>
      <c r="X1048" s="216"/>
      <c r="Y1048" s="216"/>
      <c r="Z1048" s="216"/>
      <c r="AA1048" s="216"/>
      <c r="AB1048" s="216"/>
      <c r="AC1048" s="216"/>
      <c r="AD1048" s="216"/>
      <c r="AE1048" s="216"/>
      <c r="AF1048" s="216"/>
      <c r="AG1048" s="216"/>
      <c r="AH1048" s="216"/>
      <c r="AI1048" s="216"/>
      <c r="AJ1048" s="239"/>
      <c r="AK1048" s="221"/>
      <c r="AL1048" s="222"/>
    </row>
    <row r="1049" spans="1:38" ht="14" thickTop="1" thickBot="1">
      <c r="A1049" s="13"/>
      <c r="B1049" s="42"/>
      <c r="C1049" s="217"/>
      <c r="D1049" s="218"/>
      <c r="E1049" s="218"/>
      <c r="F1049" s="218"/>
      <c r="G1049" s="218"/>
      <c r="H1049" s="218"/>
      <c r="I1049" s="218"/>
      <c r="J1049" s="218"/>
      <c r="K1049" s="218"/>
      <c r="L1049" s="218"/>
      <c r="M1049" s="218"/>
      <c r="N1049" s="218"/>
      <c r="O1049" s="218"/>
      <c r="P1049" s="218"/>
      <c r="Q1049" s="218"/>
      <c r="R1049" s="218"/>
      <c r="S1049" s="218"/>
      <c r="T1049" s="218"/>
      <c r="U1049" s="218"/>
      <c r="V1049" s="218"/>
      <c r="W1049" s="218"/>
      <c r="X1049" s="218"/>
      <c r="Y1049" s="218"/>
      <c r="Z1049" s="218"/>
      <c r="AA1049" s="218"/>
      <c r="AB1049" s="218"/>
      <c r="AC1049" s="218"/>
      <c r="AD1049" s="218"/>
      <c r="AE1049" s="218"/>
      <c r="AF1049" s="218"/>
      <c r="AG1049" s="218"/>
      <c r="AH1049" s="218"/>
      <c r="AI1049" s="218"/>
      <c r="AJ1049" s="218"/>
      <c r="AK1049" s="167"/>
      <c r="AL1049" s="160"/>
    </row>
    <row r="1050" spans="1:38" ht="14" customHeight="1" thickTop="1">
      <c r="A1050" s="13"/>
      <c r="B1050" s="42"/>
      <c r="C1050" s="213" t="s">
        <v>711</v>
      </c>
      <c r="D1050" s="214"/>
      <c r="E1050" s="214"/>
      <c r="F1050" s="214"/>
      <c r="G1050" s="214"/>
      <c r="H1050" s="214"/>
      <c r="I1050" s="214"/>
      <c r="J1050" s="214"/>
      <c r="K1050" s="214"/>
      <c r="L1050" s="214"/>
      <c r="M1050" s="214"/>
      <c r="N1050" s="214"/>
      <c r="O1050" s="214"/>
      <c r="P1050" s="214"/>
      <c r="Q1050" s="214"/>
      <c r="R1050" s="214"/>
      <c r="S1050" s="214"/>
      <c r="T1050" s="214"/>
      <c r="U1050" s="214"/>
      <c r="V1050" s="214"/>
      <c r="W1050" s="214"/>
      <c r="X1050" s="214"/>
      <c r="Y1050" s="214"/>
      <c r="Z1050" s="214"/>
      <c r="AA1050" s="214"/>
      <c r="AB1050" s="214"/>
      <c r="AC1050" s="214"/>
      <c r="AD1050" s="214"/>
      <c r="AE1050" s="214"/>
      <c r="AF1050" s="214"/>
      <c r="AG1050" s="214"/>
      <c r="AH1050" s="214"/>
      <c r="AI1050" s="214"/>
      <c r="AJ1050" s="244"/>
      <c r="AK1050" s="219"/>
      <c r="AL1050" s="220"/>
    </row>
    <row r="1051" spans="1:38" thickBot="1">
      <c r="A1051" s="13"/>
      <c r="B1051" s="42"/>
      <c r="C1051" s="215"/>
      <c r="D1051" s="216"/>
      <c r="E1051" s="216"/>
      <c r="F1051" s="216"/>
      <c r="G1051" s="216"/>
      <c r="H1051" s="216"/>
      <c r="I1051" s="216"/>
      <c r="J1051" s="216"/>
      <c r="K1051" s="216"/>
      <c r="L1051" s="216"/>
      <c r="M1051" s="216"/>
      <c r="N1051" s="216"/>
      <c r="O1051" s="216"/>
      <c r="P1051" s="216"/>
      <c r="Q1051" s="216"/>
      <c r="R1051" s="216"/>
      <c r="S1051" s="216"/>
      <c r="T1051" s="216"/>
      <c r="U1051" s="216"/>
      <c r="V1051" s="216"/>
      <c r="W1051" s="216"/>
      <c r="X1051" s="216"/>
      <c r="Y1051" s="216"/>
      <c r="Z1051" s="216"/>
      <c r="AA1051" s="216"/>
      <c r="AB1051" s="216"/>
      <c r="AC1051" s="216"/>
      <c r="AD1051" s="216"/>
      <c r="AE1051" s="216"/>
      <c r="AF1051" s="216"/>
      <c r="AG1051" s="216"/>
      <c r="AH1051" s="216"/>
      <c r="AI1051" s="216"/>
      <c r="AJ1051" s="239"/>
      <c r="AK1051" s="221"/>
      <c r="AL1051" s="222"/>
    </row>
    <row r="1052" spans="1:38" ht="8" customHeight="1" thickTop="1">
      <c r="A1052" s="13"/>
      <c r="B1052" s="42"/>
      <c r="C1052" s="217"/>
      <c r="D1052" s="218"/>
      <c r="E1052" s="218"/>
      <c r="F1052" s="218"/>
      <c r="G1052" s="218"/>
      <c r="H1052" s="218"/>
      <c r="I1052" s="218"/>
      <c r="J1052" s="218"/>
      <c r="K1052" s="218"/>
      <c r="L1052" s="218"/>
      <c r="M1052" s="218"/>
      <c r="N1052" s="218"/>
      <c r="O1052" s="218"/>
      <c r="P1052" s="218"/>
      <c r="Q1052" s="218"/>
      <c r="R1052" s="218"/>
      <c r="S1052" s="218"/>
      <c r="T1052" s="218"/>
      <c r="U1052" s="218"/>
      <c r="V1052" s="218"/>
      <c r="W1052" s="218"/>
      <c r="X1052" s="218"/>
      <c r="Y1052" s="218"/>
      <c r="Z1052" s="218"/>
      <c r="AA1052" s="218"/>
      <c r="AB1052" s="218"/>
      <c r="AC1052" s="218"/>
      <c r="AD1052" s="218"/>
      <c r="AE1052" s="218"/>
      <c r="AF1052" s="218"/>
      <c r="AG1052" s="218"/>
      <c r="AH1052" s="218"/>
      <c r="AI1052" s="218"/>
      <c r="AJ1052" s="218"/>
      <c r="AK1052" s="164"/>
      <c r="AL1052" s="20"/>
    </row>
    <row r="1053" spans="1:38" ht="18" customHeight="1" thickBot="1">
      <c r="C1053" s="190" t="s">
        <v>237</v>
      </c>
      <c r="D1053" s="301" t="s">
        <v>261</v>
      </c>
      <c r="E1053" s="301"/>
      <c r="F1053" s="301"/>
      <c r="G1053" s="301"/>
      <c r="H1053" s="301"/>
      <c r="I1053" s="301"/>
      <c r="J1053" s="301"/>
      <c r="K1053" s="301"/>
      <c r="L1053" s="301"/>
      <c r="M1053" s="301"/>
      <c r="N1053" s="301"/>
      <c r="O1053" s="301"/>
      <c r="P1053" s="301"/>
      <c r="Q1053" s="301"/>
      <c r="R1053" s="301"/>
      <c r="S1053" s="301"/>
      <c r="T1053" s="301"/>
      <c r="U1053" s="301"/>
      <c r="V1053" s="301"/>
      <c r="W1053" s="301"/>
      <c r="X1053" s="301"/>
      <c r="Y1053" s="301"/>
      <c r="Z1053" s="301"/>
      <c r="AA1053" s="301"/>
      <c r="AB1053" s="301"/>
      <c r="AC1053" s="301"/>
      <c r="AD1053" s="301"/>
      <c r="AE1053" s="301"/>
      <c r="AF1053" s="301"/>
      <c r="AG1053" s="301"/>
      <c r="AH1053" s="301"/>
      <c r="AI1053" s="301"/>
      <c r="AJ1053" s="301"/>
    </row>
    <row r="1054" spans="1:38" ht="13.5" customHeight="1" thickTop="1">
      <c r="C1054" s="213" t="s">
        <v>712</v>
      </c>
      <c r="D1054" s="214"/>
      <c r="E1054" s="214"/>
      <c r="F1054" s="214"/>
      <c r="G1054" s="214"/>
      <c r="H1054" s="214"/>
      <c r="I1054" s="214"/>
      <c r="J1054" s="214"/>
      <c r="K1054" s="214"/>
      <c r="L1054" s="214"/>
      <c r="M1054" s="214"/>
      <c r="N1054" s="214"/>
      <c r="O1054" s="214"/>
      <c r="P1054" s="214"/>
      <c r="Q1054" s="214"/>
      <c r="R1054" s="214"/>
      <c r="S1054" s="214"/>
      <c r="T1054" s="214"/>
      <c r="U1054" s="214"/>
      <c r="V1054" s="214"/>
      <c r="W1054" s="214"/>
      <c r="X1054" s="214"/>
      <c r="Y1054" s="214"/>
      <c r="Z1054" s="214"/>
      <c r="AA1054" s="214"/>
      <c r="AB1054" s="214"/>
      <c r="AC1054" s="214"/>
      <c r="AD1054" s="214"/>
      <c r="AE1054" s="214"/>
      <c r="AF1054" s="214"/>
      <c r="AG1054" s="214"/>
      <c r="AH1054" s="214"/>
      <c r="AI1054" s="214"/>
      <c r="AJ1054" s="214"/>
      <c r="AK1054" s="219"/>
      <c r="AL1054" s="220"/>
    </row>
    <row r="1055" spans="1:38" ht="13.5" customHeight="1" thickBot="1">
      <c r="B1055" s="13"/>
      <c r="C1055" s="215"/>
      <c r="D1055" s="216"/>
      <c r="E1055" s="216"/>
      <c r="F1055" s="216"/>
      <c r="G1055" s="216"/>
      <c r="H1055" s="216"/>
      <c r="I1055" s="216"/>
      <c r="J1055" s="216"/>
      <c r="K1055" s="216"/>
      <c r="L1055" s="216"/>
      <c r="M1055" s="216"/>
      <c r="N1055" s="216"/>
      <c r="O1055" s="216"/>
      <c r="P1055" s="216"/>
      <c r="Q1055" s="216"/>
      <c r="R1055" s="216"/>
      <c r="S1055" s="216"/>
      <c r="T1055" s="216"/>
      <c r="U1055" s="216"/>
      <c r="V1055" s="216"/>
      <c r="W1055" s="216"/>
      <c r="X1055" s="216"/>
      <c r="Y1055" s="216"/>
      <c r="Z1055" s="216"/>
      <c r="AA1055" s="216"/>
      <c r="AB1055" s="216"/>
      <c r="AC1055" s="216"/>
      <c r="AD1055" s="216"/>
      <c r="AE1055" s="216"/>
      <c r="AF1055" s="216"/>
      <c r="AG1055" s="216"/>
      <c r="AH1055" s="216"/>
      <c r="AI1055" s="216"/>
      <c r="AJ1055" s="216"/>
      <c r="AK1055" s="221"/>
      <c r="AL1055" s="222"/>
    </row>
    <row r="1056" spans="1:38" ht="13.5" customHeight="1" thickTop="1">
      <c r="C1056" s="217"/>
      <c r="D1056" s="218"/>
      <c r="E1056" s="218"/>
      <c r="F1056" s="218"/>
      <c r="G1056" s="218"/>
      <c r="H1056" s="218"/>
      <c r="I1056" s="218"/>
      <c r="J1056" s="218"/>
      <c r="K1056" s="218"/>
      <c r="L1056" s="218"/>
      <c r="M1056" s="218"/>
      <c r="N1056" s="218"/>
      <c r="O1056" s="218"/>
      <c r="P1056" s="218"/>
      <c r="Q1056" s="218"/>
      <c r="R1056" s="218"/>
      <c r="S1056" s="218"/>
      <c r="T1056" s="218"/>
      <c r="U1056" s="218"/>
      <c r="V1056" s="218"/>
      <c r="W1056" s="218"/>
      <c r="X1056" s="218"/>
      <c r="Y1056" s="218"/>
      <c r="Z1056" s="218"/>
      <c r="AA1056" s="218"/>
      <c r="AB1056" s="218"/>
      <c r="AC1056" s="218"/>
      <c r="AD1056" s="218"/>
      <c r="AE1056" s="218"/>
      <c r="AF1056" s="218"/>
      <c r="AG1056" s="218"/>
      <c r="AH1056" s="218"/>
      <c r="AI1056" s="218"/>
      <c r="AJ1056" s="218"/>
      <c r="AK1056" s="78"/>
    </row>
    <row r="1057" spans="1:38" thickBot="1"/>
    <row r="1058" spans="1:38" ht="13.5" customHeight="1" thickTop="1">
      <c r="A1058" s="226">
        <v>120</v>
      </c>
      <c r="B1058" s="227"/>
      <c r="C1058" s="230" t="s">
        <v>713</v>
      </c>
      <c r="D1058" s="231"/>
      <c r="E1058" s="231"/>
      <c r="F1058" s="231"/>
      <c r="G1058" s="231"/>
      <c r="H1058" s="231"/>
      <c r="I1058" s="231"/>
      <c r="J1058" s="231"/>
      <c r="K1058" s="231"/>
      <c r="L1058" s="231"/>
      <c r="M1058" s="231"/>
      <c r="N1058" s="231"/>
      <c r="O1058" s="231"/>
      <c r="P1058" s="231"/>
      <c r="Q1058" s="231"/>
      <c r="R1058" s="231"/>
      <c r="S1058" s="231"/>
      <c r="T1058" s="231"/>
      <c r="U1058" s="231"/>
      <c r="V1058" s="231"/>
      <c r="W1058" s="231"/>
      <c r="X1058" s="231"/>
      <c r="Y1058" s="231"/>
      <c r="Z1058" s="231"/>
      <c r="AA1058" s="231"/>
      <c r="AB1058" s="231"/>
      <c r="AC1058" s="231"/>
      <c r="AD1058" s="231"/>
      <c r="AE1058" s="231"/>
      <c r="AF1058" s="231"/>
      <c r="AG1058" s="231"/>
      <c r="AH1058" s="231"/>
      <c r="AI1058" s="231"/>
      <c r="AJ1058" s="232"/>
      <c r="AK1058" s="219"/>
      <c r="AL1058" s="220"/>
    </row>
    <row r="1059" spans="1:38" ht="13.5" customHeight="1" thickBot="1">
      <c r="A1059" s="228"/>
      <c r="B1059" s="229"/>
      <c r="C1059" s="238"/>
      <c r="D1059" s="216"/>
      <c r="E1059" s="216"/>
      <c r="F1059" s="216"/>
      <c r="G1059" s="216"/>
      <c r="H1059" s="216"/>
      <c r="I1059" s="216"/>
      <c r="J1059" s="216"/>
      <c r="K1059" s="216"/>
      <c r="L1059" s="216"/>
      <c r="M1059" s="216"/>
      <c r="N1059" s="216"/>
      <c r="O1059" s="216"/>
      <c r="P1059" s="216"/>
      <c r="Q1059" s="216"/>
      <c r="R1059" s="216"/>
      <c r="S1059" s="216"/>
      <c r="T1059" s="216"/>
      <c r="U1059" s="216"/>
      <c r="V1059" s="216"/>
      <c r="W1059" s="216"/>
      <c r="X1059" s="216"/>
      <c r="Y1059" s="216"/>
      <c r="Z1059" s="216"/>
      <c r="AA1059" s="216"/>
      <c r="AB1059" s="216"/>
      <c r="AC1059" s="216"/>
      <c r="AD1059" s="216"/>
      <c r="AE1059" s="216"/>
      <c r="AF1059" s="216"/>
      <c r="AG1059" s="216"/>
      <c r="AH1059" s="216"/>
      <c r="AI1059" s="216"/>
      <c r="AJ1059" s="239"/>
      <c r="AK1059" s="221"/>
      <c r="AL1059" s="222"/>
    </row>
    <row r="1060" spans="1:38" ht="13.5" customHeight="1" thickTop="1">
      <c r="A1060" s="100"/>
      <c r="B1060" s="100"/>
      <c r="C1060" s="233"/>
      <c r="D1060" s="234"/>
      <c r="E1060" s="234"/>
      <c r="F1060" s="234"/>
      <c r="G1060" s="234"/>
      <c r="H1060" s="234"/>
      <c r="I1060" s="234"/>
      <c r="J1060" s="234"/>
      <c r="K1060" s="234"/>
      <c r="L1060" s="234"/>
      <c r="M1060" s="234"/>
      <c r="N1060" s="234"/>
      <c r="O1060" s="234"/>
      <c r="P1060" s="234"/>
      <c r="Q1060" s="234"/>
      <c r="R1060" s="234"/>
      <c r="S1060" s="234"/>
      <c r="T1060" s="234"/>
      <c r="U1060" s="234"/>
      <c r="V1060" s="234"/>
      <c r="W1060" s="234"/>
      <c r="X1060" s="234"/>
      <c r="Y1060" s="234"/>
      <c r="Z1060" s="234"/>
      <c r="AA1060" s="234"/>
      <c r="AB1060" s="234"/>
      <c r="AC1060" s="234"/>
      <c r="AD1060" s="234"/>
      <c r="AE1060" s="234"/>
      <c r="AF1060" s="234"/>
      <c r="AG1060" s="234"/>
      <c r="AH1060" s="234"/>
      <c r="AI1060" s="234"/>
      <c r="AJ1060" s="234"/>
      <c r="AK1060" s="19"/>
      <c r="AL1060" s="14"/>
    </row>
    <row r="1062" spans="1:38" thickBot="1">
      <c r="C1062" s="16" t="s">
        <v>262</v>
      </c>
    </row>
    <row r="1063" spans="1:38" ht="14.25" customHeight="1" thickTop="1">
      <c r="A1063" s="13"/>
      <c r="B1063" s="42"/>
      <c r="C1063" s="213" t="s">
        <v>612</v>
      </c>
      <c r="D1063" s="214"/>
      <c r="E1063" s="214"/>
      <c r="F1063" s="214"/>
      <c r="G1063" s="214"/>
      <c r="H1063" s="214"/>
      <c r="I1063" s="214"/>
      <c r="J1063" s="214"/>
      <c r="K1063" s="214"/>
      <c r="L1063" s="214"/>
      <c r="M1063" s="214"/>
      <c r="N1063" s="214"/>
      <c r="O1063" s="214"/>
      <c r="P1063" s="214"/>
      <c r="Q1063" s="214"/>
      <c r="R1063" s="214"/>
      <c r="S1063" s="214"/>
      <c r="T1063" s="214"/>
      <c r="U1063" s="214"/>
      <c r="V1063" s="214"/>
      <c r="W1063" s="214"/>
      <c r="X1063" s="214"/>
      <c r="Y1063" s="214"/>
      <c r="Z1063" s="214"/>
      <c r="AA1063" s="214"/>
      <c r="AB1063" s="214"/>
      <c r="AC1063" s="214"/>
      <c r="AD1063" s="214"/>
      <c r="AE1063" s="214"/>
      <c r="AF1063" s="214"/>
      <c r="AG1063" s="214"/>
      <c r="AH1063" s="214"/>
      <c r="AI1063" s="214"/>
      <c r="AJ1063" s="244"/>
      <c r="AK1063" s="219"/>
      <c r="AL1063" s="220"/>
    </row>
    <row r="1064" spans="1:38" thickBot="1">
      <c r="A1064" s="13"/>
      <c r="B1064" s="42"/>
      <c r="C1064" s="217"/>
      <c r="D1064" s="218"/>
      <c r="E1064" s="218"/>
      <c r="F1064" s="218"/>
      <c r="G1064" s="218"/>
      <c r="H1064" s="218"/>
      <c r="I1064" s="218"/>
      <c r="J1064" s="218"/>
      <c r="K1064" s="218"/>
      <c r="L1064" s="218"/>
      <c r="M1064" s="218"/>
      <c r="N1064" s="218"/>
      <c r="O1064" s="218"/>
      <c r="P1064" s="218"/>
      <c r="Q1064" s="218"/>
      <c r="R1064" s="218"/>
      <c r="S1064" s="218"/>
      <c r="T1064" s="218"/>
      <c r="U1064" s="218"/>
      <c r="V1064" s="218"/>
      <c r="W1064" s="218"/>
      <c r="X1064" s="218"/>
      <c r="Y1064" s="218"/>
      <c r="Z1064" s="218"/>
      <c r="AA1064" s="218"/>
      <c r="AB1064" s="218"/>
      <c r="AC1064" s="218"/>
      <c r="AD1064" s="218"/>
      <c r="AE1064" s="218"/>
      <c r="AF1064" s="218"/>
      <c r="AG1064" s="218"/>
      <c r="AH1064" s="218"/>
      <c r="AI1064" s="218"/>
      <c r="AJ1064" s="245"/>
      <c r="AK1064" s="221"/>
      <c r="AL1064" s="222"/>
    </row>
    <row r="1065" spans="1:38" ht="13.5" customHeight="1" thickTop="1">
      <c r="C1065" s="213" t="s">
        <v>613</v>
      </c>
      <c r="D1065" s="214"/>
      <c r="E1065" s="214"/>
      <c r="F1065" s="214"/>
      <c r="G1065" s="214"/>
      <c r="H1065" s="214"/>
      <c r="I1065" s="214"/>
      <c r="J1065" s="214"/>
      <c r="K1065" s="214"/>
      <c r="L1065" s="214"/>
      <c r="M1065" s="214"/>
      <c r="N1065" s="214"/>
      <c r="O1065" s="214"/>
      <c r="P1065" s="214"/>
      <c r="Q1065" s="214"/>
      <c r="R1065" s="214"/>
      <c r="S1065" s="214"/>
      <c r="T1065" s="214"/>
      <c r="U1065" s="214"/>
      <c r="V1065" s="214"/>
      <c r="W1065" s="214"/>
      <c r="X1065" s="214"/>
      <c r="Y1065" s="214"/>
      <c r="Z1065" s="214"/>
      <c r="AA1065" s="214"/>
      <c r="AB1065" s="214"/>
      <c r="AC1065" s="214"/>
      <c r="AD1065" s="214"/>
      <c r="AE1065" s="214"/>
      <c r="AF1065" s="214"/>
      <c r="AG1065" s="214"/>
      <c r="AH1065" s="214"/>
      <c r="AI1065" s="214"/>
      <c r="AJ1065" s="214"/>
      <c r="AK1065" s="219"/>
      <c r="AL1065" s="220"/>
    </row>
    <row r="1066" spans="1:38" ht="13.5" customHeight="1" thickBot="1">
      <c r="B1066" s="13"/>
      <c r="C1066" s="215"/>
      <c r="D1066" s="216"/>
      <c r="E1066" s="216"/>
      <c r="F1066" s="216"/>
      <c r="G1066" s="216"/>
      <c r="H1066" s="216"/>
      <c r="I1066" s="216"/>
      <c r="J1066" s="216"/>
      <c r="K1066" s="216"/>
      <c r="L1066" s="216"/>
      <c r="M1066" s="216"/>
      <c r="N1066" s="216"/>
      <c r="O1066" s="216"/>
      <c r="P1066" s="216"/>
      <c r="Q1066" s="216"/>
      <c r="R1066" s="216"/>
      <c r="S1066" s="216"/>
      <c r="T1066" s="216"/>
      <c r="U1066" s="216"/>
      <c r="V1066" s="216"/>
      <c r="W1066" s="216"/>
      <c r="X1066" s="216"/>
      <c r="Y1066" s="216"/>
      <c r="Z1066" s="216"/>
      <c r="AA1066" s="216"/>
      <c r="AB1066" s="216"/>
      <c r="AC1066" s="216"/>
      <c r="AD1066" s="216"/>
      <c r="AE1066" s="216"/>
      <c r="AF1066" s="216"/>
      <c r="AG1066" s="216"/>
      <c r="AH1066" s="216"/>
      <c r="AI1066" s="216"/>
      <c r="AJ1066" s="216"/>
      <c r="AK1066" s="221"/>
      <c r="AL1066" s="222"/>
    </row>
    <row r="1067" spans="1:38" ht="13.5" customHeight="1" thickTop="1">
      <c r="C1067" s="217"/>
      <c r="D1067" s="218"/>
      <c r="E1067" s="218"/>
      <c r="F1067" s="218"/>
      <c r="G1067" s="218"/>
      <c r="H1067" s="218"/>
      <c r="I1067" s="218"/>
      <c r="J1067" s="218"/>
      <c r="K1067" s="218"/>
      <c r="L1067" s="218"/>
      <c r="M1067" s="218"/>
      <c r="N1067" s="218"/>
      <c r="O1067" s="218"/>
      <c r="P1067" s="218"/>
      <c r="Q1067" s="218"/>
      <c r="R1067" s="218"/>
      <c r="S1067" s="218"/>
      <c r="T1067" s="218"/>
      <c r="U1067" s="218"/>
      <c r="V1067" s="218"/>
      <c r="W1067" s="218"/>
      <c r="X1067" s="218"/>
      <c r="Y1067" s="218"/>
      <c r="Z1067" s="218"/>
      <c r="AA1067" s="218"/>
      <c r="AB1067" s="218"/>
      <c r="AC1067" s="218"/>
      <c r="AD1067" s="218"/>
      <c r="AE1067" s="218"/>
      <c r="AF1067" s="218"/>
      <c r="AG1067" s="218"/>
      <c r="AH1067" s="218"/>
      <c r="AI1067" s="218"/>
      <c r="AJ1067" s="218"/>
      <c r="AK1067" s="78"/>
    </row>
    <row r="1068" spans="1:38" ht="13"/>
    <row r="1069" spans="1:38" thickBot="1">
      <c r="C1069" s="16" t="s">
        <v>263</v>
      </c>
    </row>
    <row r="1070" spans="1:38" ht="14.25" customHeight="1" thickTop="1">
      <c r="A1070" s="13"/>
      <c r="B1070" s="42"/>
      <c r="C1070" s="213" t="s">
        <v>614</v>
      </c>
      <c r="D1070" s="214"/>
      <c r="E1070" s="214"/>
      <c r="F1070" s="214"/>
      <c r="G1070" s="214"/>
      <c r="H1070" s="214"/>
      <c r="I1070" s="214"/>
      <c r="J1070" s="214"/>
      <c r="K1070" s="214"/>
      <c r="L1070" s="214"/>
      <c r="M1070" s="214"/>
      <c r="N1070" s="214"/>
      <c r="O1070" s="214"/>
      <c r="P1070" s="214"/>
      <c r="Q1070" s="214"/>
      <c r="R1070" s="214"/>
      <c r="S1070" s="214"/>
      <c r="T1070" s="214"/>
      <c r="U1070" s="214"/>
      <c r="V1070" s="214"/>
      <c r="W1070" s="214"/>
      <c r="X1070" s="214"/>
      <c r="Y1070" s="214"/>
      <c r="Z1070" s="214"/>
      <c r="AA1070" s="214"/>
      <c r="AB1070" s="214"/>
      <c r="AC1070" s="214"/>
      <c r="AD1070" s="214"/>
      <c r="AE1070" s="214"/>
      <c r="AF1070" s="214"/>
      <c r="AG1070" s="214"/>
      <c r="AH1070" s="214"/>
      <c r="AI1070" s="214"/>
      <c r="AJ1070" s="244"/>
      <c r="AK1070" s="219"/>
      <c r="AL1070" s="220"/>
    </row>
    <row r="1071" spans="1:38" thickBot="1">
      <c r="A1071" s="13"/>
      <c r="B1071" s="42"/>
      <c r="C1071" s="217"/>
      <c r="D1071" s="218"/>
      <c r="E1071" s="218"/>
      <c r="F1071" s="218"/>
      <c r="G1071" s="218"/>
      <c r="H1071" s="218"/>
      <c r="I1071" s="218"/>
      <c r="J1071" s="218"/>
      <c r="K1071" s="218"/>
      <c r="L1071" s="218"/>
      <c r="M1071" s="218"/>
      <c r="N1071" s="218"/>
      <c r="O1071" s="218"/>
      <c r="P1071" s="218"/>
      <c r="Q1071" s="218"/>
      <c r="R1071" s="218"/>
      <c r="S1071" s="218"/>
      <c r="T1071" s="218"/>
      <c r="U1071" s="218"/>
      <c r="V1071" s="218"/>
      <c r="W1071" s="218"/>
      <c r="X1071" s="218"/>
      <c r="Y1071" s="218"/>
      <c r="Z1071" s="218"/>
      <c r="AA1071" s="218"/>
      <c r="AB1071" s="218"/>
      <c r="AC1071" s="218"/>
      <c r="AD1071" s="218"/>
      <c r="AE1071" s="218"/>
      <c r="AF1071" s="218"/>
      <c r="AG1071" s="218"/>
      <c r="AH1071" s="218"/>
      <c r="AI1071" s="218"/>
      <c r="AJ1071" s="245"/>
      <c r="AK1071" s="221"/>
      <c r="AL1071" s="222"/>
    </row>
    <row r="1072" spans="1:38" thickTop="1">
      <c r="A1072" s="13"/>
      <c r="B1072" s="42"/>
      <c r="C1072" s="213" t="s">
        <v>615</v>
      </c>
      <c r="D1072" s="214"/>
      <c r="E1072" s="214"/>
      <c r="F1072" s="214"/>
      <c r="G1072" s="214"/>
      <c r="H1072" s="214"/>
      <c r="I1072" s="214"/>
      <c r="J1072" s="214"/>
      <c r="K1072" s="214"/>
      <c r="L1072" s="214"/>
      <c r="M1072" s="214"/>
      <c r="N1072" s="214"/>
      <c r="O1072" s="214"/>
      <c r="P1072" s="214"/>
      <c r="Q1072" s="214"/>
      <c r="R1072" s="214"/>
      <c r="S1072" s="214"/>
      <c r="T1072" s="214"/>
      <c r="U1072" s="214"/>
      <c r="V1072" s="214"/>
      <c r="W1072" s="214"/>
      <c r="X1072" s="214"/>
      <c r="Y1072" s="214"/>
      <c r="Z1072" s="214"/>
      <c r="AA1072" s="214"/>
      <c r="AB1072" s="214"/>
      <c r="AC1072" s="214"/>
      <c r="AD1072" s="214"/>
      <c r="AE1072" s="214"/>
      <c r="AF1072" s="214"/>
      <c r="AG1072" s="214"/>
      <c r="AH1072" s="214"/>
      <c r="AI1072" s="214"/>
      <c r="AJ1072" s="244"/>
      <c r="AK1072" s="219"/>
      <c r="AL1072" s="220"/>
    </row>
    <row r="1073" spans="1:38" ht="14.25" customHeight="1" thickBot="1">
      <c r="A1073" s="13"/>
      <c r="B1073" s="42"/>
      <c r="C1073" s="217"/>
      <c r="D1073" s="218"/>
      <c r="E1073" s="218"/>
      <c r="F1073" s="218"/>
      <c r="G1073" s="218"/>
      <c r="H1073" s="218"/>
      <c r="I1073" s="218"/>
      <c r="J1073" s="218"/>
      <c r="K1073" s="218"/>
      <c r="L1073" s="218"/>
      <c r="M1073" s="218"/>
      <c r="N1073" s="218"/>
      <c r="O1073" s="218"/>
      <c r="P1073" s="218"/>
      <c r="Q1073" s="218"/>
      <c r="R1073" s="218"/>
      <c r="S1073" s="218"/>
      <c r="T1073" s="218"/>
      <c r="U1073" s="218"/>
      <c r="V1073" s="218"/>
      <c r="W1073" s="218"/>
      <c r="X1073" s="218"/>
      <c r="Y1073" s="218"/>
      <c r="Z1073" s="218"/>
      <c r="AA1073" s="218"/>
      <c r="AB1073" s="218"/>
      <c r="AC1073" s="218"/>
      <c r="AD1073" s="218"/>
      <c r="AE1073" s="218"/>
      <c r="AF1073" s="218"/>
      <c r="AG1073" s="218"/>
      <c r="AH1073" s="218"/>
      <c r="AI1073" s="218"/>
      <c r="AJ1073" s="245"/>
      <c r="AK1073" s="221"/>
      <c r="AL1073" s="222"/>
    </row>
    <row r="1074" spans="1:38" thickTop="1">
      <c r="A1074" s="13"/>
      <c r="B1074" s="42"/>
      <c r="C1074" s="328" t="s">
        <v>616</v>
      </c>
      <c r="D1074" s="329"/>
      <c r="E1074" s="329"/>
      <c r="F1074" s="329"/>
      <c r="G1074" s="329"/>
      <c r="H1074" s="329"/>
      <c r="I1074" s="329"/>
      <c r="J1074" s="329"/>
      <c r="K1074" s="329"/>
      <c r="L1074" s="329"/>
      <c r="M1074" s="329"/>
      <c r="N1074" s="329"/>
      <c r="O1074" s="329"/>
      <c r="P1074" s="329"/>
      <c r="Q1074" s="329"/>
      <c r="R1074" s="329"/>
      <c r="S1074" s="329"/>
      <c r="T1074" s="329"/>
      <c r="U1074" s="329"/>
      <c r="V1074" s="329"/>
      <c r="W1074" s="329"/>
      <c r="X1074" s="329"/>
      <c r="Y1074" s="329"/>
      <c r="Z1074" s="329"/>
      <c r="AA1074" s="329"/>
      <c r="AB1074" s="329"/>
      <c r="AC1074" s="329"/>
      <c r="AD1074" s="329"/>
      <c r="AE1074" s="329"/>
      <c r="AF1074" s="329"/>
      <c r="AG1074" s="329"/>
      <c r="AH1074" s="329"/>
      <c r="AI1074" s="329"/>
      <c r="AJ1074" s="330"/>
      <c r="AK1074" s="219"/>
      <c r="AL1074" s="220"/>
    </row>
    <row r="1075" spans="1:38" thickBot="1">
      <c r="A1075" s="13"/>
      <c r="B1075" s="42"/>
      <c r="C1075" s="331"/>
      <c r="D1075" s="332"/>
      <c r="E1075" s="332"/>
      <c r="F1075" s="332"/>
      <c r="G1075" s="332"/>
      <c r="H1075" s="332"/>
      <c r="I1075" s="332"/>
      <c r="J1075" s="332"/>
      <c r="K1075" s="332"/>
      <c r="L1075" s="332"/>
      <c r="M1075" s="332"/>
      <c r="N1075" s="332"/>
      <c r="O1075" s="332"/>
      <c r="P1075" s="332"/>
      <c r="Q1075" s="332"/>
      <c r="R1075" s="332"/>
      <c r="S1075" s="332"/>
      <c r="T1075" s="332"/>
      <c r="U1075" s="332"/>
      <c r="V1075" s="332"/>
      <c r="W1075" s="332"/>
      <c r="X1075" s="332"/>
      <c r="Y1075" s="332"/>
      <c r="Z1075" s="332"/>
      <c r="AA1075" s="332"/>
      <c r="AB1075" s="332"/>
      <c r="AC1075" s="332"/>
      <c r="AD1075" s="332"/>
      <c r="AE1075" s="332"/>
      <c r="AF1075" s="332"/>
      <c r="AG1075" s="332"/>
      <c r="AH1075" s="332"/>
      <c r="AI1075" s="332"/>
      <c r="AJ1075" s="333"/>
      <c r="AK1075" s="221"/>
      <c r="AL1075" s="222"/>
    </row>
    <row r="1076" spans="1:38" ht="14.25" customHeight="1" thickTop="1">
      <c r="A1076" s="13"/>
      <c r="B1076" s="42"/>
      <c r="C1076" s="213" t="s">
        <v>617</v>
      </c>
      <c r="D1076" s="214"/>
      <c r="E1076" s="214"/>
      <c r="F1076" s="214"/>
      <c r="G1076" s="214"/>
      <c r="H1076" s="214"/>
      <c r="I1076" s="214"/>
      <c r="J1076" s="214"/>
      <c r="K1076" s="214"/>
      <c r="L1076" s="214"/>
      <c r="M1076" s="214"/>
      <c r="N1076" s="214"/>
      <c r="O1076" s="214"/>
      <c r="P1076" s="214"/>
      <c r="Q1076" s="214"/>
      <c r="R1076" s="214"/>
      <c r="S1076" s="214"/>
      <c r="T1076" s="214"/>
      <c r="U1076" s="214"/>
      <c r="V1076" s="214"/>
      <c r="W1076" s="214"/>
      <c r="X1076" s="214"/>
      <c r="Y1076" s="214"/>
      <c r="Z1076" s="214"/>
      <c r="AA1076" s="214"/>
      <c r="AB1076" s="214"/>
      <c r="AC1076" s="214"/>
      <c r="AD1076" s="214"/>
      <c r="AE1076" s="214"/>
      <c r="AF1076" s="214"/>
      <c r="AG1076" s="214"/>
      <c r="AH1076" s="214"/>
      <c r="AI1076" s="214"/>
      <c r="AJ1076" s="244"/>
      <c r="AK1076" s="219"/>
      <c r="AL1076" s="220"/>
    </row>
    <row r="1077" spans="1:38" thickBot="1">
      <c r="A1077" s="13"/>
      <c r="B1077" s="42"/>
      <c r="C1077" s="217"/>
      <c r="D1077" s="218"/>
      <c r="E1077" s="218"/>
      <c r="F1077" s="218"/>
      <c r="G1077" s="218"/>
      <c r="H1077" s="218"/>
      <c r="I1077" s="218"/>
      <c r="J1077" s="218"/>
      <c r="K1077" s="218"/>
      <c r="L1077" s="218"/>
      <c r="M1077" s="218"/>
      <c r="N1077" s="218"/>
      <c r="O1077" s="218"/>
      <c r="P1077" s="218"/>
      <c r="Q1077" s="218"/>
      <c r="R1077" s="218"/>
      <c r="S1077" s="218"/>
      <c r="T1077" s="218"/>
      <c r="U1077" s="218"/>
      <c r="V1077" s="218"/>
      <c r="W1077" s="218"/>
      <c r="X1077" s="218"/>
      <c r="Y1077" s="218"/>
      <c r="Z1077" s="218"/>
      <c r="AA1077" s="218"/>
      <c r="AB1077" s="218"/>
      <c r="AC1077" s="218"/>
      <c r="AD1077" s="218"/>
      <c r="AE1077" s="218"/>
      <c r="AF1077" s="218"/>
      <c r="AG1077" s="218"/>
      <c r="AH1077" s="218"/>
      <c r="AI1077" s="218"/>
      <c r="AJ1077" s="245"/>
      <c r="AK1077" s="221"/>
      <c r="AL1077" s="222"/>
    </row>
    <row r="1078" spans="1:38" thickTop="1">
      <c r="A1078" s="13"/>
      <c r="B1078" s="42"/>
      <c r="C1078" s="213" t="s">
        <v>618</v>
      </c>
      <c r="D1078" s="214"/>
      <c r="E1078" s="214"/>
      <c r="F1078" s="214"/>
      <c r="G1078" s="214"/>
      <c r="H1078" s="214"/>
      <c r="I1078" s="214"/>
      <c r="J1078" s="214"/>
      <c r="K1078" s="214"/>
      <c r="L1078" s="214"/>
      <c r="M1078" s="214"/>
      <c r="N1078" s="214"/>
      <c r="O1078" s="214"/>
      <c r="P1078" s="214"/>
      <c r="Q1078" s="214"/>
      <c r="R1078" s="214"/>
      <c r="S1078" s="214"/>
      <c r="T1078" s="214"/>
      <c r="U1078" s="214"/>
      <c r="V1078" s="214"/>
      <c r="W1078" s="214"/>
      <c r="X1078" s="214"/>
      <c r="Y1078" s="214"/>
      <c r="Z1078" s="214"/>
      <c r="AA1078" s="214"/>
      <c r="AB1078" s="214"/>
      <c r="AC1078" s="214"/>
      <c r="AD1078" s="214"/>
      <c r="AE1078" s="214"/>
      <c r="AF1078" s="214"/>
      <c r="AG1078" s="214"/>
      <c r="AH1078" s="214"/>
      <c r="AI1078" s="214"/>
      <c r="AJ1078" s="244"/>
      <c r="AK1078" s="219"/>
      <c r="AL1078" s="220"/>
    </row>
    <row r="1079" spans="1:38" ht="14.25" customHeight="1" thickBot="1">
      <c r="A1079" s="13"/>
      <c r="B1079" s="42"/>
      <c r="C1079" s="217"/>
      <c r="D1079" s="218"/>
      <c r="E1079" s="218"/>
      <c r="F1079" s="218"/>
      <c r="G1079" s="218"/>
      <c r="H1079" s="218"/>
      <c r="I1079" s="218"/>
      <c r="J1079" s="218"/>
      <c r="K1079" s="218"/>
      <c r="L1079" s="218"/>
      <c r="M1079" s="218"/>
      <c r="N1079" s="218"/>
      <c r="O1079" s="218"/>
      <c r="P1079" s="218"/>
      <c r="Q1079" s="218"/>
      <c r="R1079" s="218"/>
      <c r="S1079" s="218"/>
      <c r="T1079" s="218"/>
      <c r="U1079" s="218"/>
      <c r="V1079" s="218"/>
      <c r="W1079" s="218"/>
      <c r="X1079" s="218"/>
      <c r="Y1079" s="218"/>
      <c r="Z1079" s="218"/>
      <c r="AA1079" s="218"/>
      <c r="AB1079" s="218"/>
      <c r="AC1079" s="218"/>
      <c r="AD1079" s="218"/>
      <c r="AE1079" s="218"/>
      <c r="AF1079" s="218"/>
      <c r="AG1079" s="218"/>
      <c r="AH1079" s="218"/>
      <c r="AI1079" s="218"/>
      <c r="AJ1079" s="245"/>
      <c r="AK1079" s="221"/>
      <c r="AL1079" s="222"/>
    </row>
    <row r="1080" spans="1:38" thickTop="1">
      <c r="A1080" s="13"/>
      <c r="B1080" s="42"/>
      <c r="C1080" s="328" t="s">
        <v>619</v>
      </c>
      <c r="D1080" s="329"/>
      <c r="E1080" s="329"/>
      <c r="F1080" s="329"/>
      <c r="G1080" s="329"/>
      <c r="H1080" s="329"/>
      <c r="I1080" s="329"/>
      <c r="J1080" s="329"/>
      <c r="K1080" s="329"/>
      <c r="L1080" s="329"/>
      <c r="M1080" s="329"/>
      <c r="N1080" s="329"/>
      <c r="O1080" s="329"/>
      <c r="P1080" s="329"/>
      <c r="Q1080" s="329"/>
      <c r="R1080" s="329"/>
      <c r="S1080" s="329"/>
      <c r="T1080" s="329"/>
      <c r="U1080" s="329"/>
      <c r="V1080" s="329"/>
      <c r="W1080" s="329"/>
      <c r="X1080" s="329"/>
      <c r="Y1080" s="329"/>
      <c r="Z1080" s="329"/>
      <c r="AA1080" s="329"/>
      <c r="AB1080" s="329"/>
      <c r="AC1080" s="329"/>
      <c r="AD1080" s="329"/>
      <c r="AE1080" s="329"/>
      <c r="AF1080" s="329"/>
      <c r="AG1080" s="329"/>
      <c r="AH1080" s="329"/>
      <c r="AI1080" s="329"/>
      <c r="AJ1080" s="330"/>
      <c r="AK1080" s="219"/>
      <c r="AL1080" s="220"/>
    </row>
    <row r="1081" spans="1:38" thickBot="1">
      <c r="A1081" s="13"/>
      <c r="B1081" s="42"/>
      <c r="C1081" s="331"/>
      <c r="D1081" s="332"/>
      <c r="E1081" s="332"/>
      <c r="F1081" s="332"/>
      <c r="G1081" s="332"/>
      <c r="H1081" s="332"/>
      <c r="I1081" s="332"/>
      <c r="J1081" s="332"/>
      <c r="K1081" s="332"/>
      <c r="L1081" s="332"/>
      <c r="M1081" s="332"/>
      <c r="N1081" s="332"/>
      <c r="O1081" s="332"/>
      <c r="P1081" s="332"/>
      <c r="Q1081" s="332"/>
      <c r="R1081" s="332"/>
      <c r="S1081" s="332"/>
      <c r="T1081" s="332"/>
      <c r="U1081" s="332"/>
      <c r="V1081" s="332"/>
      <c r="W1081" s="332"/>
      <c r="X1081" s="332"/>
      <c r="Y1081" s="332"/>
      <c r="Z1081" s="332"/>
      <c r="AA1081" s="332"/>
      <c r="AB1081" s="332"/>
      <c r="AC1081" s="332"/>
      <c r="AD1081" s="332"/>
      <c r="AE1081" s="332"/>
      <c r="AF1081" s="332"/>
      <c r="AG1081" s="332"/>
      <c r="AH1081" s="332"/>
      <c r="AI1081" s="332"/>
      <c r="AJ1081" s="333"/>
      <c r="AK1081" s="221"/>
      <c r="AL1081" s="222"/>
    </row>
    <row r="1082" spans="1:38" thickTop="1">
      <c r="A1082" s="13"/>
      <c r="B1082" s="42"/>
      <c r="C1082" s="328" t="s">
        <v>620</v>
      </c>
      <c r="D1082" s="329"/>
      <c r="E1082" s="329"/>
      <c r="F1082" s="329"/>
      <c r="G1082" s="329"/>
      <c r="H1082" s="329"/>
      <c r="I1082" s="329"/>
      <c r="J1082" s="329"/>
      <c r="K1082" s="329"/>
      <c r="L1082" s="329"/>
      <c r="M1082" s="329"/>
      <c r="N1082" s="329"/>
      <c r="O1082" s="329"/>
      <c r="P1082" s="329"/>
      <c r="Q1082" s="329"/>
      <c r="R1082" s="329"/>
      <c r="S1082" s="329"/>
      <c r="T1082" s="329"/>
      <c r="U1082" s="329"/>
      <c r="V1082" s="329"/>
      <c r="W1082" s="329"/>
      <c r="X1082" s="329"/>
      <c r="Y1082" s="329"/>
      <c r="Z1082" s="329"/>
      <c r="AA1082" s="329"/>
      <c r="AB1082" s="329"/>
      <c r="AC1082" s="329"/>
      <c r="AD1082" s="329"/>
      <c r="AE1082" s="329"/>
      <c r="AF1082" s="329"/>
      <c r="AG1082" s="329"/>
      <c r="AH1082" s="329"/>
      <c r="AI1082" s="329"/>
      <c r="AJ1082" s="330"/>
      <c r="AK1082" s="219"/>
      <c r="AL1082" s="220"/>
    </row>
    <row r="1083" spans="1:38" thickBot="1">
      <c r="A1083" s="13"/>
      <c r="B1083" s="42"/>
      <c r="C1083" s="331"/>
      <c r="D1083" s="332"/>
      <c r="E1083" s="332"/>
      <c r="F1083" s="332"/>
      <c r="G1083" s="332"/>
      <c r="H1083" s="332"/>
      <c r="I1083" s="332"/>
      <c r="J1083" s="332"/>
      <c r="K1083" s="332"/>
      <c r="L1083" s="332"/>
      <c r="M1083" s="332"/>
      <c r="N1083" s="332"/>
      <c r="O1083" s="332"/>
      <c r="P1083" s="332"/>
      <c r="Q1083" s="332"/>
      <c r="R1083" s="332"/>
      <c r="S1083" s="332"/>
      <c r="T1083" s="332"/>
      <c r="U1083" s="332"/>
      <c r="V1083" s="332"/>
      <c r="W1083" s="332"/>
      <c r="X1083" s="332"/>
      <c r="Y1083" s="332"/>
      <c r="Z1083" s="332"/>
      <c r="AA1083" s="332"/>
      <c r="AB1083" s="332"/>
      <c r="AC1083" s="332"/>
      <c r="AD1083" s="332"/>
      <c r="AE1083" s="332"/>
      <c r="AF1083" s="332"/>
      <c r="AG1083" s="332"/>
      <c r="AH1083" s="332"/>
      <c r="AI1083" s="332"/>
      <c r="AJ1083" s="333"/>
      <c r="AK1083" s="221"/>
      <c r="AL1083" s="222"/>
    </row>
    <row r="1084" spans="1:38" ht="13.5" customHeight="1" thickTop="1">
      <c r="C1084" s="184" t="s">
        <v>242</v>
      </c>
      <c r="D1084" s="391" t="s">
        <v>621</v>
      </c>
      <c r="E1084" s="391"/>
      <c r="F1084" s="391"/>
      <c r="G1084" s="391"/>
      <c r="H1084" s="391"/>
      <c r="I1084" s="391"/>
      <c r="J1084" s="391"/>
      <c r="K1084" s="391"/>
      <c r="L1084" s="391"/>
      <c r="M1084" s="391"/>
      <c r="N1084" s="391"/>
      <c r="O1084" s="391"/>
      <c r="P1084" s="391"/>
      <c r="Q1084" s="391"/>
      <c r="R1084" s="391"/>
      <c r="S1084" s="391"/>
      <c r="T1084" s="391"/>
      <c r="U1084" s="391"/>
      <c r="V1084" s="391"/>
      <c r="W1084" s="391"/>
      <c r="X1084" s="391"/>
      <c r="Y1084" s="391"/>
      <c r="Z1084" s="391"/>
      <c r="AA1084" s="391"/>
      <c r="AB1084" s="391"/>
      <c r="AC1084" s="391"/>
      <c r="AD1084" s="391"/>
      <c r="AE1084" s="391"/>
      <c r="AF1084" s="391"/>
      <c r="AG1084" s="391"/>
      <c r="AH1084" s="391"/>
      <c r="AI1084" s="391"/>
      <c r="AJ1084" s="391"/>
    </row>
    <row r="1085" spans="1:38" ht="13.5" customHeight="1">
      <c r="C1085" s="13"/>
      <c r="D1085" s="391"/>
      <c r="E1085" s="391"/>
      <c r="F1085" s="391"/>
      <c r="G1085" s="391"/>
      <c r="H1085" s="391"/>
      <c r="I1085" s="391"/>
      <c r="J1085" s="391"/>
      <c r="K1085" s="391"/>
      <c r="L1085" s="391"/>
      <c r="M1085" s="391"/>
      <c r="N1085" s="391"/>
      <c r="O1085" s="391"/>
      <c r="P1085" s="391"/>
      <c r="Q1085" s="391"/>
      <c r="R1085" s="391"/>
      <c r="S1085" s="391"/>
      <c r="T1085" s="391"/>
      <c r="U1085" s="391"/>
      <c r="V1085" s="391"/>
      <c r="W1085" s="391"/>
      <c r="X1085" s="391"/>
      <c r="Y1085" s="391"/>
      <c r="Z1085" s="391"/>
      <c r="AA1085" s="391"/>
      <c r="AB1085" s="391"/>
      <c r="AC1085" s="391"/>
      <c r="AD1085" s="391"/>
      <c r="AE1085" s="391"/>
      <c r="AF1085" s="391"/>
      <c r="AG1085" s="391"/>
      <c r="AH1085" s="391"/>
      <c r="AI1085" s="391"/>
      <c r="AJ1085" s="391"/>
    </row>
    <row r="1086" spans="1:38" thickBot="1"/>
    <row r="1087" spans="1:38" ht="13.5" customHeight="1" thickTop="1">
      <c r="A1087" s="226">
        <v>121</v>
      </c>
      <c r="B1087" s="227"/>
      <c r="C1087" s="230" t="s">
        <v>622</v>
      </c>
      <c r="D1087" s="231"/>
      <c r="E1087" s="231"/>
      <c r="F1087" s="231"/>
      <c r="G1087" s="231"/>
      <c r="H1087" s="231"/>
      <c r="I1087" s="231"/>
      <c r="J1087" s="231"/>
      <c r="K1087" s="231"/>
      <c r="L1087" s="231"/>
      <c r="M1087" s="231"/>
      <c r="N1087" s="231"/>
      <c r="O1087" s="231"/>
      <c r="P1087" s="231"/>
      <c r="Q1087" s="231"/>
      <c r="R1087" s="231"/>
      <c r="S1087" s="231"/>
      <c r="T1087" s="231"/>
      <c r="U1087" s="231"/>
      <c r="V1087" s="231"/>
      <c r="W1087" s="231"/>
      <c r="X1087" s="231"/>
      <c r="Y1087" s="231"/>
      <c r="Z1087" s="231"/>
      <c r="AA1087" s="231"/>
      <c r="AB1087" s="231"/>
      <c r="AC1087" s="231"/>
      <c r="AD1087" s="231"/>
      <c r="AE1087" s="231"/>
      <c r="AF1087" s="231"/>
      <c r="AG1087" s="231"/>
      <c r="AH1087" s="231"/>
      <c r="AI1087" s="231"/>
      <c r="AJ1087" s="232"/>
      <c r="AK1087" s="219"/>
      <c r="AL1087" s="220"/>
    </row>
    <row r="1088" spans="1:38" ht="13.5" customHeight="1" thickBot="1">
      <c r="A1088" s="228"/>
      <c r="B1088" s="229"/>
      <c r="C1088" s="238"/>
      <c r="D1088" s="216"/>
      <c r="E1088" s="216"/>
      <c r="F1088" s="216"/>
      <c r="G1088" s="216"/>
      <c r="H1088" s="216"/>
      <c r="I1088" s="216"/>
      <c r="J1088" s="216"/>
      <c r="K1088" s="216"/>
      <c r="L1088" s="216"/>
      <c r="M1088" s="216"/>
      <c r="N1088" s="216"/>
      <c r="O1088" s="216"/>
      <c r="P1088" s="216"/>
      <c r="Q1088" s="216"/>
      <c r="R1088" s="216"/>
      <c r="S1088" s="216"/>
      <c r="T1088" s="216"/>
      <c r="U1088" s="216"/>
      <c r="V1088" s="216"/>
      <c r="W1088" s="216"/>
      <c r="X1088" s="216"/>
      <c r="Y1088" s="216"/>
      <c r="Z1088" s="216"/>
      <c r="AA1088" s="216"/>
      <c r="AB1088" s="216"/>
      <c r="AC1088" s="216"/>
      <c r="AD1088" s="216"/>
      <c r="AE1088" s="216"/>
      <c r="AF1088" s="216"/>
      <c r="AG1088" s="216"/>
      <c r="AH1088" s="216"/>
      <c r="AI1088" s="216"/>
      <c r="AJ1088" s="239"/>
      <c r="AK1088" s="221"/>
      <c r="AL1088" s="222"/>
    </row>
    <row r="1089" spans="1:38" ht="13.5" customHeight="1" thickTop="1">
      <c r="A1089" s="100"/>
      <c r="B1089" s="100"/>
      <c r="C1089" s="233"/>
      <c r="D1089" s="234"/>
      <c r="E1089" s="234"/>
      <c r="F1089" s="234"/>
      <c r="G1089" s="234"/>
      <c r="H1089" s="234"/>
      <c r="I1089" s="234"/>
      <c r="J1089" s="234"/>
      <c r="K1089" s="234"/>
      <c r="L1089" s="234"/>
      <c r="M1089" s="234"/>
      <c r="N1089" s="234"/>
      <c r="O1089" s="234"/>
      <c r="P1089" s="234"/>
      <c r="Q1089" s="234"/>
      <c r="R1089" s="234"/>
      <c r="S1089" s="234"/>
      <c r="T1089" s="234"/>
      <c r="U1089" s="234"/>
      <c r="V1089" s="234"/>
      <c r="W1089" s="234"/>
      <c r="X1089" s="234"/>
      <c r="Y1089" s="234"/>
      <c r="Z1089" s="234"/>
      <c r="AA1089" s="234"/>
      <c r="AB1089" s="234"/>
      <c r="AC1089" s="234"/>
      <c r="AD1089" s="234"/>
      <c r="AE1089" s="234"/>
      <c r="AF1089" s="234"/>
      <c r="AG1089" s="234"/>
      <c r="AH1089" s="234"/>
      <c r="AI1089" s="234"/>
      <c r="AJ1089" s="234"/>
      <c r="AK1089" s="19"/>
      <c r="AL1089" s="14"/>
    </row>
    <row r="1090" spans="1:38" thickBot="1"/>
    <row r="1091" spans="1:38" thickTop="1">
      <c r="A1091" s="13"/>
      <c r="B1091" s="42"/>
      <c r="C1091" s="213" t="s">
        <v>623</v>
      </c>
      <c r="D1091" s="214"/>
      <c r="E1091" s="214"/>
      <c r="F1091" s="214"/>
      <c r="G1091" s="214"/>
      <c r="H1091" s="214"/>
      <c r="I1091" s="214"/>
      <c r="J1091" s="214"/>
      <c r="K1091" s="214"/>
      <c r="L1091" s="214"/>
      <c r="M1091" s="214"/>
      <c r="N1091" s="214"/>
      <c r="O1091" s="214"/>
      <c r="P1091" s="214"/>
      <c r="Q1091" s="214"/>
      <c r="R1091" s="214"/>
      <c r="S1091" s="214"/>
      <c r="T1091" s="214"/>
      <c r="U1091" s="214"/>
      <c r="V1091" s="214"/>
      <c r="W1091" s="214"/>
      <c r="X1091" s="214"/>
      <c r="Y1091" s="214"/>
      <c r="Z1091" s="214"/>
      <c r="AA1091" s="214"/>
      <c r="AB1091" s="214"/>
      <c r="AC1091" s="214"/>
      <c r="AD1091" s="214"/>
      <c r="AE1091" s="214"/>
      <c r="AF1091" s="214"/>
      <c r="AG1091" s="214"/>
      <c r="AH1091" s="214"/>
      <c r="AI1091" s="214"/>
      <c r="AJ1091" s="244"/>
      <c r="AK1091" s="219"/>
      <c r="AL1091" s="220"/>
    </row>
    <row r="1092" spans="1:38" thickBot="1">
      <c r="A1092" s="13"/>
      <c r="B1092" s="42"/>
      <c r="C1092" s="217"/>
      <c r="D1092" s="218"/>
      <c r="E1092" s="218"/>
      <c r="F1092" s="218"/>
      <c r="G1092" s="218"/>
      <c r="H1092" s="218"/>
      <c r="I1092" s="218"/>
      <c r="J1092" s="218"/>
      <c r="K1092" s="218"/>
      <c r="L1092" s="218"/>
      <c r="M1092" s="218"/>
      <c r="N1092" s="218"/>
      <c r="O1092" s="218"/>
      <c r="P1092" s="218"/>
      <c r="Q1092" s="218"/>
      <c r="R1092" s="218"/>
      <c r="S1092" s="218"/>
      <c r="T1092" s="218"/>
      <c r="U1092" s="218"/>
      <c r="V1092" s="218"/>
      <c r="W1092" s="218"/>
      <c r="X1092" s="218"/>
      <c r="Y1092" s="218"/>
      <c r="Z1092" s="218"/>
      <c r="AA1092" s="218"/>
      <c r="AB1092" s="218"/>
      <c r="AC1092" s="218"/>
      <c r="AD1092" s="218"/>
      <c r="AE1092" s="218"/>
      <c r="AF1092" s="218"/>
      <c r="AG1092" s="218"/>
      <c r="AH1092" s="218"/>
      <c r="AI1092" s="218"/>
      <c r="AJ1092" s="245"/>
      <c r="AK1092" s="221"/>
      <c r="AL1092" s="222"/>
    </row>
    <row r="1093" spans="1:38" thickTop="1">
      <c r="A1093" s="13"/>
      <c r="B1093" s="42"/>
      <c r="C1093" s="213" t="s">
        <v>624</v>
      </c>
      <c r="D1093" s="214"/>
      <c r="E1093" s="214"/>
      <c r="F1093" s="214"/>
      <c r="G1093" s="214"/>
      <c r="H1093" s="214"/>
      <c r="I1093" s="214"/>
      <c r="J1093" s="214"/>
      <c r="K1093" s="214"/>
      <c r="L1093" s="214"/>
      <c r="M1093" s="214"/>
      <c r="N1093" s="214"/>
      <c r="O1093" s="214"/>
      <c r="P1093" s="214"/>
      <c r="Q1093" s="214"/>
      <c r="R1093" s="214"/>
      <c r="S1093" s="214"/>
      <c r="T1093" s="214"/>
      <c r="U1093" s="214"/>
      <c r="V1093" s="214"/>
      <c r="W1093" s="214"/>
      <c r="X1093" s="214"/>
      <c r="Y1093" s="214"/>
      <c r="Z1093" s="214"/>
      <c r="AA1093" s="214"/>
      <c r="AB1093" s="214"/>
      <c r="AC1093" s="214"/>
      <c r="AD1093" s="214"/>
      <c r="AE1093" s="214"/>
      <c r="AF1093" s="214"/>
      <c r="AG1093" s="214"/>
      <c r="AH1093" s="214"/>
      <c r="AI1093" s="214"/>
      <c r="AJ1093" s="244"/>
      <c r="AK1093" s="219"/>
      <c r="AL1093" s="220"/>
    </row>
    <row r="1094" spans="1:38" thickBot="1">
      <c r="A1094" s="13"/>
      <c r="B1094" s="42"/>
      <c r="C1094" s="217"/>
      <c r="D1094" s="218"/>
      <c r="E1094" s="218"/>
      <c r="F1094" s="218"/>
      <c r="G1094" s="218"/>
      <c r="H1094" s="218"/>
      <c r="I1094" s="218"/>
      <c r="J1094" s="218"/>
      <c r="K1094" s="218"/>
      <c r="L1094" s="218"/>
      <c r="M1094" s="218"/>
      <c r="N1094" s="218"/>
      <c r="O1094" s="218"/>
      <c r="P1094" s="218"/>
      <c r="Q1094" s="218"/>
      <c r="R1094" s="218"/>
      <c r="S1094" s="218"/>
      <c r="T1094" s="218"/>
      <c r="U1094" s="218"/>
      <c r="V1094" s="218"/>
      <c r="W1094" s="218"/>
      <c r="X1094" s="218"/>
      <c r="Y1094" s="218"/>
      <c r="Z1094" s="218"/>
      <c r="AA1094" s="218"/>
      <c r="AB1094" s="218"/>
      <c r="AC1094" s="218"/>
      <c r="AD1094" s="218"/>
      <c r="AE1094" s="218"/>
      <c r="AF1094" s="218"/>
      <c r="AG1094" s="218"/>
      <c r="AH1094" s="218"/>
      <c r="AI1094" s="218"/>
      <c r="AJ1094" s="245"/>
      <c r="AK1094" s="221"/>
      <c r="AL1094" s="222"/>
    </row>
    <row r="1095" spans="1:38" ht="13.5" customHeight="1" thickTop="1">
      <c r="C1095" s="213" t="s">
        <v>625</v>
      </c>
      <c r="D1095" s="214"/>
      <c r="E1095" s="214"/>
      <c r="F1095" s="214"/>
      <c r="G1095" s="214"/>
      <c r="H1095" s="214"/>
      <c r="I1095" s="214"/>
      <c r="J1095" s="214"/>
      <c r="K1095" s="214"/>
      <c r="L1095" s="214"/>
      <c r="M1095" s="214"/>
      <c r="N1095" s="214"/>
      <c r="O1095" s="214"/>
      <c r="P1095" s="214"/>
      <c r="Q1095" s="214"/>
      <c r="R1095" s="214"/>
      <c r="S1095" s="214"/>
      <c r="T1095" s="214"/>
      <c r="U1095" s="214"/>
      <c r="V1095" s="214"/>
      <c r="W1095" s="214"/>
      <c r="X1095" s="214"/>
      <c r="Y1095" s="214"/>
      <c r="Z1095" s="214"/>
      <c r="AA1095" s="214"/>
      <c r="AB1095" s="214"/>
      <c r="AC1095" s="214"/>
      <c r="AD1095" s="214"/>
      <c r="AE1095" s="214"/>
      <c r="AF1095" s="214"/>
      <c r="AG1095" s="214"/>
      <c r="AH1095" s="214"/>
      <c r="AI1095" s="214"/>
      <c r="AJ1095" s="214"/>
      <c r="AK1095" s="219"/>
      <c r="AL1095" s="220"/>
    </row>
    <row r="1096" spans="1:38" ht="13.5" customHeight="1" thickBot="1">
      <c r="B1096" s="13"/>
      <c r="C1096" s="215"/>
      <c r="D1096" s="216"/>
      <c r="E1096" s="216"/>
      <c r="F1096" s="216"/>
      <c r="G1096" s="216"/>
      <c r="H1096" s="216"/>
      <c r="I1096" s="216"/>
      <c r="J1096" s="216"/>
      <c r="K1096" s="216"/>
      <c r="L1096" s="216"/>
      <c r="M1096" s="216"/>
      <c r="N1096" s="216"/>
      <c r="O1096" s="216"/>
      <c r="P1096" s="216"/>
      <c r="Q1096" s="216"/>
      <c r="R1096" s="216"/>
      <c r="S1096" s="216"/>
      <c r="T1096" s="216"/>
      <c r="U1096" s="216"/>
      <c r="V1096" s="216"/>
      <c r="W1096" s="216"/>
      <c r="X1096" s="216"/>
      <c r="Y1096" s="216"/>
      <c r="Z1096" s="216"/>
      <c r="AA1096" s="216"/>
      <c r="AB1096" s="216"/>
      <c r="AC1096" s="216"/>
      <c r="AD1096" s="216"/>
      <c r="AE1096" s="216"/>
      <c r="AF1096" s="216"/>
      <c r="AG1096" s="216"/>
      <c r="AH1096" s="216"/>
      <c r="AI1096" s="216"/>
      <c r="AJ1096" s="216"/>
      <c r="AK1096" s="221"/>
      <c r="AL1096" s="222"/>
    </row>
    <row r="1097" spans="1:38" ht="13.5" customHeight="1" thickTop="1" thickBot="1">
      <c r="C1097" s="217"/>
      <c r="D1097" s="218"/>
      <c r="E1097" s="218"/>
      <c r="F1097" s="218"/>
      <c r="G1097" s="218"/>
      <c r="H1097" s="218"/>
      <c r="I1097" s="218"/>
      <c r="J1097" s="218"/>
      <c r="K1097" s="218"/>
      <c r="L1097" s="218"/>
      <c r="M1097" s="218"/>
      <c r="N1097" s="218"/>
      <c r="O1097" s="218"/>
      <c r="P1097" s="218"/>
      <c r="Q1097" s="218"/>
      <c r="R1097" s="218"/>
      <c r="S1097" s="218"/>
      <c r="T1097" s="218"/>
      <c r="U1097" s="218"/>
      <c r="V1097" s="218"/>
      <c r="W1097" s="218"/>
      <c r="X1097" s="218"/>
      <c r="Y1097" s="218"/>
      <c r="Z1097" s="218"/>
      <c r="AA1097" s="218"/>
      <c r="AB1097" s="218"/>
      <c r="AC1097" s="218"/>
      <c r="AD1097" s="218"/>
      <c r="AE1097" s="218"/>
      <c r="AF1097" s="218"/>
      <c r="AG1097" s="218"/>
      <c r="AH1097" s="218"/>
      <c r="AI1097" s="218"/>
      <c r="AJ1097" s="218"/>
      <c r="AK1097" s="78"/>
    </row>
    <row r="1098" spans="1:38" thickTop="1">
      <c r="A1098" s="13"/>
      <c r="B1098" s="42"/>
      <c r="C1098" s="213" t="s">
        <v>626</v>
      </c>
      <c r="D1098" s="214"/>
      <c r="E1098" s="214"/>
      <c r="F1098" s="214"/>
      <c r="G1098" s="214"/>
      <c r="H1098" s="214"/>
      <c r="I1098" s="214"/>
      <c r="J1098" s="214"/>
      <c r="K1098" s="214"/>
      <c r="L1098" s="214"/>
      <c r="M1098" s="214"/>
      <c r="N1098" s="214"/>
      <c r="O1098" s="214"/>
      <c r="P1098" s="214"/>
      <c r="Q1098" s="214"/>
      <c r="R1098" s="214"/>
      <c r="S1098" s="214"/>
      <c r="T1098" s="214"/>
      <c r="U1098" s="214"/>
      <c r="V1098" s="214"/>
      <c r="W1098" s="214"/>
      <c r="X1098" s="214"/>
      <c r="Y1098" s="214"/>
      <c r="Z1098" s="214"/>
      <c r="AA1098" s="214"/>
      <c r="AB1098" s="214"/>
      <c r="AC1098" s="214"/>
      <c r="AD1098" s="214"/>
      <c r="AE1098" s="214"/>
      <c r="AF1098" s="214"/>
      <c r="AG1098" s="214"/>
      <c r="AH1098" s="214"/>
      <c r="AI1098" s="214"/>
      <c r="AJ1098" s="244"/>
      <c r="AK1098" s="219"/>
      <c r="AL1098" s="220"/>
    </row>
    <row r="1099" spans="1:38" thickBot="1">
      <c r="A1099" s="13"/>
      <c r="B1099" s="42"/>
      <c r="C1099" s="217"/>
      <c r="D1099" s="218"/>
      <c r="E1099" s="218"/>
      <c r="F1099" s="218"/>
      <c r="G1099" s="218"/>
      <c r="H1099" s="218"/>
      <c r="I1099" s="218"/>
      <c r="J1099" s="218"/>
      <c r="K1099" s="218"/>
      <c r="L1099" s="218"/>
      <c r="M1099" s="218"/>
      <c r="N1099" s="218"/>
      <c r="O1099" s="218"/>
      <c r="P1099" s="218"/>
      <c r="Q1099" s="218"/>
      <c r="R1099" s="218"/>
      <c r="S1099" s="218"/>
      <c r="T1099" s="218"/>
      <c r="U1099" s="218"/>
      <c r="V1099" s="218"/>
      <c r="W1099" s="218"/>
      <c r="X1099" s="218"/>
      <c r="Y1099" s="218"/>
      <c r="Z1099" s="218"/>
      <c r="AA1099" s="218"/>
      <c r="AB1099" s="218"/>
      <c r="AC1099" s="218"/>
      <c r="AD1099" s="218"/>
      <c r="AE1099" s="218"/>
      <c r="AF1099" s="218"/>
      <c r="AG1099" s="218"/>
      <c r="AH1099" s="218"/>
      <c r="AI1099" s="218"/>
      <c r="AJ1099" s="245"/>
      <c r="AK1099" s="221"/>
      <c r="AL1099" s="222"/>
    </row>
    <row r="1100" spans="1:38" ht="13.5" customHeight="1" thickTop="1">
      <c r="C1100" s="55" t="s">
        <v>239</v>
      </c>
      <c r="D1100" s="223" t="s">
        <v>264</v>
      </c>
      <c r="E1100" s="223"/>
      <c r="F1100" s="223"/>
      <c r="G1100" s="223"/>
      <c r="H1100" s="223"/>
      <c r="I1100" s="223"/>
      <c r="J1100" s="223"/>
      <c r="K1100" s="223"/>
      <c r="L1100" s="223"/>
      <c r="M1100" s="223"/>
      <c r="N1100" s="223"/>
      <c r="O1100" s="223"/>
      <c r="P1100" s="223"/>
      <c r="Q1100" s="223"/>
      <c r="R1100" s="223"/>
      <c r="S1100" s="223"/>
      <c r="T1100" s="223"/>
      <c r="U1100" s="223"/>
      <c r="V1100" s="223"/>
      <c r="W1100" s="223"/>
      <c r="X1100" s="223"/>
      <c r="Y1100" s="223"/>
      <c r="Z1100" s="223"/>
      <c r="AA1100" s="223"/>
      <c r="AB1100" s="223"/>
      <c r="AC1100" s="223"/>
      <c r="AD1100" s="223"/>
      <c r="AE1100" s="223"/>
      <c r="AF1100" s="223"/>
      <c r="AG1100" s="223"/>
      <c r="AH1100" s="223"/>
      <c r="AI1100" s="223"/>
      <c r="AJ1100" s="223"/>
    </row>
    <row r="1101" spans="1:38" thickBot="1"/>
    <row r="1102" spans="1:38" ht="13.5" customHeight="1" thickTop="1">
      <c r="A1102" s="226">
        <v>122</v>
      </c>
      <c r="B1102" s="227"/>
      <c r="C1102" s="230" t="s">
        <v>627</v>
      </c>
      <c r="D1102" s="231"/>
      <c r="E1102" s="231"/>
      <c r="F1102" s="231"/>
      <c r="G1102" s="231"/>
      <c r="H1102" s="231"/>
      <c r="I1102" s="231"/>
      <c r="J1102" s="231"/>
      <c r="K1102" s="231"/>
      <c r="L1102" s="231"/>
      <c r="M1102" s="231"/>
      <c r="N1102" s="231"/>
      <c r="O1102" s="231"/>
      <c r="P1102" s="231"/>
      <c r="Q1102" s="231"/>
      <c r="R1102" s="231"/>
      <c r="S1102" s="231"/>
      <c r="T1102" s="231"/>
      <c r="U1102" s="231"/>
      <c r="V1102" s="231"/>
      <c r="W1102" s="231"/>
      <c r="X1102" s="231"/>
      <c r="Y1102" s="231"/>
      <c r="Z1102" s="231"/>
      <c r="AA1102" s="231"/>
      <c r="AB1102" s="231"/>
      <c r="AC1102" s="231"/>
      <c r="AD1102" s="231"/>
      <c r="AE1102" s="231"/>
      <c r="AF1102" s="231"/>
      <c r="AG1102" s="231"/>
      <c r="AH1102" s="231"/>
      <c r="AI1102" s="231"/>
      <c r="AJ1102" s="232"/>
      <c r="AK1102" s="219"/>
      <c r="AL1102" s="220"/>
    </row>
    <row r="1103" spans="1:38" ht="13.5" customHeight="1" thickBot="1">
      <c r="A1103" s="228"/>
      <c r="B1103" s="229"/>
      <c r="C1103" s="238"/>
      <c r="D1103" s="216"/>
      <c r="E1103" s="216"/>
      <c r="F1103" s="216"/>
      <c r="G1103" s="216"/>
      <c r="H1103" s="216"/>
      <c r="I1103" s="216"/>
      <c r="J1103" s="216"/>
      <c r="K1103" s="216"/>
      <c r="L1103" s="216"/>
      <c r="M1103" s="216"/>
      <c r="N1103" s="216"/>
      <c r="O1103" s="216"/>
      <c r="P1103" s="216"/>
      <c r="Q1103" s="216"/>
      <c r="R1103" s="216"/>
      <c r="S1103" s="216"/>
      <c r="T1103" s="216"/>
      <c r="U1103" s="216"/>
      <c r="V1103" s="216"/>
      <c r="W1103" s="216"/>
      <c r="X1103" s="216"/>
      <c r="Y1103" s="216"/>
      <c r="Z1103" s="216"/>
      <c r="AA1103" s="216"/>
      <c r="AB1103" s="216"/>
      <c r="AC1103" s="216"/>
      <c r="AD1103" s="216"/>
      <c r="AE1103" s="216"/>
      <c r="AF1103" s="216"/>
      <c r="AG1103" s="216"/>
      <c r="AH1103" s="216"/>
      <c r="AI1103" s="216"/>
      <c r="AJ1103" s="239"/>
      <c r="AK1103" s="221"/>
      <c r="AL1103" s="222"/>
    </row>
    <row r="1104" spans="1:38" ht="13.5" customHeight="1" thickTop="1">
      <c r="A1104" s="100"/>
      <c r="B1104" s="100"/>
      <c r="C1104" s="233"/>
      <c r="D1104" s="234"/>
      <c r="E1104" s="234"/>
      <c r="F1104" s="234"/>
      <c r="G1104" s="234"/>
      <c r="H1104" s="234"/>
      <c r="I1104" s="234"/>
      <c r="J1104" s="234"/>
      <c r="K1104" s="234"/>
      <c r="L1104" s="234"/>
      <c r="M1104" s="234"/>
      <c r="N1104" s="234"/>
      <c r="O1104" s="234"/>
      <c r="P1104" s="234"/>
      <c r="Q1104" s="234"/>
      <c r="R1104" s="234"/>
      <c r="S1104" s="234"/>
      <c r="T1104" s="234"/>
      <c r="U1104" s="234"/>
      <c r="V1104" s="234"/>
      <c r="W1104" s="234"/>
      <c r="X1104" s="234"/>
      <c r="Y1104" s="234"/>
      <c r="Z1104" s="234"/>
      <c r="AA1104" s="234"/>
      <c r="AB1104" s="234"/>
      <c r="AC1104" s="234"/>
      <c r="AD1104" s="234"/>
      <c r="AE1104" s="234"/>
      <c r="AF1104" s="234"/>
      <c r="AG1104" s="234"/>
      <c r="AH1104" s="234"/>
      <c r="AI1104" s="234"/>
      <c r="AJ1104" s="234"/>
      <c r="AK1104" s="19"/>
      <c r="AL1104" s="14"/>
    </row>
    <row r="1105" spans="1:38" ht="13.5" customHeight="1" thickBot="1"/>
    <row r="1106" spans="1:38" ht="14.25" customHeight="1" thickTop="1">
      <c r="A1106" s="13"/>
      <c r="B1106" s="42"/>
      <c r="C1106" s="213" t="s">
        <v>628</v>
      </c>
      <c r="D1106" s="214"/>
      <c r="E1106" s="214"/>
      <c r="F1106" s="214"/>
      <c r="G1106" s="214"/>
      <c r="H1106" s="214"/>
      <c r="I1106" s="214"/>
      <c r="J1106" s="214"/>
      <c r="K1106" s="214"/>
      <c r="L1106" s="214"/>
      <c r="M1106" s="214"/>
      <c r="N1106" s="214"/>
      <c r="O1106" s="214"/>
      <c r="P1106" s="214"/>
      <c r="Q1106" s="214"/>
      <c r="R1106" s="214"/>
      <c r="S1106" s="214"/>
      <c r="T1106" s="214"/>
      <c r="U1106" s="214"/>
      <c r="V1106" s="214"/>
      <c r="W1106" s="214"/>
      <c r="X1106" s="214"/>
      <c r="Y1106" s="214"/>
      <c r="Z1106" s="214"/>
      <c r="AA1106" s="214"/>
      <c r="AB1106" s="214"/>
      <c r="AC1106" s="214"/>
      <c r="AD1106" s="214"/>
      <c r="AE1106" s="214"/>
      <c r="AF1106" s="214"/>
      <c r="AG1106" s="214"/>
      <c r="AH1106" s="214"/>
      <c r="AI1106" s="214"/>
      <c r="AJ1106" s="244"/>
      <c r="AK1106" s="219"/>
      <c r="AL1106" s="220"/>
    </row>
    <row r="1107" spans="1:38" thickBot="1">
      <c r="A1107" s="13"/>
      <c r="B1107" s="42"/>
      <c r="C1107" s="217"/>
      <c r="D1107" s="218"/>
      <c r="E1107" s="218"/>
      <c r="F1107" s="218"/>
      <c r="G1107" s="218"/>
      <c r="H1107" s="218"/>
      <c r="I1107" s="218"/>
      <c r="J1107" s="218"/>
      <c r="K1107" s="218"/>
      <c r="L1107" s="218"/>
      <c r="M1107" s="218"/>
      <c r="N1107" s="218"/>
      <c r="O1107" s="218"/>
      <c r="P1107" s="218"/>
      <c r="Q1107" s="218"/>
      <c r="R1107" s="218"/>
      <c r="S1107" s="218"/>
      <c r="T1107" s="218"/>
      <c r="U1107" s="218"/>
      <c r="V1107" s="218"/>
      <c r="W1107" s="218"/>
      <c r="X1107" s="218"/>
      <c r="Y1107" s="218"/>
      <c r="Z1107" s="218"/>
      <c r="AA1107" s="218"/>
      <c r="AB1107" s="218"/>
      <c r="AC1107" s="218"/>
      <c r="AD1107" s="218"/>
      <c r="AE1107" s="218"/>
      <c r="AF1107" s="218"/>
      <c r="AG1107" s="218"/>
      <c r="AH1107" s="218"/>
      <c r="AI1107" s="218"/>
      <c r="AJ1107" s="245"/>
      <c r="AK1107" s="221"/>
      <c r="AL1107" s="222"/>
    </row>
    <row r="1108" spans="1:38" thickTop="1">
      <c r="A1108" s="13"/>
      <c r="B1108" s="42"/>
      <c r="C1108" s="213" t="s">
        <v>629</v>
      </c>
      <c r="D1108" s="214"/>
      <c r="E1108" s="214"/>
      <c r="F1108" s="214"/>
      <c r="G1108" s="214"/>
      <c r="H1108" s="214"/>
      <c r="I1108" s="214"/>
      <c r="J1108" s="214"/>
      <c r="K1108" s="214"/>
      <c r="L1108" s="214"/>
      <c r="M1108" s="214"/>
      <c r="N1108" s="214"/>
      <c r="O1108" s="214"/>
      <c r="P1108" s="214"/>
      <c r="Q1108" s="214"/>
      <c r="R1108" s="214"/>
      <c r="S1108" s="214"/>
      <c r="T1108" s="214"/>
      <c r="U1108" s="214"/>
      <c r="V1108" s="214"/>
      <c r="W1108" s="214"/>
      <c r="X1108" s="214"/>
      <c r="Y1108" s="214"/>
      <c r="Z1108" s="214"/>
      <c r="AA1108" s="214"/>
      <c r="AB1108" s="214"/>
      <c r="AC1108" s="214"/>
      <c r="AD1108" s="214"/>
      <c r="AE1108" s="214"/>
      <c r="AF1108" s="214"/>
      <c r="AG1108" s="214"/>
      <c r="AH1108" s="214"/>
      <c r="AI1108" s="214"/>
      <c r="AJ1108" s="244"/>
      <c r="AK1108" s="219"/>
      <c r="AL1108" s="220"/>
    </row>
    <row r="1109" spans="1:38" ht="14.25" customHeight="1" thickBot="1">
      <c r="A1109" s="13"/>
      <c r="B1109" s="42"/>
      <c r="C1109" s="217"/>
      <c r="D1109" s="218"/>
      <c r="E1109" s="218"/>
      <c r="F1109" s="218"/>
      <c r="G1109" s="218"/>
      <c r="H1109" s="218"/>
      <c r="I1109" s="218"/>
      <c r="J1109" s="218"/>
      <c r="K1109" s="218"/>
      <c r="L1109" s="218"/>
      <c r="M1109" s="218"/>
      <c r="N1109" s="218"/>
      <c r="O1109" s="218"/>
      <c r="P1109" s="218"/>
      <c r="Q1109" s="218"/>
      <c r="R1109" s="218"/>
      <c r="S1109" s="218"/>
      <c r="T1109" s="218"/>
      <c r="U1109" s="218"/>
      <c r="V1109" s="218"/>
      <c r="W1109" s="218"/>
      <c r="X1109" s="218"/>
      <c r="Y1109" s="218"/>
      <c r="Z1109" s="218"/>
      <c r="AA1109" s="218"/>
      <c r="AB1109" s="218"/>
      <c r="AC1109" s="218"/>
      <c r="AD1109" s="218"/>
      <c r="AE1109" s="218"/>
      <c r="AF1109" s="218"/>
      <c r="AG1109" s="218"/>
      <c r="AH1109" s="218"/>
      <c r="AI1109" s="218"/>
      <c r="AJ1109" s="245"/>
      <c r="AK1109" s="221"/>
      <c r="AL1109" s="222"/>
    </row>
    <row r="1110" spans="1:38" thickTop="1">
      <c r="A1110" s="13"/>
      <c r="B1110" s="42"/>
      <c r="C1110" s="328" t="s">
        <v>630</v>
      </c>
      <c r="D1110" s="329"/>
      <c r="E1110" s="329"/>
      <c r="F1110" s="329"/>
      <c r="G1110" s="329"/>
      <c r="H1110" s="329"/>
      <c r="I1110" s="329"/>
      <c r="J1110" s="329"/>
      <c r="K1110" s="329"/>
      <c r="L1110" s="329"/>
      <c r="M1110" s="329"/>
      <c r="N1110" s="329"/>
      <c r="O1110" s="329"/>
      <c r="P1110" s="329"/>
      <c r="Q1110" s="329"/>
      <c r="R1110" s="329"/>
      <c r="S1110" s="329"/>
      <c r="T1110" s="329"/>
      <c r="U1110" s="329"/>
      <c r="V1110" s="329"/>
      <c r="W1110" s="329"/>
      <c r="X1110" s="329"/>
      <c r="Y1110" s="329"/>
      <c r="Z1110" s="329"/>
      <c r="AA1110" s="329"/>
      <c r="AB1110" s="329"/>
      <c r="AC1110" s="329"/>
      <c r="AD1110" s="329"/>
      <c r="AE1110" s="329"/>
      <c r="AF1110" s="329"/>
      <c r="AG1110" s="329"/>
      <c r="AH1110" s="329"/>
      <c r="AI1110" s="329"/>
      <c r="AJ1110" s="330"/>
      <c r="AK1110" s="219"/>
      <c r="AL1110" s="220"/>
    </row>
    <row r="1111" spans="1:38" thickBot="1">
      <c r="A1111" s="13"/>
      <c r="B1111" s="42"/>
      <c r="C1111" s="331"/>
      <c r="D1111" s="332"/>
      <c r="E1111" s="332"/>
      <c r="F1111" s="332"/>
      <c r="G1111" s="332"/>
      <c r="H1111" s="332"/>
      <c r="I1111" s="332"/>
      <c r="J1111" s="332"/>
      <c r="K1111" s="332"/>
      <c r="L1111" s="332"/>
      <c r="M1111" s="332"/>
      <c r="N1111" s="332"/>
      <c r="O1111" s="332"/>
      <c r="P1111" s="332"/>
      <c r="Q1111" s="332"/>
      <c r="R1111" s="332"/>
      <c r="S1111" s="332"/>
      <c r="T1111" s="332"/>
      <c r="U1111" s="332"/>
      <c r="V1111" s="332"/>
      <c r="W1111" s="332"/>
      <c r="X1111" s="332"/>
      <c r="Y1111" s="332"/>
      <c r="Z1111" s="332"/>
      <c r="AA1111" s="332"/>
      <c r="AB1111" s="332"/>
      <c r="AC1111" s="332"/>
      <c r="AD1111" s="332"/>
      <c r="AE1111" s="332"/>
      <c r="AF1111" s="332"/>
      <c r="AG1111" s="332"/>
      <c r="AH1111" s="332"/>
      <c r="AI1111" s="332"/>
      <c r="AJ1111" s="333"/>
      <c r="AK1111" s="221"/>
      <c r="AL1111" s="222"/>
    </row>
    <row r="1112" spans="1:38" ht="13.5" customHeight="1" thickTop="1">
      <c r="C1112" s="87"/>
      <c r="D1112" s="87"/>
      <c r="E1112" s="87"/>
      <c r="F1112" s="87"/>
      <c r="G1112" s="87"/>
      <c r="H1112" s="87"/>
      <c r="I1112" s="87"/>
      <c r="J1112" s="87"/>
      <c r="K1112" s="87"/>
      <c r="L1112" s="87"/>
      <c r="M1112" s="87"/>
      <c r="N1112" s="87"/>
      <c r="O1112" s="87"/>
      <c r="P1112" s="87"/>
      <c r="Q1112" s="87"/>
      <c r="R1112" s="87"/>
      <c r="S1112" s="87"/>
      <c r="T1112" s="87"/>
      <c r="U1112" s="87"/>
      <c r="V1112" s="87"/>
      <c r="W1112" s="87"/>
      <c r="X1112" s="87"/>
      <c r="Y1112" s="87"/>
      <c r="Z1112" s="87"/>
      <c r="AA1112" s="87"/>
      <c r="AB1112" s="87"/>
      <c r="AC1112" s="87"/>
      <c r="AD1112" s="87"/>
      <c r="AE1112" s="87"/>
      <c r="AF1112" s="87"/>
      <c r="AG1112" s="87"/>
      <c r="AH1112" s="87"/>
      <c r="AI1112" s="87"/>
      <c r="AJ1112" s="87"/>
      <c r="AK1112" s="14"/>
      <c r="AL1112" s="14"/>
    </row>
    <row r="1113" spans="1:38" ht="13.5" customHeight="1">
      <c r="A1113" s="35" t="s">
        <v>265</v>
      </c>
    </row>
    <row r="1114" spans="1:38" ht="13.5" customHeight="1" thickBot="1">
      <c r="A1114" s="26" t="s">
        <v>631</v>
      </c>
    </row>
    <row r="1115" spans="1:38" ht="13.5" customHeight="1" thickTop="1">
      <c r="A1115" s="226">
        <v>123</v>
      </c>
      <c r="B1115" s="227"/>
      <c r="C1115" s="230" t="s">
        <v>266</v>
      </c>
      <c r="D1115" s="231"/>
      <c r="E1115" s="231"/>
      <c r="F1115" s="231"/>
      <c r="G1115" s="231"/>
      <c r="H1115" s="231"/>
      <c r="I1115" s="231"/>
      <c r="J1115" s="231"/>
      <c r="K1115" s="231"/>
      <c r="L1115" s="231"/>
      <c r="M1115" s="231"/>
      <c r="N1115" s="231"/>
      <c r="O1115" s="231"/>
      <c r="P1115" s="231"/>
      <c r="Q1115" s="231"/>
      <c r="R1115" s="231"/>
      <c r="S1115" s="231"/>
      <c r="T1115" s="231"/>
      <c r="U1115" s="231"/>
      <c r="V1115" s="231"/>
      <c r="W1115" s="231"/>
      <c r="X1115" s="231"/>
      <c r="Y1115" s="231"/>
      <c r="Z1115" s="231"/>
      <c r="AA1115" s="231"/>
      <c r="AB1115" s="231"/>
      <c r="AC1115" s="231"/>
      <c r="AD1115" s="231"/>
      <c r="AE1115" s="231"/>
      <c r="AF1115" s="231"/>
      <c r="AG1115" s="231"/>
      <c r="AH1115" s="231"/>
      <c r="AI1115" s="231"/>
      <c r="AJ1115" s="231"/>
      <c r="AK1115" s="219"/>
      <c r="AL1115" s="220"/>
    </row>
    <row r="1116" spans="1:38" ht="13.5" customHeight="1" thickBot="1">
      <c r="A1116" s="228"/>
      <c r="B1116" s="229"/>
      <c r="C1116" s="238"/>
      <c r="D1116" s="216"/>
      <c r="E1116" s="216"/>
      <c r="F1116" s="216"/>
      <c r="G1116" s="216"/>
      <c r="H1116" s="216"/>
      <c r="I1116" s="216"/>
      <c r="J1116" s="216"/>
      <c r="K1116" s="216"/>
      <c r="L1116" s="216"/>
      <c r="M1116" s="216"/>
      <c r="N1116" s="216"/>
      <c r="O1116" s="216"/>
      <c r="P1116" s="216"/>
      <c r="Q1116" s="216"/>
      <c r="R1116" s="216"/>
      <c r="S1116" s="216"/>
      <c r="T1116" s="216"/>
      <c r="U1116" s="216"/>
      <c r="V1116" s="216"/>
      <c r="W1116" s="216"/>
      <c r="X1116" s="216"/>
      <c r="Y1116" s="216"/>
      <c r="Z1116" s="216"/>
      <c r="AA1116" s="216"/>
      <c r="AB1116" s="216"/>
      <c r="AC1116" s="216"/>
      <c r="AD1116" s="216"/>
      <c r="AE1116" s="216"/>
      <c r="AF1116" s="216"/>
      <c r="AG1116" s="216"/>
      <c r="AH1116" s="216"/>
      <c r="AI1116" s="216"/>
      <c r="AJ1116" s="216"/>
      <c r="AK1116" s="221"/>
      <c r="AL1116" s="222"/>
    </row>
    <row r="1117" spans="1:38" ht="13.5" customHeight="1" thickTop="1">
      <c r="A1117" s="100"/>
      <c r="B1117" s="100"/>
      <c r="C1117" s="233"/>
      <c r="D1117" s="234"/>
      <c r="E1117" s="234"/>
      <c r="F1117" s="234"/>
      <c r="G1117" s="234"/>
      <c r="H1117" s="234"/>
      <c r="I1117" s="234"/>
      <c r="J1117" s="234"/>
      <c r="K1117" s="234"/>
      <c r="L1117" s="234"/>
      <c r="M1117" s="234"/>
      <c r="N1117" s="234"/>
      <c r="O1117" s="234"/>
      <c r="P1117" s="234"/>
      <c r="Q1117" s="234"/>
      <c r="R1117" s="234"/>
      <c r="S1117" s="234"/>
      <c r="T1117" s="234"/>
      <c r="U1117" s="234"/>
      <c r="V1117" s="234"/>
      <c r="W1117" s="234"/>
      <c r="X1117" s="234"/>
      <c r="Y1117" s="234"/>
      <c r="Z1117" s="234"/>
      <c r="AA1117" s="234"/>
      <c r="AB1117" s="234"/>
      <c r="AC1117" s="234"/>
      <c r="AD1117" s="234"/>
      <c r="AE1117" s="234"/>
      <c r="AF1117" s="234"/>
      <c r="AG1117" s="234"/>
      <c r="AH1117" s="234"/>
      <c r="AI1117" s="234"/>
      <c r="AJ1117" s="362"/>
      <c r="AK1117" s="14"/>
      <c r="AL1117" s="14"/>
    </row>
    <row r="1118" spans="1:38" ht="13.5" customHeight="1">
      <c r="A1118" s="100"/>
      <c r="B1118" s="100"/>
      <c r="C1118" s="14"/>
      <c r="D1118" s="14"/>
      <c r="E1118" s="14"/>
      <c r="F1118" s="14"/>
      <c r="G1118" s="14"/>
      <c r="H1118" s="14"/>
      <c r="I1118" s="14"/>
      <c r="J1118" s="14"/>
      <c r="K1118" s="14"/>
      <c r="L1118" s="14"/>
      <c r="M1118" s="14"/>
      <c r="N1118" s="14"/>
      <c r="O1118" s="14"/>
      <c r="P1118" s="14"/>
      <c r="Q1118" s="14"/>
      <c r="R1118" s="14"/>
      <c r="S1118" s="14"/>
      <c r="T1118" s="14"/>
      <c r="U1118" s="14"/>
      <c r="V1118" s="14"/>
      <c r="W1118" s="14"/>
      <c r="X1118" s="14"/>
      <c r="Y1118" s="14"/>
      <c r="Z1118" s="14"/>
      <c r="AA1118" s="14"/>
      <c r="AB1118" s="14"/>
      <c r="AC1118" s="14"/>
      <c r="AD1118" s="14"/>
      <c r="AE1118" s="14"/>
      <c r="AF1118" s="14"/>
      <c r="AG1118" s="14"/>
      <c r="AH1118" s="14"/>
      <c r="AI1118" s="14"/>
      <c r="AJ1118" s="14"/>
      <c r="AK1118" s="14"/>
      <c r="AL1118" s="14"/>
    </row>
    <row r="1119" spans="1:38" ht="13.5" customHeight="1">
      <c r="A1119" s="35" t="s">
        <v>267</v>
      </c>
      <c r="AK1119" s="14"/>
      <c r="AL1119" s="14"/>
    </row>
    <row r="1120" spans="1:38" ht="13.5" customHeight="1" thickBot="1">
      <c r="A1120" s="26" t="s">
        <v>632</v>
      </c>
      <c r="AK1120" s="14"/>
      <c r="AL1120" s="14"/>
    </row>
    <row r="1121" spans="1:38" ht="13.5" customHeight="1" thickTop="1">
      <c r="A1121" s="226">
        <v>124</v>
      </c>
      <c r="B1121" s="227"/>
      <c r="C1121" s="230" t="s">
        <v>268</v>
      </c>
      <c r="D1121" s="231"/>
      <c r="E1121" s="231"/>
      <c r="F1121" s="231"/>
      <c r="G1121" s="231"/>
      <c r="H1121" s="231"/>
      <c r="I1121" s="231"/>
      <c r="J1121" s="231"/>
      <c r="K1121" s="231"/>
      <c r="L1121" s="231"/>
      <c r="M1121" s="231"/>
      <c r="N1121" s="231"/>
      <c r="O1121" s="231"/>
      <c r="P1121" s="231"/>
      <c r="Q1121" s="231"/>
      <c r="R1121" s="231"/>
      <c r="S1121" s="231"/>
      <c r="T1121" s="231"/>
      <c r="U1121" s="231"/>
      <c r="V1121" s="231"/>
      <c r="W1121" s="231"/>
      <c r="X1121" s="231"/>
      <c r="Y1121" s="231"/>
      <c r="Z1121" s="231"/>
      <c r="AA1121" s="231"/>
      <c r="AB1121" s="231"/>
      <c r="AC1121" s="231"/>
      <c r="AD1121" s="231"/>
      <c r="AE1121" s="231"/>
      <c r="AF1121" s="231"/>
      <c r="AG1121" s="231"/>
      <c r="AH1121" s="231"/>
      <c r="AI1121" s="231"/>
      <c r="AJ1121" s="231"/>
      <c r="AK1121" s="219"/>
      <c r="AL1121" s="220"/>
    </row>
    <row r="1122" spans="1:38" ht="13.5" customHeight="1" thickBot="1">
      <c r="A1122" s="228"/>
      <c r="B1122" s="229"/>
      <c r="C1122" s="238"/>
      <c r="D1122" s="216"/>
      <c r="E1122" s="216"/>
      <c r="F1122" s="216"/>
      <c r="G1122" s="216"/>
      <c r="H1122" s="216"/>
      <c r="I1122" s="216"/>
      <c r="J1122" s="216"/>
      <c r="K1122" s="216"/>
      <c r="L1122" s="216"/>
      <c r="M1122" s="216"/>
      <c r="N1122" s="216"/>
      <c r="O1122" s="216"/>
      <c r="P1122" s="216"/>
      <c r="Q1122" s="216"/>
      <c r="R1122" s="216"/>
      <c r="S1122" s="216"/>
      <c r="T1122" s="216"/>
      <c r="U1122" s="216"/>
      <c r="V1122" s="216"/>
      <c r="W1122" s="216"/>
      <c r="X1122" s="216"/>
      <c r="Y1122" s="216"/>
      <c r="Z1122" s="216"/>
      <c r="AA1122" s="216"/>
      <c r="AB1122" s="216"/>
      <c r="AC1122" s="216"/>
      <c r="AD1122" s="216"/>
      <c r="AE1122" s="216"/>
      <c r="AF1122" s="216"/>
      <c r="AG1122" s="216"/>
      <c r="AH1122" s="216"/>
      <c r="AI1122" s="216"/>
      <c r="AJ1122" s="216"/>
      <c r="AK1122" s="221"/>
      <c r="AL1122" s="222"/>
    </row>
    <row r="1123" spans="1:38" ht="13.5" customHeight="1" thickTop="1">
      <c r="A1123" s="100"/>
      <c r="B1123" s="100"/>
      <c r="C1123" s="238"/>
      <c r="D1123" s="216"/>
      <c r="E1123" s="216"/>
      <c r="F1123" s="216"/>
      <c r="G1123" s="216"/>
      <c r="H1123" s="216"/>
      <c r="I1123" s="216"/>
      <c r="J1123" s="216"/>
      <c r="K1123" s="216"/>
      <c r="L1123" s="216"/>
      <c r="M1123" s="216"/>
      <c r="N1123" s="216"/>
      <c r="O1123" s="216"/>
      <c r="P1123" s="216"/>
      <c r="Q1123" s="216"/>
      <c r="R1123" s="216"/>
      <c r="S1123" s="216"/>
      <c r="T1123" s="216"/>
      <c r="U1123" s="216"/>
      <c r="V1123" s="216"/>
      <c r="W1123" s="216"/>
      <c r="X1123" s="216"/>
      <c r="Y1123" s="216"/>
      <c r="Z1123" s="216"/>
      <c r="AA1123" s="216"/>
      <c r="AB1123" s="216"/>
      <c r="AC1123" s="216"/>
      <c r="AD1123" s="216"/>
      <c r="AE1123" s="216"/>
      <c r="AF1123" s="216"/>
      <c r="AG1123" s="216"/>
      <c r="AH1123" s="216"/>
      <c r="AI1123" s="216"/>
      <c r="AJ1123" s="216"/>
      <c r="AK1123" s="19"/>
      <c r="AL1123" s="20"/>
    </row>
    <row r="1124" spans="1:38" ht="13.5" customHeight="1">
      <c r="A1124" s="100"/>
      <c r="B1124" s="100"/>
      <c r="C1124" s="233"/>
      <c r="D1124" s="234"/>
      <c r="E1124" s="234"/>
      <c r="F1124" s="234"/>
      <c r="G1124" s="234"/>
      <c r="H1124" s="234"/>
      <c r="I1124" s="234"/>
      <c r="J1124" s="234"/>
      <c r="K1124" s="234"/>
      <c r="L1124" s="234"/>
      <c r="M1124" s="234"/>
      <c r="N1124" s="234"/>
      <c r="O1124" s="234"/>
      <c r="P1124" s="234"/>
      <c r="Q1124" s="234"/>
      <c r="R1124" s="234"/>
      <c r="S1124" s="234"/>
      <c r="T1124" s="234"/>
      <c r="U1124" s="234"/>
      <c r="V1124" s="234"/>
      <c r="W1124" s="234"/>
      <c r="X1124" s="234"/>
      <c r="Y1124" s="234"/>
      <c r="Z1124" s="234"/>
      <c r="AA1124" s="234"/>
      <c r="AB1124" s="234"/>
      <c r="AC1124" s="234"/>
      <c r="AD1124" s="234"/>
      <c r="AE1124" s="234"/>
      <c r="AF1124" s="234"/>
      <c r="AG1124" s="234"/>
      <c r="AH1124" s="234"/>
      <c r="AI1124" s="234"/>
      <c r="AJ1124" s="362"/>
      <c r="AK1124" s="14"/>
      <c r="AL1124" s="14"/>
    </row>
    <row r="1125" spans="1:38" ht="13.5" customHeight="1">
      <c r="C1125" s="191" t="s">
        <v>269</v>
      </c>
      <c r="D1125" s="390" t="s">
        <v>270</v>
      </c>
      <c r="E1125" s="390"/>
      <c r="F1125" s="390"/>
      <c r="G1125" s="390"/>
      <c r="H1125" s="390"/>
      <c r="I1125" s="390"/>
      <c r="J1125" s="390"/>
      <c r="K1125" s="390"/>
      <c r="L1125" s="390"/>
      <c r="M1125" s="390"/>
      <c r="N1125" s="390"/>
      <c r="O1125" s="390"/>
      <c r="P1125" s="390"/>
      <c r="Q1125" s="390"/>
      <c r="R1125" s="390"/>
      <c r="S1125" s="390"/>
      <c r="T1125" s="390"/>
      <c r="U1125" s="390"/>
      <c r="V1125" s="390"/>
      <c r="W1125" s="390"/>
      <c r="X1125" s="390"/>
      <c r="Y1125" s="390"/>
      <c r="Z1125" s="390"/>
      <c r="AA1125" s="390"/>
      <c r="AB1125" s="390"/>
      <c r="AC1125" s="390"/>
      <c r="AD1125" s="390"/>
      <c r="AE1125" s="390"/>
      <c r="AF1125" s="390"/>
      <c r="AG1125" s="390"/>
      <c r="AH1125" s="390"/>
      <c r="AI1125" s="390"/>
      <c r="AJ1125" s="390"/>
    </row>
    <row r="1126" spans="1:38" ht="13.5" customHeight="1">
      <c r="C1126" s="13"/>
      <c r="D1126" s="391"/>
      <c r="E1126" s="391"/>
      <c r="F1126" s="391"/>
      <c r="G1126" s="391"/>
      <c r="H1126" s="391"/>
      <c r="I1126" s="391"/>
      <c r="J1126" s="391"/>
      <c r="K1126" s="391"/>
      <c r="L1126" s="391"/>
      <c r="M1126" s="391"/>
      <c r="N1126" s="391"/>
      <c r="O1126" s="391"/>
      <c r="P1126" s="391"/>
      <c r="Q1126" s="391"/>
      <c r="R1126" s="391"/>
      <c r="S1126" s="391"/>
      <c r="T1126" s="391"/>
      <c r="U1126" s="391"/>
      <c r="V1126" s="391"/>
      <c r="W1126" s="391"/>
      <c r="X1126" s="391"/>
      <c r="Y1126" s="391"/>
      <c r="Z1126" s="391"/>
      <c r="AA1126" s="391"/>
      <c r="AB1126" s="391"/>
      <c r="AC1126" s="391"/>
      <c r="AD1126" s="391"/>
      <c r="AE1126" s="391"/>
      <c r="AF1126" s="391"/>
      <c r="AG1126" s="391"/>
      <c r="AH1126" s="391"/>
      <c r="AI1126" s="391"/>
      <c r="AJ1126" s="391"/>
    </row>
    <row r="1127" spans="1:38" ht="13.5" customHeight="1">
      <c r="C1127" s="13"/>
      <c r="D1127" s="192"/>
      <c r="E1127" s="192"/>
      <c r="F1127" s="192"/>
      <c r="G1127" s="192"/>
      <c r="H1127" s="192"/>
      <c r="I1127" s="192"/>
      <c r="J1127" s="192"/>
      <c r="K1127" s="192"/>
      <c r="L1127" s="192"/>
      <c r="M1127" s="192"/>
      <c r="N1127" s="192"/>
      <c r="O1127" s="192"/>
      <c r="P1127" s="192"/>
      <c r="Q1127" s="192"/>
      <c r="R1127" s="192"/>
      <c r="S1127" s="192"/>
      <c r="T1127" s="192"/>
      <c r="U1127" s="192"/>
      <c r="V1127" s="192"/>
      <c r="W1127" s="192"/>
      <c r="X1127" s="192"/>
      <c r="Y1127" s="192"/>
      <c r="Z1127" s="192"/>
      <c r="AA1127" s="192"/>
      <c r="AB1127" s="192"/>
      <c r="AC1127" s="192"/>
      <c r="AD1127" s="192"/>
      <c r="AE1127" s="192"/>
      <c r="AF1127" s="192"/>
      <c r="AG1127" s="192"/>
      <c r="AH1127" s="192"/>
      <c r="AI1127" s="192"/>
      <c r="AJ1127" s="192"/>
    </row>
    <row r="1128" spans="1:38" ht="13.5" customHeight="1">
      <c r="A1128" s="35" t="s">
        <v>271</v>
      </c>
      <c r="AK1128" s="14"/>
      <c r="AL1128" s="14"/>
    </row>
    <row r="1129" spans="1:38" ht="13.5" customHeight="1" thickBot="1">
      <c r="A1129" s="26" t="s">
        <v>633</v>
      </c>
      <c r="AK1129" s="14"/>
      <c r="AL1129" s="14"/>
    </row>
    <row r="1130" spans="1:38" ht="13.5" customHeight="1" thickTop="1">
      <c r="A1130" s="226">
        <v>125</v>
      </c>
      <c r="B1130" s="227"/>
      <c r="C1130" s="230" t="s">
        <v>272</v>
      </c>
      <c r="D1130" s="231"/>
      <c r="E1130" s="231"/>
      <c r="F1130" s="231"/>
      <c r="G1130" s="231"/>
      <c r="H1130" s="231"/>
      <c r="I1130" s="231"/>
      <c r="J1130" s="231"/>
      <c r="K1130" s="231"/>
      <c r="L1130" s="231"/>
      <c r="M1130" s="231"/>
      <c r="N1130" s="231"/>
      <c r="O1130" s="231"/>
      <c r="P1130" s="231"/>
      <c r="Q1130" s="231"/>
      <c r="R1130" s="231"/>
      <c r="S1130" s="231"/>
      <c r="T1130" s="231"/>
      <c r="U1130" s="231"/>
      <c r="V1130" s="231"/>
      <c r="W1130" s="231"/>
      <c r="X1130" s="231"/>
      <c r="Y1130" s="231"/>
      <c r="Z1130" s="231"/>
      <c r="AA1130" s="231"/>
      <c r="AB1130" s="231"/>
      <c r="AC1130" s="231"/>
      <c r="AD1130" s="231"/>
      <c r="AE1130" s="231"/>
      <c r="AF1130" s="231"/>
      <c r="AG1130" s="231"/>
      <c r="AH1130" s="231"/>
      <c r="AI1130" s="231"/>
      <c r="AJ1130" s="231"/>
      <c r="AK1130" s="219"/>
      <c r="AL1130" s="220"/>
    </row>
    <row r="1131" spans="1:38" ht="13.5" customHeight="1" thickBot="1">
      <c r="A1131" s="228"/>
      <c r="B1131" s="229"/>
      <c r="C1131" s="238"/>
      <c r="D1131" s="216"/>
      <c r="E1131" s="216"/>
      <c r="F1131" s="216"/>
      <c r="G1131" s="216"/>
      <c r="H1131" s="216"/>
      <c r="I1131" s="216"/>
      <c r="J1131" s="216"/>
      <c r="K1131" s="216"/>
      <c r="L1131" s="216"/>
      <c r="M1131" s="216"/>
      <c r="N1131" s="216"/>
      <c r="O1131" s="216"/>
      <c r="P1131" s="216"/>
      <c r="Q1131" s="216"/>
      <c r="R1131" s="216"/>
      <c r="S1131" s="216"/>
      <c r="T1131" s="216"/>
      <c r="U1131" s="216"/>
      <c r="V1131" s="216"/>
      <c r="W1131" s="216"/>
      <c r="X1131" s="216"/>
      <c r="Y1131" s="216"/>
      <c r="Z1131" s="216"/>
      <c r="AA1131" s="216"/>
      <c r="AB1131" s="216"/>
      <c r="AC1131" s="216"/>
      <c r="AD1131" s="216"/>
      <c r="AE1131" s="216"/>
      <c r="AF1131" s="216"/>
      <c r="AG1131" s="216"/>
      <c r="AH1131" s="216"/>
      <c r="AI1131" s="216"/>
      <c r="AJ1131" s="216"/>
      <c r="AK1131" s="221"/>
      <c r="AL1131" s="222"/>
    </row>
    <row r="1132" spans="1:38" ht="13.5" customHeight="1" thickTop="1">
      <c r="A1132" s="100"/>
      <c r="B1132" s="100"/>
      <c r="C1132" s="233"/>
      <c r="D1132" s="234"/>
      <c r="E1132" s="234"/>
      <c r="F1132" s="234"/>
      <c r="G1132" s="234"/>
      <c r="H1132" s="234"/>
      <c r="I1132" s="234"/>
      <c r="J1132" s="234"/>
      <c r="K1132" s="234"/>
      <c r="L1132" s="234"/>
      <c r="M1132" s="234"/>
      <c r="N1132" s="234"/>
      <c r="O1132" s="234"/>
      <c r="P1132" s="234"/>
      <c r="Q1132" s="234"/>
      <c r="R1132" s="234"/>
      <c r="S1132" s="234"/>
      <c r="T1132" s="234"/>
      <c r="U1132" s="234"/>
      <c r="V1132" s="234"/>
      <c r="W1132" s="234"/>
      <c r="X1132" s="234"/>
      <c r="Y1132" s="234"/>
      <c r="Z1132" s="234"/>
      <c r="AA1132" s="234"/>
      <c r="AB1132" s="234"/>
      <c r="AC1132" s="234"/>
      <c r="AD1132" s="234"/>
      <c r="AE1132" s="234"/>
      <c r="AF1132" s="234"/>
      <c r="AG1132" s="234"/>
      <c r="AH1132" s="234"/>
      <c r="AI1132" s="234"/>
      <c r="AJ1132" s="362"/>
      <c r="AK1132" s="14"/>
      <c r="AL1132" s="14"/>
    </row>
    <row r="1133" spans="1:38" ht="13.5" customHeight="1" thickBot="1"/>
    <row r="1134" spans="1:38" ht="13.5" customHeight="1" thickTop="1">
      <c r="A1134" s="226">
        <v>126</v>
      </c>
      <c r="B1134" s="227"/>
      <c r="C1134" s="230" t="s">
        <v>273</v>
      </c>
      <c r="D1134" s="231"/>
      <c r="E1134" s="231"/>
      <c r="F1134" s="231"/>
      <c r="G1134" s="231"/>
      <c r="H1134" s="231"/>
      <c r="I1134" s="231"/>
      <c r="J1134" s="231"/>
      <c r="K1134" s="231"/>
      <c r="L1134" s="231"/>
      <c r="M1134" s="231"/>
      <c r="N1134" s="231"/>
      <c r="O1134" s="231"/>
      <c r="P1134" s="231"/>
      <c r="Q1134" s="231"/>
      <c r="R1134" s="231"/>
      <c r="S1134" s="231"/>
      <c r="T1134" s="231"/>
      <c r="U1134" s="231"/>
      <c r="V1134" s="231"/>
      <c r="W1134" s="231"/>
      <c r="X1134" s="231"/>
      <c r="Y1134" s="231"/>
      <c r="Z1134" s="231"/>
      <c r="AA1134" s="231"/>
      <c r="AB1134" s="231"/>
      <c r="AC1134" s="231"/>
      <c r="AD1134" s="231"/>
      <c r="AE1134" s="231"/>
      <c r="AF1134" s="231"/>
      <c r="AG1134" s="231"/>
      <c r="AH1134" s="231"/>
      <c r="AI1134" s="231"/>
      <c r="AJ1134" s="231"/>
      <c r="AK1134" s="219"/>
      <c r="AL1134" s="220"/>
    </row>
    <row r="1135" spans="1:38" ht="13.5" customHeight="1" thickBot="1">
      <c r="A1135" s="228"/>
      <c r="B1135" s="229"/>
      <c r="C1135" s="238"/>
      <c r="D1135" s="216"/>
      <c r="E1135" s="216"/>
      <c r="F1135" s="216"/>
      <c r="G1135" s="216"/>
      <c r="H1135" s="216"/>
      <c r="I1135" s="216"/>
      <c r="J1135" s="216"/>
      <c r="K1135" s="216"/>
      <c r="L1135" s="216"/>
      <c r="M1135" s="216"/>
      <c r="N1135" s="216"/>
      <c r="O1135" s="216"/>
      <c r="P1135" s="216"/>
      <c r="Q1135" s="216"/>
      <c r="R1135" s="216"/>
      <c r="S1135" s="216"/>
      <c r="T1135" s="216"/>
      <c r="U1135" s="216"/>
      <c r="V1135" s="216"/>
      <c r="W1135" s="216"/>
      <c r="X1135" s="216"/>
      <c r="Y1135" s="216"/>
      <c r="Z1135" s="216"/>
      <c r="AA1135" s="216"/>
      <c r="AB1135" s="216"/>
      <c r="AC1135" s="216"/>
      <c r="AD1135" s="216"/>
      <c r="AE1135" s="216"/>
      <c r="AF1135" s="216"/>
      <c r="AG1135" s="216"/>
      <c r="AH1135" s="216"/>
      <c r="AI1135" s="216"/>
      <c r="AJ1135" s="216"/>
      <c r="AK1135" s="221"/>
      <c r="AL1135" s="222"/>
    </row>
    <row r="1136" spans="1:38" ht="13.5" customHeight="1" thickTop="1">
      <c r="A1136" s="100"/>
      <c r="B1136" s="100"/>
      <c r="C1136" s="233"/>
      <c r="D1136" s="234"/>
      <c r="E1136" s="234"/>
      <c r="F1136" s="234"/>
      <c r="G1136" s="234"/>
      <c r="H1136" s="234"/>
      <c r="I1136" s="234"/>
      <c r="J1136" s="234"/>
      <c r="K1136" s="234"/>
      <c r="L1136" s="234"/>
      <c r="M1136" s="234"/>
      <c r="N1136" s="234"/>
      <c r="O1136" s="234"/>
      <c r="P1136" s="234"/>
      <c r="Q1136" s="234"/>
      <c r="R1136" s="234"/>
      <c r="S1136" s="234"/>
      <c r="T1136" s="234"/>
      <c r="U1136" s="234"/>
      <c r="V1136" s="234"/>
      <c r="W1136" s="234"/>
      <c r="X1136" s="234"/>
      <c r="Y1136" s="234"/>
      <c r="Z1136" s="234"/>
      <c r="AA1136" s="234"/>
      <c r="AB1136" s="234"/>
      <c r="AC1136" s="234"/>
      <c r="AD1136" s="234"/>
      <c r="AE1136" s="234"/>
      <c r="AF1136" s="234"/>
      <c r="AG1136" s="234"/>
      <c r="AH1136" s="234"/>
      <c r="AI1136" s="234"/>
      <c r="AJ1136" s="234"/>
      <c r="AK1136" s="19"/>
      <c r="AL1136" s="20"/>
    </row>
    <row r="1137" spans="1:38" ht="13.5" customHeight="1" thickBot="1">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row>
    <row r="1138" spans="1:38" ht="13.5" customHeight="1" thickTop="1">
      <c r="C1138" s="213" t="s">
        <v>455</v>
      </c>
      <c r="D1138" s="214"/>
      <c r="E1138" s="214"/>
      <c r="F1138" s="214"/>
      <c r="G1138" s="214"/>
      <c r="H1138" s="214"/>
      <c r="I1138" s="214"/>
      <c r="J1138" s="214"/>
      <c r="K1138" s="214"/>
      <c r="L1138" s="214"/>
      <c r="M1138" s="214"/>
      <c r="N1138" s="214"/>
      <c r="O1138" s="214"/>
      <c r="P1138" s="214"/>
      <c r="Q1138" s="214"/>
      <c r="R1138" s="214"/>
      <c r="S1138" s="214"/>
      <c r="T1138" s="214"/>
      <c r="U1138" s="214"/>
      <c r="V1138" s="214"/>
      <c r="W1138" s="214"/>
      <c r="X1138" s="214"/>
      <c r="Y1138" s="214"/>
      <c r="Z1138" s="214"/>
      <c r="AA1138" s="214"/>
      <c r="AB1138" s="214"/>
      <c r="AC1138" s="214"/>
      <c r="AD1138" s="214"/>
      <c r="AE1138" s="214"/>
      <c r="AF1138" s="214"/>
      <c r="AG1138" s="214"/>
      <c r="AH1138" s="214"/>
      <c r="AI1138" s="214"/>
      <c r="AJ1138" s="244"/>
      <c r="AK1138" s="240"/>
      <c r="AL1138" s="241"/>
    </row>
    <row r="1139" spans="1:38" ht="13.5" customHeight="1" thickBot="1">
      <c r="C1139" s="215"/>
      <c r="D1139" s="216"/>
      <c r="E1139" s="216"/>
      <c r="F1139" s="216"/>
      <c r="G1139" s="216"/>
      <c r="H1139" s="216"/>
      <c r="I1139" s="216"/>
      <c r="J1139" s="216"/>
      <c r="K1139" s="216"/>
      <c r="L1139" s="216"/>
      <c r="M1139" s="216"/>
      <c r="N1139" s="216"/>
      <c r="O1139" s="216"/>
      <c r="P1139" s="216"/>
      <c r="Q1139" s="216"/>
      <c r="R1139" s="216"/>
      <c r="S1139" s="216"/>
      <c r="T1139" s="216"/>
      <c r="U1139" s="216"/>
      <c r="V1139" s="216"/>
      <c r="W1139" s="216"/>
      <c r="X1139" s="216"/>
      <c r="Y1139" s="216"/>
      <c r="Z1139" s="216"/>
      <c r="AA1139" s="216"/>
      <c r="AB1139" s="216"/>
      <c r="AC1139" s="216"/>
      <c r="AD1139" s="216"/>
      <c r="AE1139" s="216"/>
      <c r="AF1139" s="216"/>
      <c r="AG1139" s="216"/>
      <c r="AH1139" s="216"/>
      <c r="AI1139" s="216"/>
      <c r="AJ1139" s="239"/>
      <c r="AK1139" s="345"/>
      <c r="AL1139" s="346"/>
    </row>
    <row r="1140" spans="1:38" ht="13.5" customHeight="1" thickTop="1">
      <c r="B1140" s="13"/>
      <c r="C1140" s="217"/>
      <c r="D1140" s="218"/>
      <c r="E1140" s="218"/>
      <c r="F1140" s="218"/>
      <c r="G1140" s="218"/>
      <c r="H1140" s="218"/>
      <c r="I1140" s="218"/>
      <c r="J1140" s="218"/>
      <c r="K1140" s="218"/>
      <c r="L1140" s="218"/>
      <c r="M1140" s="218"/>
      <c r="N1140" s="218"/>
      <c r="O1140" s="218"/>
      <c r="P1140" s="218"/>
      <c r="Q1140" s="218"/>
      <c r="R1140" s="218"/>
      <c r="S1140" s="218"/>
      <c r="T1140" s="218"/>
      <c r="U1140" s="218"/>
      <c r="V1140" s="218"/>
      <c r="W1140" s="218"/>
      <c r="X1140" s="218"/>
      <c r="Y1140" s="218"/>
      <c r="Z1140" s="218"/>
      <c r="AA1140" s="218"/>
      <c r="AB1140" s="218"/>
      <c r="AC1140" s="218"/>
      <c r="AD1140" s="218"/>
      <c r="AE1140" s="218"/>
      <c r="AF1140" s="218"/>
      <c r="AG1140" s="218"/>
      <c r="AH1140" s="218"/>
      <c r="AI1140" s="218"/>
      <c r="AJ1140" s="218"/>
      <c r="AK1140" s="164"/>
      <c r="AL1140" s="20"/>
    </row>
    <row r="1141" spans="1:38" ht="13.5" customHeight="1" thickBot="1">
      <c r="A1141" s="13"/>
      <c r="B1141" s="13"/>
      <c r="C1141" s="87"/>
      <c r="D1141" s="87"/>
      <c r="E1141" s="87"/>
      <c r="F1141" s="87"/>
      <c r="G1141" s="87"/>
      <c r="H1141" s="87"/>
      <c r="I1141" s="87"/>
      <c r="J1141" s="87"/>
      <c r="K1141" s="87"/>
      <c r="L1141" s="87"/>
      <c r="M1141" s="87"/>
      <c r="N1141" s="87"/>
      <c r="O1141" s="87"/>
      <c r="P1141" s="87"/>
      <c r="Q1141" s="87"/>
      <c r="R1141" s="87"/>
      <c r="S1141" s="87"/>
      <c r="T1141" s="87"/>
      <c r="U1141" s="87"/>
      <c r="V1141" s="87"/>
      <c r="W1141" s="87"/>
      <c r="X1141" s="87"/>
      <c r="Y1141" s="87"/>
      <c r="Z1141" s="87"/>
      <c r="AA1141" s="87"/>
      <c r="AB1141" s="87"/>
      <c r="AC1141" s="87"/>
      <c r="AD1141" s="87"/>
      <c r="AE1141" s="87"/>
      <c r="AF1141" s="87"/>
      <c r="AG1141" s="87"/>
      <c r="AH1141" s="87"/>
      <c r="AI1141" s="87"/>
      <c r="AJ1141" s="87"/>
      <c r="AK1141" s="14"/>
      <c r="AL1141" s="14"/>
    </row>
    <row r="1142" spans="1:38" ht="13.5" customHeight="1" thickTop="1">
      <c r="A1142" s="226">
        <v>127</v>
      </c>
      <c r="B1142" s="227"/>
      <c r="C1142" s="230" t="s">
        <v>274</v>
      </c>
      <c r="D1142" s="231"/>
      <c r="E1142" s="231"/>
      <c r="F1142" s="231"/>
      <c r="G1142" s="231"/>
      <c r="H1142" s="231"/>
      <c r="I1142" s="231"/>
      <c r="J1142" s="231"/>
      <c r="K1142" s="231"/>
      <c r="L1142" s="231"/>
      <c r="M1142" s="231"/>
      <c r="N1142" s="231"/>
      <c r="O1142" s="231"/>
      <c r="P1142" s="231"/>
      <c r="Q1142" s="231"/>
      <c r="R1142" s="231"/>
      <c r="S1142" s="231"/>
      <c r="T1142" s="231"/>
      <c r="U1142" s="231"/>
      <c r="V1142" s="231"/>
      <c r="W1142" s="231"/>
      <c r="X1142" s="231"/>
      <c r="Y1142" s="231"/>
      <c r="Z1142" s="231"/>
      <c r="AA1142" s="231"/>
      <c r="AB1142" s="231"/>
      <c r="AC1142" s="231"/>
      <c r="AD1142" s="231"/>
      <c r="AE1142" s="231"/>
      <c r="AF1142" s="231"/>
      <c r="AG1142" s="231"/>
      <c r="AH1142" s="231"/>
      <c r="AI1142" s="231"/>
      <c r="AJ1142" s="232"/>
      <c r="AK1142" s="240"/>
      <c r="AL1142" s="241"/>
    </row>
    <row r="1143" spans="1:38" ht="13.5" customHeight="1" thickBot="1">
      <c r="A1143" s="228"/>
      <c r="B1143" s="229"/>
      <c r="C1143" s="238"/>
      <c r="D1143" s="216"/>
      <c r="E1143" s="216"/>
      <c r="F1143" s="216"/>
      <c r="G1143" s="216"/>
      <c r="H1143" s="216"/>
      <c r="I1143" s="216"/>
      <c r="J1143" s="216"/>
      <c r="K1143" s="216"/>
      <c r="L1143" s="216"/>
      <c r="M1143" s="216"/>
      <c r="N1143" s="216"/>
      <c r="O1143" s="216"/>
      <c r="P1143" s="216"/>
      <c r="Q1143" s="216"/>
      <c r="R1143" s="216"/>
      <c r="S1143" s="216"/>
      <c r="T1143" s="216"/>
      <c r="U1143" s="216"/>
      <c r="V1143" s="216"/>
      <c r="W1143" s="216"/>
      <c r="X1143" s="216"/>
      <c r="Y1143" s="216"/>
      <c r="Z1143" s="216"/>
      <c r="AA1143" s="216"/>
      <c r="AB1143" s="216"/>
      <c r="AC1143" s="216"/>
      <c r="AD1143" s="216"/>
      <c r="AE1143" s="216"/>
      <c r="AF1143" s="216"/>
      <c r="AG1143" s="216"/>
      <c r="AH1143" s="216"/>
      <c r="AI1143" s="216"/>
      <c r="AJ1143" s="239"/>
      <c r="AK1143" s="242"/>
      <c r="AL1143" s="243"/>
    </row>
    <row r="1144" spans="1:38" ht="13.5" customHeight="1" thickTop="1">
      <c r="B1144" s="13"/>
      <c r="C1144" s="233"/>
      <c r="D1144" s="234"/>
      <c r="E1144" s="234"/>
      <c r="F1144" s="234"/>
      <c r="G1144" s="234"/>
      <c r="H1144" s="234"/>
      <c r="I1144" s="234"/>
      <c r="J1144" s="234"/>
      <c r="K1144" s="234"/>
      <c r="L1144" s="234"/>
      <c r="M1144" s="234"/>
      <c r="N1144" s="234"/>
      <c r="O1144" s="234"/>
      <c r="P1144" s="234"/>
      <c r="Q1144" s="234"/>
      <c r="R1144" s="234"/>
      <c r="S1144" s="234"/>
      <c r="T1144" s="234"/>
      <c r="U1144" s="234"/>
      <c r="V1144" s="234"/>
      <c r="W1144" s="234"/>
      <c r="X1144" s="234"/>
      <c r="Y1144" s="234"/>
      <c r="Z1144" s="234"/>
      <c r="AA1144" s="234"/>
      <c r="AB1144" s="234"/>
      <c r="AC1144" s="234"/>
      <c r="AD1144" s="234"/>
      <c r="AE1144" s="234"/>
      <c r="AF1144" s="234"/>
      <c r="AG1144" s="234"/>
      <c r="AH1144" s="234"/>
      <c r="AI1144" s="234"/>
      <c r="AJ1144" s="234"/>
      <c r="AK1144" s="19"/>
      <c r="AL1144" s="20"/>
    </row>
    <row r="1145" spans="1:38" ht="13.5" customHeight="1">
      <c r="C1145" s="16" t="s">
        <v>229</v>
      </c>
      <c r="D1145" s="390" t="s">
        <v>275</v>
      </c>
      <c r="E1145" s="390"/>
      <c r="F1145" s="390"/>
      <c r="G1145" s="390"/>
      <c r="H1145" s="390"/>
      <c r="I1145" s="390"/>
      <c r="J1145" s="390"/>
      <c r="K1145" s="390"/>
      <c r="L1145" s="390"/>
      <c r="M1145" s="390"/>
      <c r="N1145" s="390"/>
      <c r="O1145" s="390"/>
      <c r="P1145" s="390"/>
      <c r="Q1145" s="390"/>
      <c r="R1145" s="390"/>
      <c r="S1145" s="390"/>
      <c r="T1145" s="390"/>
      <c r="U1145" s="390"/>
      <c r="V1145" s="390"/>
      <c r="W1145" s="390"/>
      <c r="X1145" s="390"/>
      <c r="Y1145" s="390"/>
      <c r="Z1145" s="390"/>
      <c r="AA1145" s="390"/>
      <c r="AB1145" s="390"/>
      <c r="AC1145" s="390"/>
      <c r="AD1145" s="390"/>
      <c r="AE1145" s="390"/>
      <c r="AF1145" s="390"/>
      <c r="AG1145" s="390"/>
      <c r="AH1145" s="390"/>
      <c r="AI1145" s="390"/>
      <c r="AJ1145" s="390"/>
    </row>
    <row r="1146" spans="1:38" s="57" customFormat="1" ht="13.5" customHeight="1">
      <c r="D1146" s="193"/>
      <c r="E1146" s="193"/>
      <c r="F1146" s="193"/>
      <c r="G1146" s="193"/>
      <c r="H1146" s="193"/>
      <c r="I1146" s="193"/>
      <c r="J1146" s="193"/>
      <c r="K1146" s="193"/>
      <c r="L1146" s="193"/>
      <c r="M1146" s="193"/>
      <c r="N1146" s="193"/>
      <c r="O1146" s="193"/>
      <c r="P1146" s="193"/>
      <c r="Q1146" s="193"/>
      <c r="R1146" s="193"/>
      <c r="S1146" s="193"/>
      <c r="T1146" s="193"/>
      <c r="U1146" s="193"/>
      <c r="V1146" s="193"/>
      <c r="W1146" s="193"/>
      <c r="X1146" s="193"/>
      <c r="Y1146" s="193"/>
      <c r="Z1146" s="193"/>
      <c r="AA1146" s="193"/>
      <c r="AB1146" s="193"/>
      <c r="AC1146" s="193"/>
      <c r="AD1146" s="193"/>
      <c r="AE1146" s="193"/>
      <c r="AF1146" s="193"/>
      <c r="AG1146" s="193"/>
      <c r="AH1146" s="193"/>
      <c r="AI1146" s="193"/>
      <c r="AJ1146" s="193"/>
    </row>
    <row r="1147" spans="1:38" ht="13.5" customHeight="1">
      <c r="A1147" s="35" t="s">
        <v>276</v>
      </c>
    </row>
    <row r="1148" spans="1:38" ht="13.5" customHeight="1" thickBot="1">
      <c r="A1148" s="26" t="s">
        <v>634</v>
      </c>
    </row>
    <row r="1149" spans="1:38" ht="13.5" customHeight="1" thickTop="1">
      <c r="A1149" s="226">
        <v>128</v>
      </c>
      <c r="B1149" s="236"/>
      <c r="C1149" s="230" t="s">
        <v>277</v>
      </c>
      <c r="D1149" s="231"/>
      <c r="E1149" s="231"/>
      <c r="F1149" s="231"/>
      <c r="G1149" s="231"/>
      <c r="H1149" s="231"/>
      <c r="I1149" s="231"/>
      <c r="J1149" s="231"/>
      <c r="K1149" s="231"/>
      <c r="L1149" s="231"/>
      <c r="M1149" s="231"/>
      <c r="N1149" s="231"/>
      <c r="O1149" s="231"/>
      <c r="P1149" s="231"/>
      <c r="Q1149" s="231"/>
      <c r="R1149" s="231"/>
      <c r="S1149" s="231"/>
      <c r="T1149" s="231"/>
      <c r="U1149" s="231"/>
      <c r="V1149" s="231"/>
      <c r="W1149" s="231"/>
      <c r="X1149" s="231"/>
      <c r="Y1149" s="231"/>
      <c r="Z1149" s="231"/>
      <c r="AA1149" s="231"/>
      <c r="AB1149" s="231"/>
      <c r="AC1149" s="231"/>
      <c r="AD1149" s="231"/>
      <c r="AE1149" s="231"/>
      <c r="AF1149" s="231"/>
      <c r="AG1149" s="231"/>
      <c r="AH1149" s="231"/>
      <c r="AI1149" s="231"/>
      <c r="AJ1149" s="231"/>
      <c r="AK1149" s="219"/>
      <c r="AL1149" s="220"/>
    </row>
    <row r="1150" spans="1:38" ht="13.5" customHeight="1" thickBot="1">
      <c r="A1150" s="228"/>
      <c r="B1150" s="237"/>
      <c r="C1150" s="238"/>
      <c r="D1150" s="216"/>
      <c r="E1150" s="216"/>
      <c r="F1150" s="216"/>
      <c r="G1150" s="216"/>
      <c r="H1150" s="216"/>
      <c r="I1150" s="216"/>
      <c r="J1150" s="216"/>
      <c r="K1150" s="216"/>
      <c r="L1150" s="216"/>
      <c r="M1150" s="216"/>
      <c r="N1150" s="216"/>
      <c r="O1150" s="216"/>
      <c r="P1150" s="216"/>
      <c r="Q1150" s="216"/>
      <c r="R1150" s="216"/>
      <c r="S1150" s="216"/>
      <c r="T1150" s="216"/>
      <c r="U1150" s="216"/>
      <c r="V1150" s="216"/>
      <c r="W1150" s="216"/>
      <c r="X1150" s="216"/>
      <c r="Y1150" s="216"/>
      <c r="Z1150" s="216"/>
      <c r="AA1150" s="216"/>
      <c r="AB1150" s="216"/>
      <c r="AC1150" s="216"/>
      <c r="AD1150" s="216"/>
      <c r="AE1150" s="216"/>
      <c r="AF1150" s="216"/>
      <c r="AG1150" s="216"/>
      <c r="AH1150" s="216"/>
      <c r="AI1150" s="216"/>
      <c r="AJ1150" s="216"/>
      <c r="AK1150" s="221"/>
      <c r="AL1150" s="222"/>
    </row>
    <row r="1151" spans="1:38" ht="13.5" customHeight="1" thickTop="1">
      <c r="A1151" s="100"/>
      <c r="B1151" s="100"/>
      <c r="C1151" s="238"/>
      <c r="D1151" s="216"/>
      <c r="E1151" s="216"/>
      <c r="F1151" s="216"/>
      <c r="G1151" s="216"/>
      <c r="H1151" s="216"/>
      <c r="I1151" s="216"/>
      <c r="J1151" s="216"/>
      <c r="K1151" s="216"/>
      <c r="L1151" s="216"/>
      <c r="M1151" s="216"/>
      <c r="N1151" s="216"/>
      <c r="O1151" s="216"/>
      <c r="P1151" s="216"/>
      <c r="Q1151" s="216"/>
      <c r="R1151" s="216"/>
      <c r="S1151" s="216"/>
      <c r="T1151" s="216"/>
      <c r="U1151" s="216"/>
      <c r="V1151" s="216"/>
      <c r="W1151" s="216"/>
      <c r="X1151" s="216"/>
      <c r="Y1151" s="216"/>
      <c r="Z1151" s="216"/>
      <c r="AA1151" s="216"/>
      <c r="AB1151" s="216"/>
      <c r="AC1151" s="216"/>
      <c r="AD1151" s="216"/>
      <c r="AE1151" s="216"/>
      <c r="AF1151" s="216"/>
      <c r="AG1151" s="216"/>
      <c r="AH1151" s="216"/>
      <c r="AI1151" s="216"/>
      <c r="AJ1151" s="216"/>
      <c r="AK1151" s="19"/>
      <c r="AL1151" s="20"/>
    </row>
    <row r="1152" spans="1:38" ht="13.5" customHeight="1">
      <c r="A1152" s="14"/>
      <c r="B1152" s="14"/>
      <c r="C1152" s="233"/>
      <c r="D1152" s="234"/>
      <c r="E1152" s="234"/>
      <c r="F1152" s="234"/>
      <c r="G1152" s="234"/>
      <c r="H1152" s="234"/>
      <c r="I1152" s="234"/>
      <c r="J1152" s="234"/>
      <c r="K1152" s="234"/>
      <c r="L1152" s="234"/>
      <c r="M1152" s="234"/>
      <c r="N1152" s="234"/>
      <c r="O1152" s="234"/>
      <c r="P1152" s="234"/>
      <c r="Q1152" s="234"/>
      <c r="R1152" s="234"/>
      <c r="S1152" s="234"/>
      <c r="T1152" s="234"/>
      <c r="U1152" s="234"/>
      <c r="V1152" s="234"/>
      <c r="W1152" s="234"/>
      <c r="X1152" s="234"/>
      <c r="Y1152" s="234"/>
      <c r="Z1152" s="234"/>
      <c r="AA1152" s="234"/>
      <c r="AB1152" s="234"/>
      <c r="AC1152" s="234"/>
      <c r="AD1152" s="234"/>
      <c r="AE1152" s="234"/>
      <c r="AF1152" s="234"/>
      <c r="AG1152" s="234"/>
      <c r="AH1152" s="234"/>
      <c r="AI1152" s="234"/>
      <c r="AJ1152" s="234"/>
      <c r="AK1152" s="21"/>
      <c r="AL1152" s="14"/>
    </row>
    <row r="1153" spans="1:38" ht="13.5" customHeight="1" thickBot="1"/>
    <row r="1154" spans="1:38" ht="13.5" customHeight="1" thickTop="1">
      <c r="A1154" s="226">
        <v>129</v>
      </c>
      <c r="B1154" s="236"/>
      <c r="C1154" s="230" t="s">
        <v>278</v>
      </c>
      <c r="D1154" s="231"/>
      <c r="E1154" s="231"/>
      <c r="F1154" s="231"/>
      <c r="G1154" s="231"/>
      <c r="H1154" s="231"/>
      <c r="I1154" s="231"/>
      <c r="J1154" s="231"/>
      <c r="K1154" s="231"/>
      <c r="L1154" s="231"/>
      <c r="M1154" s="231"/>
      <c r="N1154" s="231"/>
      <c r="O1154" s="231"/>
      <c r="P1154" s="231"/>
      <c r="Q1154" s="231"/>
      <c r="R1154" s="231"/>
      <c r="S1154" s="231"/>
      <c r="T1154" s="231"/>
      <c r="U1154" s="231"/>
      <c r="V1154" s="231"/>
      <c r="W1154" s="231"/>
      <c r="X1154" s="231"/>
      <c r="Y1154" s="231"/>
      <c r="Z1154" s="231"/>
      <c r="AA1154" s="231"/>
      <c r="AB1154" s="231"/>
      <c r="AC1154" s="231"/>
      <c r="AD1154" s="231"/>
      <c r="AE1154" s="231"/>
      <c r="AF1154" s="231"/>
      <c r="AG1154" s="231"/>
      <c r="AH1154" s="231"/>
      <c r="AI1154" s="231"/>
      <c r="AJ1154" s="232"/>
      <c r="AK1154" s="219"/>
      <c r="AL1154" s="220"/>
    </row>
    <row r="1155" spans="1:38" ht="13.5" customHeight="1" thickBot="1">
      <c r="A1155" s="228"/>
      <c r="B1155" s="237"/>
      <c r="C1155" s="233"/>
      <c r="D1155" s="234"/>
      <c r="E1155" s="234"/>
      <c r="F1155" s="234"/>
      <c r="G1155" s="234"/>
      <c r="H1155" s="234"/>
      <c r="I1155" s="234"/>
      <c r="J1155" s="234"/>
      <c r="K1155" s="234"/>
      <c r="L1155" s="234"/>
      <c r="M1155" s="234"/>
      <c r="N1155" s="234"/>
      <c r="O1155" s="234"/>
      <c r="P1155" s="234"/>
      <c r="Q1155" s="234"/>
      <c r="R1155" s="234"/>
      <c r="S1155" s="234"/>
      <c r="T1155" s="234"/>
      <c r="U1155" s="234"/>
      <c r="V1155" s="234"/>
      <c r="W1155" s="234"/>
      <c r="X1155" s="234"/>
      <c r="Y1155" s="234"/>
      <c r="Z1155" s="234"/>
      <c r="AA1155" s="234"/>
      <c r="AB1155" s="234"/>
      <c r="AC1155" s="234"/>
      <c r="AD1155" s="234"/>
      <c r="AE1155" s="234"/>
      <c r="AF1155" s="234"/>
      <c r="AG1155" s="234"/>
      <c r="AH1155" s="234"/>
      <c r="AI1155" s="234"/>
      <c r="AJ1155" s="235"/>
      <c r="AK1155" s="221"/>
      <c r="AL1155" s="222"/>
    </row>
    <row r="1156" spans="1:38" ht="13.5" customHeight="1" thickTop="1">
      <c r="B1156" s="13"/>
      <c r="C1156" s="87"/>
      <c r="D1156" s="87"/>
      <c r="E1156" s="87"/>
      <c r="F1156" s="87"/>
      <c r="G1156" s="87"/>
      <c r="H1156" s="87"/>
      <c r="I1156" s="87"/>
      <c r="J1156" s="87"/>
      <c r="K1156" s="87"/>
      <c r="L1156" s="87"/>
      <c r="M1156" s="87"/>
      <c r="N1156" s="87"/>
      <c r="O1156" s="87"/>
      <c r="P1156" s="87"/>
      <c r="Q1156" s="87"/>
      <c r="R1156" s="87"/>
      <c r="S1156" s="87"/>
      <c r="T1156" s="87"/>
      <c r="U1156" s="87"/>
      <c r="V1156" s="87"/>
      <c r="W1156" s="87"/>
      <c r="X1156" s="87"/>
      <c r="Y1156" s="87"/>
      <c r="Z1156" s="87"/>
      <c r="AA1156" s="87"/>
      <c r="AB1156" s="87"/>
      <c r="AC1156" s="87"/>
      <c r="AD1156" s="87"/>
      <c r="AE1156" s="87"/>
      <c r="AF1156" s="87"/>
      <c r="AG1156" s="87"/>
      <c r="AH1156" s="87"/>
      <c r="AI1156" s="87"/>
      <c r="AJ1156" s="87"/>
      <c r="AK1156" s="14"/>
      <c r="AL1156" s="14"/>
    </row>
    <row r="1157" spans="1:38" ht="13.5" customHeight="1">
      <c r="A1157" s="35" t="s">
        <v>279</v>
      </c>
    </row>
    <row r="1158" spans="1:38" ht="13.5" customHeight="1" thickBot="1">
      <c r="A1158" s="26" t="s">
        <v>635</v>
      </c>
    </row>
    <row r="1159" spans="1:38" ht="13.5" customHeight="1" thickTop="1">
      <c r="A1159" s="226">
        <v>130</v>
      </c>
      <c r="B1159" s="227"/>
      <c r="C1159" s="230" t="s">
        <v>280</v>
      </c>
      <c r="D1159" s="231"/>
      <c r="E1159" s="231"/>
      <c r="F1159" s="231"/>
      <c r="G1159" s="231"/>
      <c r="H1159" s="231"/>
      <c r="I1159" s="231"/>
      <c r="J1159" s="231"/>
      <c r="K1159" s="231"/>
      <c r="L1159" s="231"/>
      <c r="M1159" s="231"/>
      <c r="N1159" s="231"/>
      <c r="O1159" s="231"/>
      <c r="P1159" s="231"/>
      <c r="Q1159" s="231"/>
      <c r="R1159" s="231"/>
      <c r="S1159" s="231"/>
      <c r="T1159" s="231"/>
      <c r="U1159" s="231"/>
      <c r="V1159" s="231"/>
      <c r="W1159" s="231"/>
      <c r="X1159" s="231"/>
      <c r="Y1159" s="231"/>
      <c r="Z1159" s="231"/>
      <c r="AA1159" s="231"/>
      <c r="AB1159" s="231"/>
      <c r="AC1159" s="231"/>
      <c r="AD1159" s="231"/>
      <c r="AE1159" s="231"/>
      <c r="AF1159" s="231"/>
      <c r="AG1159" s="231"/>
      <c r="AH1159" s="231"/>
      <c r="AI1159" s="231"/>
      <c r="AJ1159" s="231"/>
      <c r="AK1159" s="219"/>
      <c r="AL1159" s="220"/>
    </row>
    <row r="1160" spans="1:38" ht="13.5" customHeight="1" thickBot="1">
      <c r="A1160" s="228"/>
      <c r="B1160" s="229"/>
      <c r="C1160" s="238"/>
      <c r="D1160" s="216"/>
      <c r="E1160" s="216"/>
      <c r="F1160" s="216"/>
      <c r="G1160" s="216"/>
      <c r="H1160" s="216"/>
      <c r="I1160" s="216"/>
      <c r="J1160" s="216"/>
      <c r="K1160" s="216"/>
      <c r="L1160" s="216"/>
      <c r="M1160" s="216"/>
      <c r="N1160" s="216"/>
      <c r="O1160" s="216"/>
      <c r="P1160" s="216"/>
      <c r="Q1160" s="216"/>
      <c r="R1160" s="216"/>
      <c r="S1160" s="216"/>
      <c r="T1160" s="216"/>
      <c r="U1160" s="216"/>
      <c r="V1160" s="216"/>
      <c r="W1160" s="216"/>
      <c r="X1160" s="216"/>
      <c r="Y1160" s="216"/>
      <c r="Z1160" s="216"/>
      <c r="AA1160" s="216"/>
      <c r="AB1160" s="216"/>
      <c r="AC1160" s="216"/>
      <c r="AD1160" s="216"/>
      <c r="AE1160" s="216"/>
      <c r="AF1160" s="216"/>
      <c r="AG1160" s="216"/>
      <c r="AH1160" s="216"/>
      <c r="AI1160" s="216"/>
      <c r="AJ1160" s="216"/>
      <c r="AK1160" s="221"/>
      <c r="AL1160" s="222"/>
    </row>
    <row r="1161" spans="1:38" ht="13.5" customHeight="1" thickTop="1">
      <c r="A1161" s="100"/>
      <c r="B1161" s="93"/>
      <c r="C1161" s="238"/>
      <c r="D1161" s="216"/>
      <c r="E1161" s="216"/>
      <c r="F1161" s="216"/>
      <c r="G1161" s="216"/>
      <c r="H1161" s="216"/>
      <c r="I1161" s="216"/>
      <c r="J1161" s="216"/>
      <c r="K1161" s="216"/>
      <c r="L1161" s="216"/>
      <c r="M1161" s="216"/>
      <c r="N1161" s="216"/>
      <c r="O1161" s="216"/>
      <c r="P1161" s="216"/>
      <c r="Q1161" s="216"/>
      <c r="R1161" s="216"/>
      <c r="S1161" s="216"/>
      <c r="T1161" s="216"/>
      <c r="U1161" s="216"/>
      <c r="V1161" s="216"/>
      <c r="W1161" s="216"/>
      <c r="X1161" s="216"/>
      <c r="Y1161" s="216"/>
      <c r="Z1161" s="216"/>
      <c r="AA1161" s="216"/>
      <c r="AB1161" s="216"/>
      <c r="AC1161" s="216"/>
      <c r="AD1161" s="216"/>
      <c r="AE1161" s="216"/>
      <c r="AF1161" s="216"/>
      <c r="AG1161" s="216"/>
      <c r="AH1161" s="216"/>
      <c r="AI1161" s="216"/>
      <c r="AJ1161" s="216"/>
      <c r="AK1161" s="19"/>
      <c r="AL1161" s="14"/>
    </row>
    <row r="1162" spans="1:38" ht="13.5" customHeight="1">
      <c r="A1162" s="14"/>
      <c r="B1162" s="14"/>
      <c r="C1162" s="233"/>
      <c r="D1162" s="234"/>
      <c r="E1162" s="234"/>
      <c r="F1162" s="234"/>
      <c r="G1162" s="234"/>
      <c r="H1162" s="234"/>
      <c r="I1162" s="234"/>
      <c r="J1162" s="234"/>
      <c r="K1162" s="234"/>
      <c r="L1162" s="234"/>
      <c r="M1162" s="234"/>
      <c r="N1162" s="234"/>
      <c r="O1162" s="234"/>
      <c r="P1162" s="234"/>
      <c r="Q1162" s="234"/>
      <c r="R1162" s="234"/>
      <c r="S1162" s="234"/>
      <c r="T1162" s="234"/>
      <c r="U1162" s="234"/>
      <c r="V1162" s="234"/>
      <c r="W1162" s="234"/>
      <c r="X1162" s="234"/>
      <c r="Y1162" s="234"/>
      <c r="Z1162" s="234"/>
      <c r="AA1162" s="234"/>
      <c r="AB1162" s="234"/>
      <c r="AC1162" s="234"/>
      <c r="AD1162" s="234"/>
      <c r="AE1162" s="234"/>
      <c r="AF1162" s="234"/>
      <c r="AG1162" s="234"/>
      <c r="AH1162" s="234"/>
      <c r="AI1162" s="234"/>
      <c r="AJ1162" s="234"/>
      <c r="AK1162" s="21"/>
      <c r="AL1162" s="14"/>
    </row>
    <row r="1163" spans="1:38" ht="13.5" customHeight="1" thickBot="1"/>
    <row r="1164" spans="1:38" ht="13.5" customHeight="1" thickTop="1">
      <c r="A1164" s="226">
        <v>131</v>
      </c>
      <c r="B1164" s="236"/>
      <c r="C1164" s="231" t="s">
        <v>281</v>
      </c>
      <c r="D1164" s="231"/>
      <c r="E1164" s="231"/>
      <c r="F1164" s="231"/>
      <c r="G1164" s="231"/>
      <c r="H1164" s="231"/>
      <c r="I1164" s="231"/>
      <c r="J1164" s="231"/>
      <c r="K1164" s="231"/>
      <c r="L1164" s="231"/>
      <c r="M1164" s="231"/>
      <c r="N1164" s="231"/>
      <c r="O1164" s="231"/>
      <c r="P1164" s="231"/>
      <c r="Q1164" s="231"/>
      <c r="R1164" s="231"/>
      <c r="S1164" s="231"/>
      <c r="T1164" s="231"/>
      <c r="U1164" s="231"/>
      <c r="V1164" s="231"/>
      <c r="W1164" s="231"/>
      <c r="X1164" s="231"/>
      <c r="Y1164" s="231"/>
      <c r="Z1164" s="231"/>
      <c r="AA1164" s="231"/>
      <c r="AB1164" s="231"/>
      <c r="AC1164" s="231"/>
      <c r="AD1164" s="231"/>
      <c r="AE1164" s="231"/>
      <c r="AF1164" s="231"/>
      <c r="AG1164" s="231"/>
      <c r="AH1164" s="231"/>
      <c r="AI1164" s="231"/>
      <c r="AJ1164" s="231"/>
      <c r="AK1164" s="219"/>
      <c r="AL1164" s="220"/>
    </row>
    <row r="1165" spans="1:38" ht="13.5" customHeight="1" thickBot="1">
      <c r="A1165" s="228"/>
      <c r="B1165" s="237"/>
      <c r="C1165" s="216"/>
      <c r="D1165" s="216"/>
      <c r="E1165" s="216"/>
      <c r="F1165" s="216"/>
      <c r="G1165" s="216"/>
      <c r="H1165" s="216"/>
      <c r="I1165" s="216"/>
      <c r="J1165" s="216"/>
      <c r="K1165" s="216"/>
      <c r="L1165" s="216"/>
      <c r="M1165" s="216"/>
      <c r="N1165" s="216"/>
      <c r="O1165" s="216"/>
      <c r="P1165" s="216"/>
      <c r="Q1165" s="216"/>
      <c r="R1165" s="216"/>
      <c r="S1165" s="216"/>
      <c r="T1165" s="216"/>
      <c r="U1165" s="216"/>
      <c r="V1165" s="216"/>
      <c r="W1165" s="216"/>
      <c r="X1165" s="216"/>
      <c r="Y1165" s="216"/>
      <c r="Z1165" s="216"/>
      <c r="AA1165" s="216"/>
      <c r="AB1165" s="216"/>
      <c r="AC1165" s="216"/>
      <c r="AD1165" s="216"/>
      <c r="AE1165" s="216"/>
      <c r="AF1165" s="216"/>
      <c r="AG1165" s="216"/>
      <c r="AH1165" s="216"/>
      <c r="AI1165" s="216"/>
      <c r="AJ1165" s="216"/>
      <c r="AK1165" s="221"/>
      <c r="AL1165" s="222"/>
    </row>
    <row r="1166" spans="1:38" ht="13.5" customHeight="1" thickTop="1">
      <c r="A1166" s="100"/>
      <c r="B1166" s="85"/>
      <c r="C1166" s="216"/>
      <c r="D1166" s="216"/>
      <c r="E1166" s="216"/>
      <c r="F1166" s="216"/>
      <c r="G1166" s="216"/>
      <c r="H1166" s="216"/>
      <c r="I1166" s="216"/>
      <c r="J1166" s="216"/>
      <c r="K1166" s="216"/>
      <c r="L1166" s="216"/>
      <c r="M1166" s="216"/>
      <c r="N1166" s="216"/>
      <c r="O1166" s="216"/>
      <c r="P1166" s="216"/>
      <c r="Q1166" s="216"/>
      <c r="R1166" s="216"/>
      <c r="S1166" s="216"/>
      <c r="T1166" s="216"/>
      <c r="U1166" s="216"/>
      <c r="V1166" s="216"/>
      <c r="W1166" s="216"/>
      <c r="X1166" s="216"/>
      <c r="Y1166" s="216"/>
      <c r="Z1166" s="216"/>
      <c r="AA1166" s="216"/>
      <c r="AB1166" s="216"/>
      <c r="AC1166" s="216"/>
      <c r="AD1166" s="216"/>
      <c r="AE1166" s="216"/>
      <c r="AF1166" s="216"/>
      <c r="AG1166" s="216"/>
      <c r="AH1166" s="216"/>
      <c r="AI1166" s="216"/>
      <c r="AJ1166" s="216"/>
      <c r="AK1166" s="19"/>
      <c r="AL1166" s="20"/>
    </row>
    <row r="1167" spans="1:38" ht="13.5" customHeight="1">
      <c r="A1167" s="14"/>
      <c r="B1167" s="49"/>
      <c r="C1167" s="234"/>
      <c r="D1167" s="234"/>
      <c r="E1167" s="234"/>
      <c r="F1167" s="234"/>
      <c r="G1167" s="234"/>
      <c r="H1167" s="234"/>
      <c r="I1167" s="234"/>
      <c r="J1167" s="234"/>
      <c r="K1167" s="234"/>
      <c r="L1167" s="234"/>
      <c r="M1167" s="234"/>
      <c r="N1167" s="234"/>
      <c r="O1167" s="234"/>
      <c r="P1167" s="234"/>
      <c r="Q1167" s="234"/>
      <c r="R1167" s="234"/>
      <c r="S1167" s="234"/>
      <c r="T1167" s="234"/>
      <c r="U1167" s="234"/>
      <c r="V1167" s="234"/>
      <c r="W1167" s="234"/>
      <c r="X1167" s="234"/>
      <c r="Y1167" s="234"/>
      <c r="Z1167" s="234"/>
      <c r="AA1167" s="234"/>
      <c r="AB1167" s="234"/>
      <c r="AC1167" s="234"/>
      <c r="AD1167" s="234"/>
      <c r="AE1167" s="234"/>
      <c r="AF1167" s="234"/>
      <c r="AG1167" s="234"/>
      <c r="AH1167" s="234"/>
      <c r="AI1167" s="234"/>
      <c r="AJ1167" s="234"/>
      <c r="AK1167" s="21"/>
      <c r="AL1167" s="14"/>
    </row>
    <row r="1168" spans="1:38" ht="13.5" customHeight="1" thickBot="1">
      <c r="A1168" s="14"/>
      <c r="B1168" s="14"/>
      <c r="C1168" s="87"/>
      <c r="D1168" s="87"/>
      <c r="E1168" s="87"/>
      <c r="F1168" s="87"/>
      <c r="G1168" s="87"/>
      <c r="H1168" s="87"/>
      <c r="I1168" s="87"/>
      <c r="J1168" s="87"/>
      <c r="K1168" s="87"/>
      <c r="L1168" s="87"/>
      <c r="M1168" s="87"/>
      <c r="N1168" s="87"/>
      <c r="O1168" s="87"/>
      <c r="P1168" s="87"/>
      <c r="Q1168" s="87"/>
      <c r="R1168" s="87"/>
      <c r="S1168" s="87"/>
      <c r="T1168" s="87"/>
      <c r="U1168" s="87"/>
      <c r="V1168" s="87"/>
      <c r="W1168" s="87"/>
      <c r="X1168" s="87"/>
      <c r="Y1168" s="87"/>
      <c r="Z1168" s="87"/>
      <c r="AA1168" s="87"/>
      <c r="AB1168" s="87"/>
      <c r="AC1168" s="87"/>
      <c r="AD1168" s="87"/>
      <c r="AE1168" s="87"/>
      <c r="AF1168" s="87"/>
      <c r="AG1168" s="87"/>
      <c r="AH1168" s="87"/>
      <c r="AI1168" s="87"/>
      <c r="AJ1168" s="87"/>
      <c r="AK1168" s="14"/>
      <c r="AL1168" s="14"/>
    </row>
    <row r="1169" spans="1:38" ht="13.5" customHeight="1" thickTop="1">
      <c r="A1169" s="226">
        <v>132</v>
      </c>
      <c r="B1169" s="236"/>
      <c r="C1169" s="292" t="s">
        <v>282</v>
      </c>
      <c r="D1169" s="293"/>
      <c r="E1169" s="293"/>
      <c r="F1169" s="293"/>
      <c r="G1169" s="293"/>
      <c r="H1169" s="293"/>
      <c r="I1169" s="293"/>
      <c r="J1169" s="293"/>
      <c r="K1169" s="293"/>
      <c r="L1169" s="293"/>
      <c r="M1169" s="293"/>
      <c r="N1169" s="293"/>
      <c r="O1169" s="293"/>
      <c r="P1169" s="293"/>
      <c r="Q1169" s="293"/>
      <c r="R1169" s="293"/>
      <c r="S1169" s="293"/>
      <c r="T1169" s="293"/>
      <c r="U1169" s="293"/>
      <c r="V1169" s="293"/>
      <c r="W1169" s="293"/>
      <c r="X1169" s="293"/>
      <c r="Y1169" s="293"/>
      <c r="Z1169" s="293"/>
      <c r="AA1169" s="293"/>
      <c r="AB1169" s="293"/>
      <c r="AC1169" s="293"/>
      <c r="AD1169" s="293"/>
      <c r="AE1169" s="293"/>
      <c r="AF1169" s="293"/>
      <c r="AG1169" s="293"/>
      <c r="AH1169" s="293"/>
      <c r="AI1169" s="293"/>
      <c r="AJ1169" s="293"/>
      <c r="AK1169" s="219"/>
      <c r="AL1169" s="220"/>
    </row>
    <row r="1170" spans="1:38" ht="13.5" customHeight="1" thickBot="1">
      <c r="A1170" s="228"/>
      <c r="B1170" s="237"/>
      <c r="C1170" s="295"/>
      <c r="D1170" s="296"/>
      <c r="E1170" s="296"/>
      <c r="F1170" s="296"/>
      <c r="G1170" s="296"/>
      <c r="H1170" s="296"/>
      <c r="I1170" s="296"/>
      <c r="J1170" s="296"/>
      <c r="K1170" s="296"/>
      <c r="L1170" s="296"/>
      <c r="M1170" s="296"/>
      <c r="N1170" s="296"/>
      <c r="O1170" s="296"/>
      <c r="P1170" s="296"/>
      <c r="Q1170" s="296"/>
      <c r="R1170" s="296"/>
      <c r="S1170" s="296"/>
      <c r="T1170" s="296"/>
      <c r="U1170" s="296"/>
      <c r="V1170" s="296"/>
      <c r="W1170" s="296"/>
      <c r="X1170" s="296"/>
      <c r="Y1170" s="296"/>
      <c r="Z1170" s="296"/>
      <c r="AA1170" s="296"/>
      <c r="AB1170" s="296"/>
      <c r="AC1170" s="296"/>
      <c r="AD1170" s="296"/>
      <c r="AE1170" s="296"/>
      <c r="AF1170" s="296"/>
      <c r="AG1170" s="296"/>
      <c r="AH1170" s="296"/>
      <c r="AI1170" s="296"/>
      <c r="AJ1170" s="296"/>
      <c r="AK1170" s="221"/>
      <c r="AL1170" s="222"/>
    </row>
    <row r="1171" spans="1:38" ht="13.5" customHeight="1" thickTop="1">
      <c r="A1171" s="100"/>
      <c r="B1171" s="100"/>
      <c r="C1171" s="298"/>
      <c r="D1171" s="299"/>
      <c r="E1171" s="299"/>
      <c r="F1171" s="299"/>
      <c r="G1171" s="299"/>
      <c r="H1171" s="299"/>
      <c r="I1171" s="299"/>
      <c r="J1171" s="299"/>
      <c r="K1171" s="299"/>
      <c r="L1171" s="299"/>
      <c r="M1171" s="299"/>
      <c r="N1171" s="299"/>
      <c r="O1171" s="299"/>
      <c r="P1171" s="299"/>
      <c r="Q1171" s="299"/>
      <c r="R1171" s="299"/>
      <c r="S1171" s="299"/>
      <c r="T1171" s="299"/>
      <c r="U1171" s="299"/>
      <c r="V1171" s="299"/>
      <c r="W1171" s="299"/>
      <c r="X1171" s="299"/>
      <c r="Y1171" s="299"/>
      <c r="Z1171" s="299"/>
      <c r="AA1171" s="299"/>
      <c r="AB1171" s="299"/>
      <c r="AC1171" s="299"/>
      <c r="AD1171" s="299"/>
      <c r="AE1171" s="299"/>
      <c r="AF1171" s="299"/>
      <c r="AG1171" s="299"/>
      <c r="AH1171" s="299"/>
      <c r="AI1171" s="299"/>
      <c r="AJ1171" s="299"/>
      <c r="AK1171" s="19"/>
      <c r="AL1171" s="20"/>
    </row>
    <row r="1172" spans="1:38" ht="13.5" customHeight="1" thickBot="1">
      <c r="A1172" s="100"/>
      <c r="B1172" s="100"/>
      <c r="C1172" s="87"/>
      <c r="D1172" s="87"/>
      <c r="E1172" s="87"/>
      <c r="F1172" s="87"/>
      <c r="G1172" s="87"/>
      <c r="H1172" s="87"/>
      <c r="I1172" s="87"/>
      <c r="J1172" s="87"/>
      <c r="K1172" s="87"/>
      <c r="L1172" s="87"/>
      <c r="M1172" s="87"/>
      <c r="N1172" s="87"/>
      <c r="O1172" s="87"/>
      <c r="P1172" s="87"/>
      <c r="Q1172" s="87"/>
      <c r="R1172" s="87"/>
      <c r="S1172" s="87"/>
      <c r="T1172" s="87"/>
      <c r="U1172" s="87"/>
      <c r="V1172" s="87"/>
      <c r="W1172" s="87"/>
      <c r="X1172" s="87"/>
      <c r="Y1172" s="87"/>
      <c r="Z1172" s="87"/>
      <c r="AA1172" s="87"/>
      <c r="AB1172" s="87"/>
      <c r="AC1172" s="87"/>
      <c r="AD1172" s="87"/>
      <c r="AE1172" s="87"/>
      <c r="AF1172" s="87"/>
      <c r="AG1172" s="87"/>
      <c r="AH1172" s="87"/>
      <c r="AI1172" s="87"/>
      <c r="AJ1172" s="87"/>
      <c r="AK1172" s="14"/>
      <c r="AL1172" s="14"/>
    </row>
    <row r="1173" spans="1:38" ht="13.5" customHeight="1" thickTop="1">
      <c r="C1173" s="213" t="s">
        <v>456</v>
      </c>
      <c r="D1173" s="214"/>
      <c r="E1173" s="214"/>
      <c r="F1173" s="214"/>
      <c r="G1173" s="214"/>
      <c r="H1173" s="214"/>
      <c r="I1173" s="214"/>
      <c r="J1173" s="214"/>
      <c r="K1173" s="214"/>
      <c r="L1173" s="214"/>
      <c r="M1173" s="214"/>
      <c r="N1173" s="214"/>
      <c r="O1173" s="214"/>
      <c r="P1173" s="214"/>
      <c r="Q1173" s="214"/>
      <c r="R1173" s="214"/>
      <c r="S1173" s="214"/>
      <c r="T1173" s="214"/>
      <c r="U1173" s="214"/>
      <c r="V1173" s="214"/>
      <c r="W1173" s="214"/>
      <c r="X1173" s="214"/>
      <c r="Y1173" s="214"/>
      <c r="Z1173" s="214"/>
      <c r="AA1173" s="214"/>
      <c r="AB1173" s="214"/>
      <c r="AC1173" s="214"/>
      <c r="AD1173" s="214"/>
      <c r="AE1173" s="214"/>
      <c r="AF1173" s="214"/>
      <c r="AG1173" s="214"/>
      <c r="AH1173" s="214"/>
      <c r="AI1173" s="214"/>
      <c r="AJ1173" s="244"/>
      <c r="AK1173" s="219"/>
      <c r="AL1173" s="220"/>
    </row>
    <row r="1174" spans="1:38" ht="13.5" customHeight="1" thickBot="1">
      <c r="B1174" s="13"/>
      <c r="C1174" s="217"/>
      <c r="D1174" s="218"/>
      <c r="E1174" s="218"/>
      <c r="F1174" s="218"/>
      <c r="G1174" s="218"/>
      <c r="H1174" s="218"/>
      <c r="I1174" s="218"/>
      <c r="J1174" s="218"/>
      <c r="K1174" s="218"/>
      <c r="L1174" s="218"/>
      <c r="M1174" s="218"/>
      <c r="N1174" s="218"/>
      <c r="O1174" s="218"/>
      <c r="P1174" s="218"/>
      <c r="Q1174" s="218"/>
      <c r="R1174" s="218"/>
      <c r="S1174" s="218"/>
      <c r="T1174" s="218"/>
      <c r="U1174" s="218"/>
      <c r="V1174" s="218"/>
      <c r="W1174" s="218"/>
      <c r="X1174" s="218"/>
      <c r="Y1174" s="218"/>
      <c r="Z1174" s="218"/>
      <c r="AA1174" s="218"/>
      <c r="AB1174" s="218"/>
      <c r="AC1174" s="218"/>
      <c r="AD1174" s="218"/>
      <c r="AE1174" s="218"/>
      <c r="AF1174" s="218"/>
      <c r="AG1174" s="218"/>
      <c r="AH1174" s="218"/>
      <c r="AI1174" s="218"/>
      <c r="AJ1174" s="245"/>
      <c r="AK1174" s="221"/>
      <c r="AL1174" s="222"/>
    </row>
    <row r="1175" spans="1:38" ht="13.5" customHeight="1" thickTop="1">
      <c r="C1175" s="334" t="s">
        <v>457</v>
      </c>
      <c r="D1175" s="335"/>
      <c r="E1175" s="335"/>
      <c r="F1175" s="335"/>
      <c r="G1175" s="335"/>
      <c r="H1175" s="335"/>
      <c r="I1175" s="335"/>
      <c r="J1175" s="335"/>
      <c r="K1175" s="335"/>
      <c r="L1175" s="335"/>
      <c r="M1175" s="335"/>
      <c r="N1175" s="335"/>
      <c r="O1175" s="335"/>
      <c r="P1175" s="335"/>
      <c r="Q1175" s="335"/>
      <c r="R1175" s="335"/>
      <c r="S1175" s="335"/>
      <c r="T1175" s="335"/>
      <c r="U1175" s="335"/>
      <c r="V1175" s="335"/>
      <c r="W1175" s="335"/>
      <c r="X1175" s="335"/>
      <c r="Y1175" s="335"/>
      <c r="Z1175" s="335"/>
      <c r="AA1175" s="335"/>
      <c r="AB1175" s="335"/>
      <c r="AC1175" s="335"/>
      <c r="AD1175" s="335"/>
      <c r="AE1175" s="335"/>
      <c r="AF1175" s="335"/>
      <c r="AG1175" s="335"/>
      <c r="AH1175" s="335"/>
      <c r="AI1175" s="335"/>
      <c r="AJ1175" s="335"/>
      <c r="AK1175" s="219"/>
      <c r="AL1175" s="220"/>
    </row>
    <row r="1176" spans="1:38" ht="13.5" customHeight="1" thickBot="1">
      <c r="B1176" s="13"/>
      <c r="C1176" s="336"/>
      <c r="D1176" s="337"/>
      <c r="E1176" s="337"/>
      <c r="F1176" s="337"/>
      <c r="G1176" s="337"/>
      <c r="H1176" s="337"/>
      <c r="I1176" s="337"/>
      <c r="J1176" s="337"/>
      <c r="K1176" s="337"/>
      <c r="L1176" s="337"/>
      <c r="M1176" s="337"/>
      <c r="N1176" s="337"/>
      <c r="O1176" s="337"/>
      <c r="P1176" s="337"/>
      <c r="Q1176" s="337"/>
      <c r="R1176" s="337"/>
      <c r="S1176" s="337"/>
      <c r="T1176" s="337"/>
      <c r="U1176" s="337"/>
      <c r="V1176" s="337"/>
      <c r="W1176" s="337"/>
      <c r="X1176" s="337"/>
      <c r="Y1176" s="337"/>
      <c r="Z1176" s="337"/>
      <c r="AA1176" s="337"/>
      <c r="AB1176" s="337"/>
      <c r="AC1176" s="337"/>
      <c r="AD1176" s="337"/>
      <c r="AE1176" s="337"/>
      <c r="AF1176" s="337"/>
      <c r="AG1176" s="337"/>
      <c r="AH1176" s="337"/>
      <c r="AI1176" s="337"/>
      <c r="AJ1176" s="337"/>
      <c r="AK1176" s="221"/>
      <c r="AL1176" s="222"/>
    </row>
    <row r="1177" spans="1:38" ht="13.5" customHeight="1" thickTop="1">
      <c r="C1177" s="334" t="s">
        <v>458</v>
      </c>
      <c r="D1177" s="335"/>
      <c r="E1177" s="335"/>
      <c r="F1177" s="335"/>
      <c r="G1177" s="335"/>
      <c r="H1177" s="335"/>
      <c r="I1177" s="335"/>
      <c r="J1177" s="335"/>
      <c r="K1177" s="335"/>
      <c r="L1177" s="335"/>
      <c r="M1177" s="335"/>
      <c r="N1177" s="335"/>
      <c r="O1177" s="335"/>
      <c r="P1177" s="335"/>
      <c r="Q1177" s="335"/>
      <c r="R1177" s="335"/>
      <c r="S1177" s="335"/>
      <c r="T1177" s="335"/>
      <c r="U1177" s="335"/>
      <c r="V1177" s="335"/>
      <c r="W1177" s="335"/>
      <c r="X1177" s="335"/>
      <c r="Y1177" s="335"/>
      <c r="Z1177" s="335"/>
      <c r="AA1177" s="335"/>
      <c r="AB1177" s="335"/>
      <c r="AC1177" s="335"/>
      <c r="AD1177" s="335"/>
      <c r="AE1177" s="335"/>
      <c r="AF1177" s="335"/>
      <c r="AG1177" s="335"/>
      <c r="AH1177" s="335"/>
      <c r="AI1177" s="335"/>
      <c r="AJ1177" s="335"/>
      <c r="AK1177" s="219"/>
      <c r="AL1177" s="220"/>
    </row>
    <row r="1178" spans="1:38" ht="13.5" customHeight="1" thickBot="1">
      <c r="B1178" s="13"/>
      <c r="C1178" s="336"/>
      <c r="D1178" s="337"/>
      <c r="E1178" s="337"/>
      <c r="F1178" s="337"/>
      <c r="G1178" s="337"/>
      <c r="H1178" s="337"/>
      <c r="I1178" s="337"/>
      <c r="J1178" s="337"/>
      <c r="K1178" s="337"/>
      <c r="L1178" s="337"/>
      <c r="M1178" s="337"/>
      <c r="N1178" s="337"/>
      <c r="O1178" s="337"/>
      <c r="P1178" s="337"/>
      <c r="Q1178" s="337"/>
      <c r="R1178" s="337"/>
      <c r="S1178" s="337"/>
      <c r="T1178" s="337"/>
      <c r="U1178" s="337"/>
      <c r="V1178" s="337"/>
      <c r="W1178" s="337"/>
      <c r="X1178" s="337"/>
      <c r="Y1178" s="337"/>
      <c r="Z1178" s="337"/>
      <c r="AA1178" s="337"/>
      <c r="AB1178" s="337"/>
      <c r="AC1178" s="337"/>
      <c r="AD1178" s="337"/>
      <c r="AE1178" s="337"/>
      <c r="AF1178" s="337"/>
      <c r="AG1178" s="337"/>
      <c r="AH1178" s="337"/>
      <c r="AI1178" s="337"/>
      <c r="AJ1178" s="337"/>
      <c r="AK1178" s="221"/>
      <c r="AL1178" s="222"/>
    </row>
    <row r="1179" spans="1:38" ht="13.5" customHeight="1" thickTop="1">
      <c r="C1179" s="213" t="s">
        <v>459</v>
      </c>
      <c r="D1179" s="214"/>
      <c r="E1179" s="214"/>
      <c r="F1179" s="214"/>
      <c r="G1179" s="214"/>
      <c r="H1179" s="214"/>
      <c r="I1179" s="214"/>
      <c r="J1179" s="214"/>
      <c r="K1179" s="214"/>
      <c r="L1179" s="214"/>
      <c r="M1179" s="214"/>
      <c r="N1179" s="214"/>
      <c r="O1179" s="214"/>
      <c r="P1179" s="214"/>
      <c r="Q1179" s="214"/>
      <c r="R1179" s="214"/>
      <c r="S1179" s="214"/>
      <c r="T1179" s="214"/>
      <c r="U1179" s="214"/>
      <c r="V1179" s="214"/>
      <c r="W1179" s="214"/>
      <c r="X1179" s="214"/>
      <c r="Y1179" s="214"/>
      <c r="Z1179" s="214"/>
      <c r="AA1179" s="214"/>
      <c r="AB1179" s="214"/>
      <c r="AC1179" s="214"/>
      <c r="AD1179" s="214"/>
      <c r="AE1179" s="214"/>
      <c r="AF1179" s="214"/>
      <c r="AG1179" s="214"/>
      <c r="AH1179" s="214"/>
      <c r="AI1179" s="214"/>
      <c r="AJ1179" s="244"/>
      <c r="AK1179" s="219"/>
      <c r="AL1179" s="220"/>
    </row>
    <row r="1180" spans="1:38" ht="13.5" customHeight="1" thickBot="1">
      <c r="B1180" s="13"/>
      <c r="C1180" s="217"/>
      <c r="D1180" s="218"/>
      <c r="E1180" s="218"/>
      <c r="F1180" s="218"/>
      <c r="G1180" s="218"/>
      <c r="H1180" s="218"/>
      <c r="I1180" s="218"/>
      <c r="J1180" s="218"/>
      <c r="K1180" s="218"/>
      <c r="L1180" s="218"/>
      <c r="M1180" s="218"/>
      <c r="N1180" s="218"/>
      <c r="O1180" s="218"/>
      <c r="P1180" s="218"/>
      <c r="Q1180" s="218"/>
      <c r="R1180" s="218"/>
      <c r="S1180" s="218"/>
      <c r="T1180" s="218"/>
      <c r="U1180" s="218"/>
      <c r="V1180" s="218"/>
      <c r="W1180" s="218"/>
      <c r="X1180" s="218"/>
      <c r="Y1180" s="218"/>
      <c r="Z1180" s="218"/>
      <c r="AA1180" s="218"/>
      <c r="AB1180" s="218"/>
      <c r="AC1180" s="218"/>
      <c r="AD1180" s="218"/>
      <c r="AE1180" s="218"/>
      <c r="AF1180" s="218"/>
      <c r="AG1180" s="218"/>
      <c r="AH1180" s="218"/>
      <c r="AI1180" s="218"/>
      <c r="AJ1180" s="245"/>
      <c r="AK1180" s="221"/>
      <c r="AL1180" s="222"/>
    </row>
    <row r="1181" spans="1:38" ht="13.5" customHeight="1" thickTop="1">
      <c r="A1181" s="14"/>
      <c r="B1181" s="14"/>
      <c r="C1181" s="87"/>
      <c r="D1181" s="87"/>
      <c r="E1181" s="87"/>
      <c r="F1181" s="87"/>
      <c r="G1181" s="87"/>
      <c r="H1181" s="87"/>
      <c r="I1181" s="87"/>
      <c r="J1181" s="87"/>
      <c r="K1181" s="87"/>
      <c r="L1181" s="87"/>
      <c r="M1181" s="87"/>
      <c r="N1181" s="87"/>
      <c r="O1181" s="87"/>
      <c r="P1181" s="87"/>
      <c r="Q1181" s="87"/>
      <c r="R1181" s="87"/>
      <c r="S1181" s="87"/>
      <c r="T1181" s="87"/>
      <c r="U1181" s="87"/>
      <c r="V1181" s="87"/>
      <c r="W1181" s="87"/>
      <c r="X1181" s="87"/>
      <c r="Y1181" s="87"/>
      <c r="Z1181" s="87"/>
      <c r="AA1181" s="87"/>
      <c r="AB1181" s="87"/>
      <c r="AC1181" s="87"/>
      <c r="AD1181" s="87"/>
      <c r="AE1181" s="87"/>
      <c r="AF1181" s="87"/>
      <c r="AG1181" s="87"/>
      <c r="AH1181" s="87"/>
      <c r="AI1181" s="87"/>
      <c r="AJ1181" s="87"/>
      <c r="AK1181" s="14"/>
      <c r="AL1181" s="14"/>
    </row>
    <row r="1182" spans="1:38" ht="13.5" customHeight="1">
      <c r="A1182" s="35" t="s">
        <v>283</v>
      </c>
    </row>
    <row r="1183" spans="1:38" ht="13.5" customHeight="1" thickBot="1">
      <c r="A1183" s="26" t="s">
        <v>636</v>
      </c>
    </row>
    <row r="1184" spans="1:38" ht="13.5" customHeight="1" thickTop="1">
      <c r="A1184" s="226">
        <v>133</v>
      </c>
      <c r="B1184" s="236"/>
      <c r="C1184" s="231" t="s">
        <v>284</v>
      </c>
      <c r="D1184" s="231"/>
      <c r="E1184" s="231"/>
      <c r="F1184" s="231"/>
      <c r="G1184" s="231"/>
      <c r="H1184" s="231"/>
      <c r="I1184" s="231"/>
      <c r="J1184" s="231"/>
      <c r="K1184" s="231"/>
      <c r="L1184" s="231"/>
      <c r="M1184" s="231"/>
      <c r="N1184" s="231"/>
      <c r="O1184" s="231"/>
      <c r="P1184" s="231"/>
      <c r="Q1184" s="231"/>
      <c r="R1184" s="231"/>
      <c r="S1184" s="231"/>
      <c r="T1184" s="231"/>
      <c r="U1184" s="231"/>
      <c r="V1184" s="231"/>
      <c r="W1184" s="231"/>
      <c r="X1184" s="231"/>
      <c r="Y1184" s="231"/>
      <c r="Z1184" s="231"/>
      <c r="AA1184" s="231"/>
      <c r="AB1184" s="231"/>
      <c r="AC1184" s="231"/>
      <c r="AD1184" s="231"/>
      <c r="AE1184" s="231"/>
      <c r="AF1184" s="231"/>
      <c r="AG1184" s="231"/>
      <c r="AH1184" s="231"/>
      <c r="AI1184" s="231"/>
      <c r="AJ1184" s="231"/>
      <c r="AK1184" s="219"/>
      <c r="AL1184" s="220"/>
    </row>
    <row r="1185" spans="1:38" ht="13.5" customHeight="1" thickBot="1">
      <c r="A1185" s="228"/>
      <c r="B1185" s="237"/>
      <c r="C1185" s="216"/>
      <c r="D1185" s="216"/>
      <c r="E1185" s="216"/>
      <c r="F1185" s="216"/>
      <c r="G1185" s="216"/>
      <c r="H1185" s="216"/>
      <c r="I1185" s="216"/>
      <c r="J1185" s="216"/>
      <c r="K1185" s="216"/>
      <c r="L1185" s="216"/>
      <c r="M1185" s="216"/>
      <c r="N1185" s="216"/>
      <c r="O1185" s="216"/>
      <c r="P1185" s="216"/>
      <c r="Q1185" s="216"/>
      <c r="R1185" s="216"/>
      <c r="S1185" s="216"/>
      <c r="T1185" s="216"/>
      <c r="U1185" s="216"/>
      <c r="V1185" s="216"/>
      <c r="W1185" s="216"/>
      <c r="X1185" s="216"/>
      <c r="Y1185" s="216"/>
      <c r="Z1185" s="216"/>
      <c r="AA1185" s="216"/>
      <c r="AB1185" s="216"/>
      <c r="AC1185" s="216"/>
      <c r="AD1185" s="216"/>
      <c r="AE1185" s="216"/>
      <c r="AF1185" s="216"/>
      <c r="AG1185" s="216"/>
      <c r="AH1185" s="216"/>
      <c r="AI1185" s="216"/>
      <c r="AJ1185" s="216"/>
      <c r="AK1185" s="221"/>
      <c r="AL1185" s="222"/>
    </row>
    <row r="1186" spans="1:38" ht="13.5" customHeight="1" thickTop="1">
      <c r="A1186" s="14"/>
      <c r="B1186" s="49"/>
      <c r="C1186" s="234"/>
      <c r="D1186" s="234"/>
      <c r="E1186" s="234"/>
      <c r="F1186" s="234"/>
      <c r="G1186" s="234"/>
      <c r="H1186" s="234"/>
      <c r="I1186" s="234"/>
      <c r="J1186" s="234"/>
      <c r="K1186" s="234"/>
      <c r="L1186" s="234"/>
      <c r="M1186" s="234"/>
      <c r="N1186" s="234"/>
      <c r="O1186" s="234"/>
      <c r="P1186" s="234"/>
      <c r="Q1186" s="234"/>
      <c r="R1186" s="234"/>
      <c r="S1186" s="234"/>
      <c r="T1186" s="234"/>
      <c r="U1186" s="234"/>
      <c r="V1186" s="234"/>
      <c r="W1186" s="234"/>
      <c r="X1186" s="234"/>
      <c r="Y1186" s="234"/>
      <c r="Z1186" s="234"/>
      <c r="AA1186" s="234"/>
      <c r="AB1186" s="234"/>
      <c r="AC1186" s="234"/>
      <c r="AD1186" s="234"/>
      <c r="AE1186" s="234"/>
      <c r="AF1186" s="234"/>
      <c r="AG1186" s="234"/>
      <c r="AH1186" s="234"/>
      <c r="AI1186" s="234"/>
      <c r="AJ1186" s="234"/>
      <c r="AK1186" s="21"/>
      <c r="AL1186" s="14"/>
    </row>
    <row r="1188" spans="1:38" ht="13.5" customHeight="1" thickBot="1">
      <c r="C1188" s="16" t="s">
        <v>228</v>
      </c>
    </row>
    <row r="1189" spans="1:38" ht="13.5" customHeight="1" thickTop="1">
      <c r="C1189" s="213" t="s">
        <v>637</v>
      </c>
      <c r="D1189" s="214"/>
      <c r="E1189" s="214"/>
      <c r="F1189" s="214"/>
      <c r="G1189" s="214"/>
      <c r="H1189" s="214"/>
      <c r="I1189" s="214"/>
      <c r="J1189" s="214"/>
      <c r="K1189" s="214"/>
      <c r="L1189" s="214"/>
      <c r="M1189" s="214"/>
      <c r="N1189" s="214"/>
      <c r="O1189" s="214"/>
      <c r="P1189" s="214"/>
      <c r="Q1189" s="214"/>
      <c r="R1189" s="214"/>
      <c r="S1189" s="214"/>
      <c r="T1189" s="214"/>
      <c r="U1189" s="214"/>
      <c r="V1189" s="214"/>
      <c r="W1189" s="214"/>
      <c r="X1189" s="214"/>
      <c r="Y1189" s="214"/>
      <c r="Z1189" s="214"/>
      <c r="AA1189" s="214"/>
      <c r="AB1189" s="214"/>
      <c r="AC1189" s="214"/>
      <c r="AD1189" s="214"/>
      <c r="AE1189" s="214"/>
      <c r="AF1189" s="214"/>
      <c r="AG1189" s="214"/>
      <c r="AH1189" s="214"/>
      <c r="AI1189" s="214"/>
      <c r="AJ1189" s="244"/>
      <c r="AK1189" s="240"/>
      <c r="AL1189" s="241"/>
    </row>
    <row r="1190" spans="1:38" ht="13.5" customHeight="1" thickBot="1">
      <c r="C1190" s="215"/>
      <c r="D1190" s="216"/>
      <c r="E1190" s="216"/>
      <c r="F1190" s="216"/>
      <c r="G1190" s="216"/>
      <c r="H1190" s="216"/>
      <c r="I1190" s="216"/>
      <c r="J1190" s="216"/>
      <c r="K1190" s="216"/>
      <c r="L1190" s="216"/>
      <c r="M1190" s="216"/>
      <c r="N1190" s="216"/>
      <c r="O1190" s="216"/>
      <c r="P1190" s="216"/>
      <c r="Q1190" s="216"/>
      <c r="R1190" s="216"/>
      <c r="S1190" s="216"/>
      <c r="T1190" s="216"/>
      <c r="U1190" s="216"/>
      <c r="V1190" s="216"/>
      <c r="W1190" s="216"/>
      <c r="X1190" s="216"/>
      <c r="Y1190" s="216"/>
      <c r="Z1190" s="216"/>
      <c r="AA1190" s="216"/>
      <c r="AB1190" s="216"/>
      <c r="AC1190" s="216"/>
      <c r="AD1190" s="216"/>
      <c r="AE1190" s="216"/>
      <c r="AF1190" s="216"/>
      <c r="AG1190" s="216"/>
      <c r="AH1190" s="216"/>
      <c r="AI1190" s="216"/>
      <c r="AJ1190" s="239"/>
      <c r="AK1190" s="345"/>
      <c r="AL1190" s="346"/>
    </row>
    <row r="1191" spans="1:38" ht="13.5" customHeight="1" thickTop="1">
      <c r="C1191" s="213" t="s">
        <v>638</v>
      </c>
      <c r="D1191" s="214"/>
      <c r="E1191" s="214"/>
      <c r="F1191" s="214"/>
      <c r="G1191" s="214"/>
      <c r="H1191" s="214"/>
      <c r="I1191" s="214"/>
      <c r="J1191" s="214"/>
      <c r="K1191" s="214"/>
      <c r="L1191" s="214"/>
      <c r="M1191" s="214"/>
      <c r="N1191" s="214"/>
      <c r="O1191" s="214"/>
      <c r="P1191" s="214"/>
      <c r="Q1191" s="214"/>
      <c r="R1191" s="214"/>
      <c r="S1191" s="214"/>
      <c r="T1191" s="214"/>
      <c r="U1191" s="214"/>
      <c r="V1191" s="214"/>
      <c r="W1191" s="214"/>
      <c r="X1191" s="214"/>
      <c r="Y1191" s="214"/>
      <c r="Z1191" s="214"/>
      <c r="AA1191" s="214"/>
      <c r="AB1191" s="214"/>
      <c r="AC1191" s="214"/>
      <c r="AD1191" s="214"/>
      <c r="AE1191" s="214"/>
      <c r="AF1191" s="214"/>
      <c r="AG1191" s="214"/>
      <c r="AH1191" s="214"/>
      <c r="AI1191" s="214"/>
      <c r="AJ1191" s="244"/>
      <c r="AK1191" s="240"/>
      <c r="AL1191" s="241"/>
    </row>
    <row r="1192" spans="1:38" ht="13.5" customHeight="1" thickBot="1">
      <c r="C1192" s="215"/>
      <c r="D1192" s="216"/>
      <c r="E1192" s="216"/>
      <c r="F1192" s="216"/>
      <c r="G1192" s="216"/>
      <c r="H1192" s="216"/>
      <c r="I1192" s="216"/>
      <c r="J1192" s="216"/>
      <c r="K1192" s="216"/>
      <c r="L1192" s="216"/>
      <c r="M1192" s="216"/>
      <c r="N1192" s="216"/>
      <c r="O1192" s="216"/>
      <c r="P1192" s="216"/>
      <c r="Q1192" s="216"/>
      <c r="R1192" s="216"/>
      <c r="S1192" s="216"/>
      <c r="T1192" s="216"/>
      <c r="U1192" s="216"/>
      <c r="V1192" s="216"/>
      <c r="W1192" s="216"/>
      <c r="X1192" s="216"/>
      <c r="Y1192" s="216"/>
      <c r="Z1192" s="216"/>
      <c r="AA1192" s="216"/>
      <c r="AB1192" s="216"/>
      <c r="AC1192" s="216"/>
      <c r="AD1192" s="216"/>
      <c r="AE1192" s="216"/>
      <c r="AF1192" s="216"/>
      <c r="AG1192" s="216"/>
      <c r="AH1192" s="216"/>
      <c r="AI1192" s="216"/>
      <c r="AJ1192" s="239"/>
      <c r="AK1192" s="345"/>
      <c r="AL1192" s="346"/>
    </row>
    <row r="1193" spans="1:38" ht="13.5" customHeight="1" thickTop="1">
      <c r="C1193" s="213" t="s">
        <v>639</v>
      </c>
      <c r="D1193" s="214"/>
      <c r="E1193" s="214"/>
      <c r="F1193" s="214"/>
      <c r="G1193" s="214"/>
      <c r="H1193" s="214"/>
      <c r="I1193" s="214"/>
      <c r="J1193" s="214"/>
      <c r="K1193" s="214"/>
      <c r="L1193" s="214"/>
      <c r="M1193" s="214"/>
      <c r="N1193" s="214"/>
      <c r="O1193" s="214"/>
      <c r="P1193" s="214"/>
      <c r="Q1193" s="214"/>
      <c r="R1193" s="214"/>
      <c r="S1193" s="214"/>
      <c r="T1193" s="214"/>
      <c r="U1193" s="214"/>
      <c r="V1193" s="214"/>
      <c r="W1193" s="214"/>
      <c r="X1193" s="214"/>
      <c r="Y1193" s="214"/>
      <c r="Z1193" s="214"/>
      <c r="AA1193" s="214"/>
      <c r="AB1193" s="214"/>
      <c r="AC1193" s="214"/>
      <c r="AD1193" s="214"/>
      <c r="AE1193" s="214"/>
      <c r="AF1193" s="214"/>
      <c r="AG1193" s="214"/>
      <c r="AH1193" s="214"/>
      <c r="AI1193" s="214"/>
      <c r="AJ1193" s="244"/>
      <c r="AK1193" s="240"/>
      <c r="AL1193" s="241"/>
    </row>
    <row r="1194" spans="1:38" ht="13.5" customHeight="1" thickBot="1">
      <c r="C1194" s="217"/>
      <c r="D1194" s="218"/>
      <c r="E1194" s="218"/>
      <c r="F1194" s="218"/>
      <c r="G1194" s="218"/>
      <c r="H1194" s="218"/>
      <c r="I1194" s="218"/>
      <c r="J1194" s="218"/>
      <c r="K1194" s="218"/>
      <c r="L1194" s="218"/>
      <c r="M1194" s="218"/>
      <c r="N1194" s="218"/>
      <c r="O1194" s="218"/>
      <c r="P1194" s="218"/>
      <c r="Q1194" s="218"/>
      <c r="R1194" s="218"/>
      <c r="S1194" s="218"/>
      <c r="T1194" s="218"/>
      <c r="U1194" s="218"/>
      <c r="V1194" s="218"/>
      <c r="W1194" s="218"/>
      <c r="X1194" s="218"/>
      <c r="Y1194" s="218"/>
      <c r="Z1194" s="218"/>
      <c r="AA1194" s="218"/>
      <c r="AB1194" s="218"/>
      <c r="AC1194" s="218"/>
      <c r="AD1194" s="218"/>
      <c r="AE1194" s="218"/>
      <c r="AF1194" s="218"/>
      <c r="AG1194" s="218"/>
      <c r="AH1194" s="218"/>
      <c r="AI1194" s="218"/>
      <c r="AJ1194" s="245"/>
      <c r="AK1194" s="345"/>
      <c r="AL1194" s="346"/>
    </row>
    <row r="1195" spans="1:38" ht="13.5" customHeight="1" thickTop="1">
      <c r="C1195" s="55" t="s">
        <v>229</v>
      </c>
      <c r="D1195" s="139" t="s">
        <v>640</v>
      </c>
      <c r="E1195" s="139"/>
      <c r="F1195" s="139"/>
      <c r="G1195" s="139"/>
      <c r="H1195" s="139"/>
      <c r="I1195" s="139"/>
      <c r="J1195" s="139"/>
      <c r="K1195" s="139"/>
      <c r="L1195" s="139"/>
      <c r="M1195" s="139"/>
      <c r="N1195" s="139"/>
      <c r="O1195" s="139"/>
      <c r="P1195" s="139"/>
      <c r="Q1195" s="139"/>
      <c r="R1195" s="139"/>
      <c r="S1195" s="139"/>
      <c r="T1195" s="139"/>
      <c r="U1195" s="139"/>
      <c r="V1195" s="139"/>
      <c r="W1195" s="139"/>
      <c r="X1195" s="139"/>
      <c r="Y1195" s="139"/>
      <c r="Z1195" s="139"/>
      <c r="AA1195" s="139"/>
      <c r="AB1195" s="139"/>
      <c r="AC1195" s="139"/>
      <c r="AD1195" s="139"/>
      <c r="AE1195" s="139"/>
      <c r="AF1195" s="139"/>
      <c r="AG1195" s="139"/>
      <c r="AH1195" s="139"/>
      <c r="AI1195" s="139"/>
      <c r="AJ1195" s="139"/>
    </row>
    <row r="1196" spans="1:38" ht="13.5" customHeight="1" thickBot="1"/>
    <row r="1197" spans="1:38" ht="13.5" customHeight="1" thickTop="1">
      <c r="A1197" s="226">
        <v>134</v>
      </c>
      <c r="B1197" s="236"/>
      <c r="C1197" s="230" t="s">
        <v>285</v>
      </c>
      <c r="D1197" s="231"/>
      <c r="E1197" s="231"/>
      <c r="F1197" s="231"/>
      <c r="G1197" s="231"/>
      <c r="H1197" s="231"/>
      <c r="I1197" s="231"/>
      <c r="J1197" s="231"/>
      <c r="K1197" s="231"/>
      <c r="L1197" s="231"/>
      <c r="M1197" s="231"/>
      <c r="N1197" s="231"/>
      <c r="O1197" s="231"/>
      <c r="P1197" s="231"/>
      <c r="Q1197" s="231"/>
      <c r="R1197" s="231"/>
      <c r="S1197" s="231"/>
      <c r="T1197" s="231"/>
      <c r="U1197" s="231"/>
      <c r="V1197" s="231"/>
      <c r="W1197" s="231"/>
      <c r="X1197" s="231"/>
      <c r="Y1197" s="231"/>
      <c r="Z1197" s="231"/>
      <c r="AA1197" s="231"/>
      <c r="AB1197" s="231"/>
      <c r="AC1197" s="231"/>
      <c r="AD1197" s="231"/>
      <c r="AE1197" s="231"/>
      <c r="AF1197" s="231"/>
      <c r="AG1197" s="231"/>
      <c r="AH1197" s="231"/>
      <c r="AI1197" s="231"/>
      <c r="AJ1197" s="232"/>
      <c r="AK1197" s="240"/>
      <c r="AL1197" s="241"/>
    </row>
    <row r="1198" spans="1:38" ht="13.5" customHeight="1" thickBot="1">
      <c r="A1198" s="228"/>
      <c r="B1198" s="237"/>
      <c r="C1198" s="233"/>
      <c r="D1198" s="234"/>
      <c r="E1198" s="234"/>
      <c r="F1198" s="234"/>
      <c r="G1198" s="234"/>
      <c r="H1198" s="234"/>
      <c r="I1198" s="234"/>
      <c r="J1198" s="234"/>
      <c r="K1198" s="234"/>
      <c r="L1198" s="234"/>
      <c r="M1198" s="234"/>
      <c r="N1198" s="234"/>
      <c r="O1198" s="234"/>
      <c r="P1198" s="234"/>
      <c r="Q1198" s="234"/>
      <c r="R1198" s="234"/>
      <c r="S1198" s="234"/>
      <c r="T1198" s="234"/>
      <c r="U1198" s="234"/>
      <c r="V1198" s="234"/>
      <c r="W1198" s="234"/>
      <c r="X1198" s="234"/>
      <c r="Y1198" s="234"/>
      <c r="Z1198" s="234"/>
      <c r="AA1198" s="234"/>
      <c r="AB1198" s="234"/>
      <c r="AC1198" s="234"/>
      <c r="AD1198" s="234"/>
      <c r="AE1198" s="234"/>
      <c r="AF1198" s="234"/>
      <c r="AG1198" s="234"/>
      <c r="AH1198" s="234"/>
      <c r="AI1198" s="234"/>
      <c r="AJ1198" s="235"/>
      <c r="AK1198" s="345"/>
      <c r="AL1198" s="346"/>
    </row>
    <row r="1199" spans="1:38" ht="13.5" customHeight="1" thickTop="1" thickBot="1"/>
    <row r="1200" spans="1:38" ht="13.5" customHeight="1" thickTop="1">
      <c r="A1200" s="226">
        <v>135</v>
      </c>
      <c r="B1200" s="236"/>
      <c r="C1200" s="230" t="s">
        <v>286</v>
      </c>
      <c r="D1200" s="231"/>
      <c r="E1200" s="231"/>
      <c r="F1200" s="231"/>
      <c r="G1200" s="231"/>
      <c r="H1200" s="231"/>
      <c r="I1200" s="231"/>
      <c r="J1200" s="231"/>
      <c r="K1200" s="231"/>
      <c r="L1200" s="231"/>
      <c r="M1200" s="231"/>
      <c r="N1200" s="231"/>
      <c r="O1200" s="231"/>
      <c r="P1200" s="231"/>
      <c r="Q1200" s="231"/>
      <c r="R1200" s="231"/>
      <c r="S1200" s="231"/>
      <c r="T1200" s="231"/>
      <c r="U1200" s="231"/>
      <c r="V1200" s="231"/>
      <c r="W1200" s="231"/>
      <c r="X1200" s="231"/>
      <c r="Y1200" s="231"/>
      <c r="Z1200" s="231"/>
      <c r="AA1200" s="231"/>
      <c r="AB1200" s="231"/>
      <c r="AC1200" s="231"/>
      <c r="AD1200" s="231"/>
      <c r="AE1200" s="231"/>
      <c r="AF1200" s="231"/>
      <c r="AG1200" s="231"/>
      <c r="AH1200" s="231"/>
      <c r="AI1200" s="231"/>
      <c r="AJ1200" s="231"/>
      <c r="AK1200" s="240"/>
      <c r="AL1200" s="241"/>
    </row>
    <row r="1201" spans="1:38" ht="13.5" customHeight="1" thickBot="1">
      <c r="A1201" s="228"/>
      <c r="B1201" s="237"/>
      <c r="C1201" s="238"/>
      <c r="D1201" s="216"/>
      <c r="E1201" s="216"/>
      <c r="F1201" s="216"/>
      <c r="G1201" s="216"/>
      <c r="H1201" s="216"/>
      <c r="I1201" s="216"/>
      <c r="J1201" s="216"/>
      <c r="K1201" s="216"/>
      <c r="L1201" s="216"/>
      <c r="M1201" s="216"/>
      <c r="N1201" s="216"/>
      <c r="O1201" s="216"/>
      <c r="P1201" s="216"/>
      <c r="Q1201" s="216"/>
      <c r="R1201" s="216"/>
      <c r="S1201" s="216"/>
      <c r="T1201" s="216"/>
      <c r="U1201" s="216"/>
      <c r="V1201" s="216"/>
      <c r="W1201" s="216"/>
      <c r="X1201" s="216"/>
      <c r="Y1201" s="216"/>
      <c r="Z1201" s="216"/>
      <c r="AA1201" s="216"/>
      <c r="AB1201" s="216"/>
      <c r="AC1201" s="216"/>
      <c r="AD1201" s="216"/>
      <c r="AE1201" s="216"/>
      <c r="AF1201" s="216"/>
      <c r="AG1201" s="216"/>
      <c r="AH1201" s="216"/>
      <c r="AI1201" s="216"/>
      <c r="AJ1201" s="216"/>
      <c r="AK1201" s="345"/>
      <c r="AL1201" s="346"/>
    </row>
    <row r="1202" spans="1:38" ht="13.5" customHeight="1" thickTop="1">
      <c r="B1202" s="58"/>
      <c r="C1202" s="233"/>
      <c r="D1202" s="234"/>
      <c r="E1202" s="234"/>
      <c r="F1202" s="234"/>
      <c r="G1202" s="234"/>
      <c r="H1202" s="234"/>
      <c r="I1202" s="234"/>
      <c r="J1202" s="234"/>
      <c r="K1202" s="234"/>
      <c r="L1202" s="234"/>
      <c r="M1202" s="234"/>
      <c r="N1202" s="234"/>
      <c r="O1202" s="234"/>
      <c r="P1202" s="234"/>
      <c r="Q1202" s="234"/>
      <c r="R1202" s="234"/>
      <c r="S1202" s="234"/>
      <c r="T1202" s="234"/>
      <c r="U1202" s="234"/>
      <c r="V1202" s="234"/>
      <c r="W1202" s="234"/>
      <c r="X1202" s="234"/>
      <c r="Y1202" s="234"/>
      <c r="Z1202" s="234"/>
      <c r="AA1202" s="234"/>
      <c r="AB1202" s="234"/>
      <c r="AC1202" s="234"/>
      <c r="AD1202" s="234"/>
      <c r="AE1202" s="234"/>
      <c r="AF1202" s="234"/>
      <c r="AG1202" s="234"/>
      <c r="AH1202" s="234"/>
      <c r="AI1202" s="234"/>
      <c r="AJ1202" s="362"/>
      <c r="AK1202" s="14"/>
      <c r="AL1202" s="14"/>
    </row>
    <row r="1203" spans="1:38" ht="13.5" customHeight="1" thickBot="1">
      <c r="B1203" s="13"/>
      <c r="C1203" s="86"/>
      <c r="D1203" s="86"/>
      <c r="E1203" s="86"/>
      <c r="F1203" s="86"/>
      <c r="G1203" s="86"/>
      <c r="H1203" s="86"/>
      <c r="I1203" s="86"/>
      <c r="J1203" s="86"/>
      <c r="K1203" s="86"/>
      <c r="L1203" s="86"/>
      <c r="M1203" s="86"/>
      <c r="N1203" s="86"/>
      <c r="O1203" s="86"/>
      <c r="P1203" s="86"/>
      <c r="Q1203" s="86"/>
      <c r="R1203" s="86"/>
      <c r="S1203" s="86"/>
      <c r="T1203" s="86"/>
      <c r="U1203" s="86"/>
      <c r="V1203" s="86"/>
      <c r="W1203" s="86"/>
      <c r="X1203" s="86"/>
      <c r="Y1203" s="86"/>
      <c r="Z1203" s="86"/>
      <c r="AA1203" s="86"/>
      <c r="AB1203" s="86"/>
      <c r="AC1203" s="86"/>
      <c r="AD1203" s="86"/>
      <c r="AE1203" s="86"/>
      <c r="AF1203" s="86"/>
      <c r="AG1203" s="86"/>
      <c r="AH1203" s="86"/>
      <c r="AI1203" s="86"/>
      <c r="AJ1203" s="86"/>
      <c r="AK1203" s="14"/>
      <c r="AL1203" s="14"/>
    </row>
    <row r="1204" spans="1:38" ht="13.5" customHeight="1" thickTop="1">
      <c r="A1204" s="226">
        <v>136</v>
      </c>
      <c r="B1204" s="236"/>
      <c r="C1204" s="230" t="s">
        <v>714</v>
      </c>
      <c r="D1204" s="231"/>
      <c r="E1204" s="231"/>
      <c r="F1204" s="231"/>
      <c r="G1204" s="231"/>
      <c r="H1204" s="231"/>
      <c r="I1204" s="231"/>
      <c r="J1204" s="231"/>
      <c r="K1204" s="231"/>
      <c r="L1204" s="231"/>
      <c r="M1204" s="231"/>
      <c r="N1204" s="231"/>
      <c r="O1204" s="231"/>
      <c r="P1204" s="231"/>
      <c r="Q1204" s="231"/>
      <c r="R1204" s="231"/>
      <c r="S1204" s="231"/>
      <c r="T1204" s="231"/>
      <c r="U1204" s="231"/>
      <c r="V1204" s="231"/>
      <c r="W1204" s="231"/>
      <c r="X1204" s="231"/>
      <c r="Y1204" s="231"/>
      <c r="Z1204" s="231"/>
      <c r="AA1204" s="231"/>
      <c r="AB1204" s="231"/>
      <c r="AC1204" s="231"/>
      <c r="AD1204" s="231"/>
      <c r="AE1204" s="231"/>
      <c r="AF1204" s="231"/>
      <c r="AG1204" s="231"/>
      <c r="AH1204" s="231"/>
      <c r="AI1204" s="231"/>
      <c r="AJ1204" s="231"/>
      <c r="AK1204" s="240"/>
      <c r="AL1204" s="241"/>
    </row>
    <row r="1205" spans="1:38" ht="13.5" customHeight="1" thickBot="1">
      <c r="A1205" s="228"/>
      <c r="B1205" s="237"/>
      <c r="C1205" s="238"/>
      <c r="D1205" s="216"/>
      <c r="E1205" s="216"/>
      <c r="F1205" s="216"/>
      <c r="G1205" s="216"/>
      <c r="H1205" s="216"/>
      <c r="I1205" s="216"/>
      <c r="J1205" s="216"/>
      <c r="K1205" s="216"/>
      <c r="L1205" s="216"/>
      <c r="M1205" s="216"/>
      <c r="N1205" s="216"/>
      <c r="O1205" s="216"/>
      <c r="P1205" s="216"/>
      <c r="Q1205" s="216"/>
      <c r="R1205" s="216"/>
      <c r="S1205" s="216"/>
      <c r="T1205" s="216"/>
      <c r="U1205" s="216"/>
      <c r="V1205" s="216"/>
      <c r="W1205" s="216"/>
      <c r="X1205" s="216"/>
      <c r="Y1205" s="216"/>
      <c r="Z1205" s="216"/>
      <c r="AA1205" s="216"/>
      <c r="AB1205" s="216"/>
      <c r="AC1205" s="216"/>
      <c r="AD1205" s="216"/>
      <c r="AE1205" s="216"/>
      <c r="AF1205" s="216"/>
      <c r="AG1205" s="216"/>
      <c r="AH1205" s="216"/>
      <c r="AI1205" s="216"/>
      <c r="AJ1205" s="216"/>
      <c r="AK1205" s="345"/>
      <c r="AL1205" s="346"/>
    </row>
    <row r="1206" spans="1:38" ht="13.5" customHeight="1" thickTop="1">
      <c r="A1206" s="51"/>
      <c r="B1206" s="13"/>
      <c r="C1206" s="238"/>
      <c r="D1206" s="216"/>
      <c r="E1206" s="216"/>
      <c r="F1206" s="216"/>
      <c r="G1206" s="216"/>
      <c r="H1206" s="216"/>
      <c r="I1206" s="216"/>
      <c r="J1206" s="216"/>
      <c r="K1206" s="216"/>
      <c r="L1206" s="216"/>
      <c r="M1206" s="216"/>
      <c r="N1206" s="216"/>
      <c r="O1206" s="216"/>
      <c r="P1206" s="216"/>
      <c r="Q1206" s="216"/>
      <c r="R1206" s="216"/>
      <c r="S1206" s="216"/>
      <c r="T1206" s="216"/>
      <c r="U1206" s="216"/>
      <c r="V1206" s="216"/>
      <c r="W1206" s="216"/>
      <c r="X1206" s="216"/>
      <c r="Y1206" s="216"/>
      <c r="Z1206" s="216"/>
      <c r="AA1206" s="216"/>
      <c r="AB1206" s="216"/>
      <c r="AC1206" s="216"/>
      <c r="AD1206" s="216"/>
      <c r="AE1206" s="216"/>
      <c r="AF1206" s="216"/>
      <c r="AG1206" s="216"/>
      <c r="AH1206" s="216"/>
      <c r="AI1206" s="216"/>
      <c r="AJ1206" s="216"/>
      <c r="AK1206" s="19"/>
      <c r="AL1206" s="14"/>
    </row>
    <row r="1207" spans="1:38" ht="13.5" customHeight="1">
      <c r="A1207" s="13"/>
      <c r="B1207" s="13"/>
      <c r="C1207" s="233"/>
      <c r="D1207" s="234"/>
      <c r="E1207" s="234"/>
      <c r="F1207" s="234"/>
      <c r="G1207" s="234"/>
      <c r="H1207" s="234"/>
      <c r="I1207" s="234"/>
      <c r="J1207" s="234"/>
      <c r="K1207" s="234"/>
      <c r="L1207" s="234"/>
      <c r="M1207" s="234"/>
      <c r="N1207" s="234"/>
      <c r="O1207" s="234"/>
      <c r="P1207" s="234"/>
      <c r="Q1207" s="234"/>
      <c r="R1207" s="234"/>
      <c r="S1207" s="234"/>
      <c r="T1207" s="234"/>
      <c r="U1207" s="234"/>
      <c r="V1207" s="234"/>
      <c r="W1207" s="234"/>
      <c r="X1207" s="234"/>
      <c r="Y1207" s="234"/>
      <c r="Z1207" s="234"/>
      <c r="AA1207" s="234"/>
      <c r="AB1207" s="234"/>
      <c r="AC1207" s="234"/>
      <c r="AD1207" s="234"/>
      <c r="AE1207" s="234"/>
      <c r="AF1207" s="234"/>
      <c r="AG1207" s="234"/>
      <c r="AH1207" s="234"/>
      <c r="AI1207" s="234"/>
      <c r="AJ1207" s="234"/>
      <c r="AK1207" s="21"/>
      <c r="AL1207" s="14"/>
    </row>
    <row r="1208" spans="1:38" ht="13.5" customHeight="1" thickBot="1">
      <c r="B1208" s="13"/>
      <c r="C1208" s="138"/>
      <c r="D1208" s="138"/>
      <c r="E1208" s="138"/>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72"/>
      <c r="AL1208" s="14"/>
    </row>
    <row r="1209" spans="1:38" ht="13.5" customHeight="1" thickTop="1">
      <c r="A1209" s="226">
        <v>137</v>
      </c>
      <c r="B1209" s="227"/>
      <c r="C1209" s="230" t="s">
        <v>715</v>
      </c>
      <c r="D1209" s="231"/>
      <c r="E1209" s="231"/>
      <c r="F1209" s="231"/>
      <c r="G1209" s="231"/>
      <c r="H1209" s="231"/>
      <c r="I1209" s="231"/>
      <c r="J1209" s="231"/>
      <c r="K1209" s="231"/>
      <c r="L1209" s="231"/>
      <c r="M1209" s="231"/>
      <c r="N1209" s="231"/>
      <c r="O1209" s="231"/>
      <c r="P1209" s="231"/>
      <c r="Q1209" s="231"/>
      <c r="R1209" s="231"/>
      <c r="S1209" s="231"/>
      <c r="T1209" s="231"/>
      <c r="U1209" s="231"/>
      <c r="V1209" s="231"/>
      <c r="W1209" s="231"/>
      <c r="X1209" s="231"/>
      <c r="Y1209" s="231"/>
      <c r="Z1209" s="231"/>
      <c r="AA1209" s="231"/>
      <c r="AB1209" s="231"/>
      <c r="AC1209" s="231"/>
      <c r="AD1209" s="231"/>
      <c r="AE1209" s="231"/>
      <c r="AF1209" s="231"/>
      <c r="AG1209" s="231"/>
      <c r="AH1209" s="231"/>
      <c r="AI1209" s="231"/>
      <c r="AJ1209" s="231"/>
      <c r="AK1209" s="219"/>
      <c r="AL1209" s="220"/>
    </row>
    <row r="1210" spans="1:38" ht="13.5" customHeight="1" thickBot="1">
      <c r="A1210" s="228"/>
      <c r="B1210" s="229"/>
      <c r="C1210" s="238"/>
      <c r="D1210" s="216"/>
      <c r="E1210" s="216"/>
      <c r="F1210" s="216"/>
      <c r="G1210" s="216"/>
      <c r="H1210" s="216"/>
      <c r="I1210" s="216"/>
      <c r="J1210" s="216"/>
      <c r="K1210" s="216"/>
      <c r="L1210" s="216"/>
      <c r="M1210" s="216"/>
      <c r="N1210" s="216"/>
      <c r="O1210" s="216"/>
      <c r="P1210" s="216"/>
      <c r="Q1210" s="216"/>
      <c r="R1210" s="216"/>
      <c r="S1210" s="216"/>
      <c r="T1210" s="216"/>
      <c r="U1210" s="216"/>
      <c r="V1210" s="216"/>
      <c r="W1210" s="216"/>
      <c r="X1210" s="216"/>
      <c r="Y1210" s="216"/>
      <c r="Z1210" s="216"/>
      <c r="AA1210" s="216"/>
      <c r="AB1210" s="216"/>
      <c r="AC1210" s="216"/>
      <c r="AD1210" s="216"/>
      <c r="AE1210" s="216"/>
      <c r="AF1210" s="216"/>
      <c r="AG1210" s="216"/>
      <c r="AH1210" s="216"/>
      <c r="AI1210" s="216"/>
      <c r="AJ1210" s="216"/>
      <c r="AK1210" s="221"/>
      <c r="AL1210" s="222"/>
    </row>
    <row r="1211" spans="1:38" ht="13.5" customHeight="1" thickTop="1">
      <c r="B1211" s="51"/>
      <c r="C1211" s="238"/>
      <c r="D1211" s="216"/>
      <c r="E1211" s="216"/>
      <c r="F1211" s="216"/>
      <c r="G1211" s="216"/>
      <c r="H1211" s="216"/>
      <c r="I1211" s="216"/>
      <c r="J1211" s="216"/>
      <c r="K1211" s="216"/>
      <c r="L1211" s="216"/>
      <c r="M1211" s="216"/>
      <c r="N1211" s="216"/>
      <c r="O1211" s="216"/>
      <c r="P1211" s="216"/>
      <c r="Q1211" s="216"/>
      <c r="R1211" s="216"/>
      <c r="S1211" s="216"/>
      <c r="T1211" s="216"/>
      <c r="U1211" s="216"/>
      <c r="V1211" s="216"/>
      <c r="W1211" s="216"/>
      <c r="X1211" s="216"/>
      <c r="Y1211" s="216"/>
      <c r="Z1211" s="216"/>
      <c r="AA1211" s="216"/>
      <c r="AB1211" s="216"/>
      <c r="AC1211" s="216"/>
      <c r="AD1211" s="216"/>
      <c r="AE1211" s="216"/>
      <c r="AF1211" s="216"/>
      <c r="AG1211" s="216"/>
      <c r="AH1211" s="216"/>
      <c r="AI1211" s="216"/>
      <c r="AJ1211" s="389"/>
      <c r="AK1211" s="20"/>
      <c r="AL1211" s="20"/>
    </row>
    <row r="1212" spans="1:38" ht="13.5" customHeight="1">
      <c r="B1212" s="13"/>
      <c r="C1212" s="233"/>
      <c r="D1212" s="234"/>
      <c r="E1212" s="234"/>
      <c r="F1212" s="234"/>
      <c r="G1212" s="234"/>
      <c r="H1212" s="234"/>
      <c r="I1212" s="234"/>
      <c r="J1212" s="234"/>
      <c r="K1212" s="234"/>
      <c r="L1212" s="234"/>
      <c r="M1212" s="234"/>
      <c r="N1212" s="234"/>
      <c r="O1212" s="234"/>
      <c r="P1212" s="234"/>
      <c r="Q1212" s="234"/>
      <c r="R1212" s="234"/>
      <c r="S1212" s="234"/>
      <c r="T1212" s="234"/>
      <c r="U1212" s="234"/>
      <c r="V1212" s="234"/>
      <c r="W1212" s="234"/>
      <c r="X1212" s="234"/>
      <c r="Y1212" s="234"/>
      <c r="Z1212" s="234"/>
      <c r="AA1212" s="234"/>
      <c r="AB1212" s="234"/>
      <c r="AC1212" s="234"/>
      <c r="AD1212" s="234"/>
      <c r="AE1212" s="234"/>
      <c r="AF1212" s="234"/>
      <c r="AG1212" s="234"/>
      <c r="AH1212" s="234"/>
      <c r="AI1212" s="234"/>
      <c r="AJ1212" s="362"/>
      <c r="AK1212" s="14"/>
      <c r="AL1212" s="14"/>
    </row>
    <row r="1213" spans="1:38" ht="13.5" customHeight="1" thickBot="1">
      <c r="B1213" s="13"/>
      <c r="C1213" s="87"/>
      <c r="D1213" s="87"/>
      <c r="E1213" s="86"/>
      <c r="F1213" s="87"/>
      <c r="G1213" s="87"/>
      <c r="H1213" s="87"/>
      <c r="I1213" s="87"/>
      <c r="J1213" s="87"/>
      <c r="K1213" s="87"/>
      <c r="L1213" s="87"/>
      <c r="M1213" s="87"/>
      <c r="N1213" s="87"/>
      <c r="O1213" s="87"/>
      <c r="P1213" s="87"/>
      <c r="Q1213" s="87"/>
      <c r="R1213" s="87"/>
      <c r="S1213" s="87"/>
      <c r="T1213" s="87"/>
      <c r="U1213" s="87"/>
      <c r="V1213" s="87"/>
      <c r="W1213" s="87"/>
      <c r="X1213" s="87"/>
      <c r="Y1213" s="87"/>
      <c r="Z1213" s="87"/>
      <c r="AA1213" s="87"/>
      <c r="AB1213" s="87"/>
      <c r="AC1213" s="87"/>
      <c r="AD1213" s="87"/>
      <c r="AE1213" s="87"/>
      <c r="AF1213" s="87"/>
      <c r="AG1213" s="87"/>
      <c r="AH1213" s="87"/>
      <c r="AI1213" s="87"/>
      <c r="AJ1213" s="87"/>
      <c r="AK1213" s="14"/>
      <c r="AL1213" s="14"/>
    </row>
    <row r="1214" spans="1:38" ht="13.5" customHeight="1" thickTop="1">
      <c r="A1214" s="226">
        <v>138</v>
      </c>
      <c r="B1214" s="227"/>
      <c r="C1214" s="292" t="s">
        <v>287</v>
      </c>
      <c r="D1214" s="293"/>
      <c r="E1214" s="293"/>
      <c r="F1214" s="293"/>
      <c r="G1214" s="293"/>
      <c r="H1214" s="293"/>
      <c r="I1214" s="293"/>
      <c r="J1214" s="293"/>
      <c r="K1214" s="293"/>
      <c r="L1214" s="293"/>
      <c r="M1214" s="293"/>
      <c r="N1214" s="293"/>
      <c r="O1214" s="293"/>
      <c r="P1214" s="293"/>
      <c r="Q1214" s="293"/>
      <c r="R1214" s="293"/>
      <c r="S1214" s="293"/>
      <c r="T1214" s="293"/>
      <c r="U1214" s="293"/>
      <c r="V1214" s="293"/>
      <c r="W1214" s="293"/>
      <c r="X1214" s="293"/>
      <c r="Y1214" s="293"/>
      <c r="Z1214" s="293"/>
      <c r="AA1214" s="293"/>
      <c r="AB1214" s="293"/>
      <c r="AC1214" s="293"/>
      <c r="AD1214" s="293"/>
      <c r="AE1214" s="293"/>
      <c r="AF1214" s="293"/>
      <c r="AG1214" s="293"/>
      <c r="AH1214" s="293"/>
      <c r="AI1214" s="293"/>
      <c r="AJ1214" s="293"/>
      <c r="AK1214" s="219"/>
      <c r="AL1214" s="220"/>
    </row>
    <row r="1215" spans="1:38" ht="13.5" customHeight="1" thickBot="1">
      <c r="A1215" s="228"/>
      <c r="B1215" s="229"/>
      <c r="C1215" s="295"/>
      <c r="D1215" s="296"/>
      <c r="E1215" s="296"/>
      <c r="F1215" s="296"/>
      <c r="G1215" s="296"/>
      <c r="H1215" s="296"/>
      <c r="I1215" s="296"/>
      <c r="J1215" s="296"/>
      <c r="K1215" s="296"/>
      <c r="L1215" s="296"/>
      <c r="M1215" s="296"/>
      <c r="N1215" s="296"/>
      <c r="O1215" s="296"/>
      <c r="P1215" s="296"/>
      <c r="Q1215" s="296"/>
      <c r="R1215" s="296"/>
      <c r="S1215" s="296"/>
      <c r="T1215" s="296"/>
      <c r="U1215" s="296"/>
      <c r="V1215" s="296"/>
      <c r="W1215" s="296"/>
      <c r="X1215" s="296"/>
      <c r="Y1215" s="296"/>
      <c r="Z1215" s="296"/>
      <c r="AA1215" s="296"/>
      <c r="AB1215" s="296"/>
      <c r="AC1215" s="296"/>
      <c r="AD1215" s="296"/>
      <c r="AE1215" s="296"/>
      <c r="AF1215" s="296"/>
      <c r="AG1215" s="296"/>
      <c r="AH1215" s="296"/>
      <c r="AI1215" s="296"/>
      <c r="AJ1215" s="296"/>
      <c r="AK1215" s="221"/>
      <c r="AL1215" s="222"/>
    </row>
    <row r="1216" spans="1:38" ht="13.5" customHeight="1" thickTop="1">
      <c r="A1216" s="100"/>
      <c r="B1216" s="93"/>
      <c r="C1216" s="298"/>
      <c r="D1216" s="299"/>
      <c r="E1216" s="299"/>
      <c r="F1216" s="299"/>
      <c r="G1216" s="299"/>
      <c r="H1216" s="299"/>
      <c r="I1216" s="299"/>
      <c r="J1216" s="299"/>
      <c r="K1216" s="299"/>
      <c r="L1216" s="299"/>
      <c r="M1216" s="299"/>
      <c r="N1216" s="299"/>
      <c r="O1216" s="299"/>
      <c r="P1216" s="299"/>
      <c r="Q1216" s="299"/>
      <c r="R1216" s="299"/>
      <c r="S1216" s="299"/>
      <c r="T1216" s="299"/>
      <c r="U1216" s="299"/>
      <c r="V1216" s="299"/>
      <c r="W1216" s="299"/>
      <c r="X1216" s="299"/>
      <c r="Y1216" s="299"/>
      <c r="Z1216" s="299"/>
      <c r="AA1216" s="299"/>
      <c r="AB1216" s="299"/>
      <c r="AC1216" s="299"/>
      <c r="AD1216" s="299"/>
      <c r="AE1216" s="299"/>
      <c r="AF1216" s="299"/>
      <c r="AG1216" s="299"/>
      <c r="AH1216" s="299"/>
      <c r="AI1216" s="299"/>
      <c r="AJ1216" s="300"/>
      <c r="AK1216" s="14"/>
      <c r="AL1216" s="14"/>
    </row>
    <row r="1217" spans="1:38" ht="13.5" customHeight="1">
      <c r="A1217" s="59"/>
      <c r="B1217" s="100"/>
      <c r="C1217" s="87"/>
      <c r="D1217" s="87"/>
      <c r="E1217" s="87"/>
      <c r="F1217" s="87"/>
      <c r="G1217" s="87"/>
      <c r="H1217" s="87"/>
      <c r="I1217" s="87"/>
      <c r="J1217" s="87"/>
      <c r="K1217" s="87"/>
      <c r="L1217" s="87"/>
      <c r="M1217" s="87"/>
      <c r="N1217" s="87"/>
      <c r="O1217" s="87"/>
      <c r="P1217" s="87"/>
      <c r="Q1217" s="87"/>
      <c r="R1217" s="87"/>
      <c r="S1217" s="87"/>
      <c r="T1217" s="87"/>
      <c r="U1217" s="87"/>
      <c r="V1217" s="87"/>
      <c r="W1217" s="87"/>
      <c r="X1217" s="87"/>
      <c r="Y1217" s="87"/>
      <c r="Z1217" s="87"/>
      <c r="AA1217" s="87"/>
      <c r="AB1217" s="87"/>
      <c r="AC1217" s="87"/>
      <c r="AD1217" s="87"/>
      <c r="AE1217" s="87"/>
      <c r="AF1217" s="87"/>
      <c r="AG1217" s="87"/>
      <c r="AH1217" s="87"/>
      <c r="AI1217" s="87"/>
      <c r="AJ1217" s="87"/>
      <c r="AK1217" s="14"/>
      <c r="AL1217" s="14"/>
    </row>
    <row r="1218" spans="1:38" ht="13.5" customHeight="1" thickBot="1">
      <c r="A1218" s="59"/>
      <c r="B1218" s="100"/>
      <c r="C1218" s="87"/>
      <c r="D1218" s="87"/>
      <c r="E1218" s="87"/>
      <c r="F1218" s="87"/>
      <c r="G1218" s="87"/>
      <c r="H1218" s="87"/>
      <c r="I1218" s="87"/>
      <c r="J1218" s="87"/>
      <c r="K1218" s="87"/>
      <c r="L1218" s="87"/>
      <c r="M1218" s="87"/>
      <c r="N1218" s="87"/>
      <c r="O1218" s="87"/>
      <c r="P1218" s="87"/>
      <c r="Q1218" s="87"/>
      <c r="R1218" s="87"/>
      <c r="S1218" s="87"/>
      <c r="T1218" s="87"/>
      <c r="U1218" s="87"/>
      <c r="V1218" s="87"/>
      <c r="W1218" s="87"/>
      <c r="X1218" s="87"/>
      <c r="Y1218" s="87"/>
      <c r="Z1218" s="87"/>
      <c r="AA1218" s="87"/>
      <c r="AB1218" s="87"/>
      <c r="AC1218" s="87"/>
      <c r="AD1218" s="87"/>
      <c r="AE1218" s="87"/>
      <c r="AF1218" s="87"/>
      <c r="AG1218" s="87"/>
      <c r="AH1218" s="87"/>
      <c r="AI1218" s="87"/>
      <c r="AJ1218" s="87"/>
      <c r="AK1218" s="172"/>
      <c r="AL1218" s="172"/>
    </row>
    <row r="1219" spans="1:38" ht="13.5" customHeight="1" thickTop="1">
      <c r="A1219" s="226">
        <v>139</v>
      </c>
      <c r="B1219" s="227"/>
      <c r="C1219" s="230" t="s">
        <v>288</v>
      </c>
      <c r="D1219" s="231"/>
      <c r="E1219" s="231"/>
      <c r="F1219" s="231"/>
      <c r="G1219" s="231"/>
      <c r="H1219" s="231"/>
      <c r="I1219" s="231"/>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40"/>
      <c r="AL1219" s="241"/>
    </row>
    <row r="1220" spans="1:38" ht="13.5" customHeight="1" thickBot="1">
      <c r="A1220" s="228"/>
      <c r="B1220" s="229"/>
      <c r="C1220" s="238"/>
      <c r="D1220" s="216"/>
      <c r="E1220" s="216"/>
      <c r="F1220" s="216"/>
      <c r="G1220" s="216"/>
      <c r="H1220" s="216"/>
      <c r="I1220" s="216"/>
      <c r="J1220" s="216"/>
      <c r="K1220" s="216"/>
      <c r="L1220" s="216"/>
      <c r="M1220" s="216"/>
      <c r="N1220" s="216"/>
      <c r="O1220" s="216"/>
      <c r="P1220" s="216"/>
      <c r="Q1220" s="216"/>
      <c r="R1220" s="216"/>
      <c r="S1220" s="216"/>
      <c r="T1220" s="216"/>
      <c r="U1220" s="216"/>
      <c r="V1220" s="216"/>
      <c r="W1220" s="216"/>
      <c r="X1220" s="216"/>
      <c r="Y1220" s="216"/>
      <c r="Z1220" s="216"/>
      <c r="AA1220" s="216"/>
      <c r="AB1220" s="216"/>
      <c r="AC1220" s="216"/>
      <c r="AD1220" s="216"/>
      <c r="AE1220" s="216"/>
      <c r="AF1220" s="216"/>
      <c r="AG1220" s="216"/>
      <c r="AH1220" s="216"/>
      <c r="AI1220" s="216"/>
      <c r="AJ1220" s="216"/>
      <c r="AK1220" s="345"/>
      <c r="AL1220" s="346"/>
    </row>
    <row r="1221" spans="1:38" ht="13.5" customHeight="1" thickTop="1">
      <c r="B1221" s="51"/>
      <c r="C1221" s="233"/>
      <c r="D1221" s="234"/>
      <c r="E1221" s="234"/>
      <c r="F1221" s="234"/>
      <c r="G1221" s="234"/>
      <c r="H1221" s="234"/>
      <c r="I1221" s="234"/>
      <c r="J1221" s="234"/>
      <c r="K1221" s="234"/>
      <c r="L1221" s="234"/>
      <c r="M1221" s="234"/>
      <c r="N1221" s="234"/>
      <c r="O1221" s="234"/>
      <c r="P1221" s="234"/>
      <c r="Q1221" s="234"/>
      <c r="R1221" s="234"/>
      <c r="S1221" s="234"/>
      <c r="T1221" s="234"/>
      <c r="U1221" s="234"/>
      <c r="V1221" s="234"/>
      <c r="W1221" s="234"/>
      <c r="X1221" s="234"/>
      <c r="Y1221" s="234"/>
      <c r="Z1221" s="234"/>
      <c r="AA1221" s="234"/>
      <c r="AB1221" s="234"/>
      <c r="AC1221" s="234"/>
      <c r="AD1221" s="234"/>
      <c r="AE1221" s="234"/>
      <c r="AF1221" s="234"/>
      <c r="AG1221" s="234"/>
      <c r="AH1221" s="234"/>
      <c r="AI1221" s="234"/>
      <c r="AJ1221" s="234"/>
      <c r="AK1221" s="21"/>
      <c r="AL1221" s="14"/>
    </row>
    <row r="1222" spans="1:38" ht="13.5" customHeight="1">
      <c r="B1222" s="13"/>
      <c r="C1222" s="87"/>
      <c r="D1222" s="87"/>
      <c r="E1222" s="87"/>
      <c r="F1222" s="87"/>
      <c r="G1222" s="87"/>
      <c r="H1222" s="87"/>
      <c r="I1222" s="87"/>
      <c r="J1222" s="87"/>
      <c r="K1222" s="87"/>
      <c r="L1222" s="87"/>
      <c r="M1222" s="87"/>
      <c r="N1222" s="87"/>
      <c r="O1222" s="87"/>
      <c r="P1222" s="87"/>
      <c r="Q1222" s="87"/>
      <c r="R1222" s="87"/>
      <c r="S1222" s="87"/>
      <c r="T1222" s="87"/>
      <c r="U1222" s="87"/>
      <c r="V1222" s="87"/>
      <c r="W1222" s="87"/>
      <c r="X1222" s="87"/>
      <c r="Y1222" s="87"/>
      <c r="Z1222" s="87"/>
      <c r="AA1222" s="87"/>
      <c r="AB1222" s="87"/>
      <c r="AC1222" s="87"/>
      <c r="AD1222" s="87"/>
      <c r="AE1222" s="87"/>
      <c r="AF1222" s="87"/>
      <c r="AG1222" s="87"/>
      <c r="AH1222" s="87"/>
      <c r="AI1222" s="87"/>
      <c r="AJ1222" s="87"/>
      <c r="AK1222" s="14"/>
      <c r="AL1222" s="14"/>
    </row>
    <row r="1223" spans="1:38" ht="13.5" customHeight="1">
      <c r="A1223" s="35" t="s">
        <v>289</v>
      </c>
      <c r="N1223" s="13"/>
    </row>
    <row r="1224" spans="1:38" ht="13.5" customHeight="1" thickBot="1">
      <c r="A1224" s="26" t="s">
        <v>641</v>
      </c>
    </row>
    <row r="1225" spans="1:38" ht="13.5" customHeight="1" thickTop="1">
      <c r="A1225" s="226">
        <v>140</v>
      </c>
      <c r="B1225" s="236"/>
      <c r="C1225" s="230" t="s">
        <v>290</v>
      </c>
      <c r="D1225" s="231"/>
      <c r="E1225" s="231"/>
      <c r="F1225" s="231"/>
      <c r="G1225" s="231"/>
      <c r="H1225" s="231"/>
      <c r="I1225" s="231"/>
      <c r="J1225" s="231"/>
      <c r="K1225" s="231"/>
      <c r="L1225" s="231"/>
      <c r="M1225" s="231"/>
      <c r="N1225" s="231"/>
      <c r="O1225" s="231"/>
      <c r="P1225" s="231"/>
      <c r="Q1225" s="231"/>
      <c r="R1225" s="231"/>
      <c r="S1225" s="231"/>
      <c r="T1225" s="231"/>
      <c r="U1225" s="231"/>
      <c r="V1225" s="231"/>
      <c r="W1225" s="231"/>
      <c r="X1225" s="231"/>
      <c r="Y1225" s="231"/>
      <c r="Z1225" s="231"/>
      <c r="AA1225" s="231"/>
      <c r="AB1225" s="231"/>
      <c r="AC1225" s="231"/>
      <c r="AD1225" s="231"/>
      <c r="AE1225" s="231"/>
      <c r="AF1225" s="231"/>
      <c r="AG1225" s="231"/>
      <c r="AH1225" s="231"/>
      <c r="AI1225" s="231"/>
      <c r="AJ1225" s="231"/>
      <c r="AK1225" s="219"/>
      <c r="AL1225" s="220"/>
    </row>
    <row r="1226" spans="1:38" ht="13.5" customHeight="1" thickBot="1">
      <c r="A1226" s="228"/>
      <c r="B1226" s="237"/>
      <c r="C1226" s="238"/>
      <c r="D1226" s="216"/>
      <c r="E1226" s="216"/>
      <c r="F1226" s="216"/>
      <c r="G1226" s="216"/>
      <c r="H1226" s="216"/>
      <c r="I1226" s="216"/>
      <c r="J1226" s="216"/>
      <c r="K1226" s="216"/>
      <c r="L1226" s="216"/>
      <c r="M1226" s="216"/>
      <c r="N1226" s="216"/>
      <c r="O1226" s="216"/>
      <c r="P1226" s="216"/>
      <c r="Q1226" s="216"/>
      <c r="R1226" s="216"/>
      <c r="S1226" s="216"/>
      <c r="T1226" s="216"/>
      <c r="U1226" s="216"/>
      <c r="V1226" s="216"/>
      <c r="W1226" s="216"/>
      <c r="X1226" s="216"/>
      <c r="Y1226" s="216"/>
      <c r="Z1226" s="216"/>
      <c r="AA1226" s="216"/>
      <c r="AB1226" s="216"/>
      <c r="AC1226" s="216"/>
      <c r="AD1226" s="216"/>
      <c r="AE1226" s="216"/>
      <c r="AF1226" s="216"/>
      <c r="AG1226" s="216"/>
      <c r="AH1226" s="216"/>
      <c r="AI1226" s="216"/>
      <c r="AJ1226" s="216"/>
      <c r="AK1226" s="221"/>
      <c r="AL1226" s="222"/>
    </row>
    <row r="1227" spans="1:38" ht="13.5" customHeight="1" thickTop="1">
      <c r="A1227" s="17"/>
      <c r="B1227" s="49"/>
      <c r="C1227" s="233"/>
      <c r="D1227" s="234"/>
      <c r="E1227" s="234"/>
      <c r="F1227" s="234"/>
      <c r="G1227" s="234"/>
      <c r="H1227" s="234"/>
      <c r="I1227" s="234"/>
      <c r="J1227" s="234"/>
      <c r="K1227" s="234"/>
      <c r="L1227" s="234"/>
      <c r="M1227" s="234"/>
      <c r="N1227" s="234"/>
      <c r="O1227" s="234"/>
      <c r="P1227" s="234"/>
      <c r="Q1227" s="234"/>
      <c r="R1227" s="234"/>
      <c r="S1227" s="234"/>
      <c r="T1227" s="234"/>
      <c r="U1227" s="234"/>
      <c r="V1227" s="234"/>
      <c r="W1227" s="234"/>
      <c r="X1227" s="234"/>
      <c r="Y1227" s="234"/>
      <c r="Z1227" s="234"/>
      <c r="AA1227" s="234"/>
      <c r="AB1227" s="234"/>
      <c r="AC1227" s="234"/>
      <c r="AD1227" s="234"/>
      <c r="AE1227" s="234"/>
      <c r="AF1227" s="234"/>
      <c r="AG1227" s="234"/>
      <c r="AH1227" s="234"/>
      <c r="AI1227" s="234"/>
      <c r="AJ1227" s="234"/>
      <c r="AK1227" s="19"/>
      <c r="AL1227" s="20"/>
    </row>
    <row r="1228" spans="1:38" ht="13.5" customHeight="1" thickBot="1"/>
    <row r="1229" spans="1:38" ht="13.5" customHeight="1" thickTop="1">
      <c r="A1229" s="226">
        <v>141</v>
      </c>
      <c r="B1229" s="236"/>
      <c r="C1229" s="230" t="s">
        <v>291</v>
      </c>
      <c r="D1229" s="231"/>
      <c r="E1229" s="231"/>
      <c r="F1229" s="231"/>
      <c r="G1229" s="231"/>
      <c r="H1229" s="231"/>
      <c r="I1229" s="231"/>
      <c r="J1229" s="231"/>
      <c r="K1229" s="231"/>
      <c r="L1229" s="231"/>
      <c r="M1229" s="231"/>
      <c r="N1229" s="231"/>
      <c r="O1229" s="231"/>
      <c r="P1229" s="231"/>
      <c r="Q1229" s="231"/>
      <c r="R1229" s="231"/>
      <c r="S1229" s="231"/>
      <c r="T1229" s="231"/>
      <c r="U1229" s="231"/>
      <c r="V1229" s="231"/>
      <c r="W1229" s="231"/>
      <c r="X1229" s="231"/>
      <c r="Y1229" s="231"/>
      <c r="Z1229" s="231"/>
      <c r="AA1229" s="231"/>
      <c r="AB1229" s="231"/>
      <c r="AC1229" s="231"/>
      <c r="AD1229" s="231"/>
      <c r="AE1229" s="231"/>
      <c r="AF1229" s="231"/>
      <c r="AG1229" s="231"/>
      <c r="AH1229" s="231"/>
      <c r="AI1229" s="231"/>
      <c r="AJ1229" s="231"/>
      <c r="AK1229" s="219"/>
      <c r="AL1229" s="220"/>
    </row>
    <row r="1230" spans="1:38" ht="13.5" customHeight="1" thickBot="1">
      <c r="A1230" s="228"/>
      <c r="B1230" s="237"/>
      <c r="C1230" s="238"/>
      <c r="D1230" s="216"/>
      <c r="E1230" s="216"/>
      <c r="F1230" s="216"/>
      <c r="G1230" s="216"/>
      <c r="H1230" s="216"/>
      <c r="I1230" s="216"/>
      <c r="J1230" s="216"/>
      <c r="K1230" s="216"/>
      <c r="L1230" s="216"/>
      <c r="M1230" s="216"/>
      <c r="N1230" s="216"/>
      <c r="O1230" s="216"/>
      <c r="P1230" s="216"/>
      <c r="Q1230" s="216"/>
      <c r="R1230" s="216"/>
      <c r="S1230" s="216"/>
      <c r="T1230" s="216"/>
      <c r="U1230" s="216"/>
      <c r="V1230" s="216"/>
      <c r="W1230" s="216"/>
      <c r="X1230" s="216"/>
      <c r="Y1230" s="216"/>
      <c r="Z1230" s="216"/>
      <c r="AA1230" s="216"/>
      <c r="AB1230" s="216"/>
      <c r="AC1230" s="216"/>
      <c r="AD1230" s="216"/>
      <c r="AE1230" s="216"/>
      <c r="AF1230" s="216"/>
      <c r="AG1230" s="216"/>
      <c r="AH1230" s="216"/>
      <c r="AI1230" s="216"/>
      <c r="AJ1230" s="216"/>
      <c r="AK1230" s="221"/>
      <c r="AL1230" s="222"/>
    </row>
    <row r="1231" spans="1:38" ht="13.5" customHeight="1" thickTop="1">
      <c r="A1231" s="17"/>
      <c r="B1231" s="49"/>
      <c r="C1231" s="233"/>
      <c r="D1231" s="234"/>
      <c r="E1231" s="234"/>
      <c r="F1231" s="234"/>
      <c r="G1231" s="234"/>
      <c r="H1231" s="234"/>
      <c r="I1231" s="234"/>
      <c r="J1231" s="234"/>
      <c r="K1231" s="234"/>
      <c r="L1231" s="234"/>
      <c r="M1231" s="234"/>
      <c r="N1231" s="234"/>
      <c r="O1231" s="234"/>
      <c r="P1231" s="234"/>
      <c r="Q1231" s="234"/>
      <c r="R1231" s="234"/>
      <c r="S1231" s="234"/>
      <c r="T1231" s="234"/>
      <c r="U1231" s="234"/>
      <c r="V1231" s="234"/>
      <c r="W1231" s="234"/>
      <c r="X1231" s="234"/>
      <c r="Y1231" s="234"/>
      <c r="Z1231" s="234"/>
      <c r="AA1231" s="234"/>
      <c r="AB1231" s="234"/>
      <c r="AC1231" s="234"/>
      <c r="AD1231" s="234"/>
      <c r="AE1231" s="234"/>
      <c r="AF1231" s="234"/>
      <c r="AG1231" s="234"/>
      <c r="AH1231" s="234"/>
      <c r="AI1231" s="234"/>
      <c r="AJ1231" s="234"/>
      <c r="AK1231" s="19"/>
      <c r="AL1231" s="20"/>
    </row>
    <row r="1232" spans="1:38" ht="13.5" customHeight="1" thickBot="1"/>
    <row r="1233" spans="1:38" ht="13.5" customHeight="1" thickTop="1">
      <c r="A1233" s="226">
        <v>142</v>
      </c>
      <c r="B1233" s="236"/>
      <c r="C1233" s="230" t="s">
        <v>292</v>
      </c>
      <c r="D1233" s="231"/>
      <c r="E1233" s="231"/>
      <c r="F1233" s="231"/>
      <c r="G1233" s="231"/>
      <c r="H1233" s="231"/>
      <c r="I1233" s="231"/>
      <c r="J1233" s="231"/>
      <c r="K1233" s="231"/>
      <c r="L1233" s="231"/>
      <c r="M1233" s="231"/>
      <c r="N1233" s="231"/>
      <c r="O1233" s="231"/>
      <c r="P1233" s="231"/>
      <c r="Q1233" s="231"/>
      <c r="R1233" s="231"/>
      <c r="S1233" s="231"/>
      <c r="T1233" s="231"/>
      <c r="U1233" s="231"/>
      <c r="V1233" s="231"/>
      <c r="W1233" s="231"/>
      <c r="X1233" s="231"/>
      <c r="Y1233" s="231"/>
      <c r="Z1233" s="231"/>
      <c r="AA1233" s="231"/>
      <c r="AB1233" s="231"/>
      <c r="AC1233" s="231"/>
      <c r="AD1233" s="231"/>
      <c r="AE1233" s="231"/>
      <c r="AF1233" s="231"/>
      <c r="AG1233" s="231"/>
      <c r="AH1233" s="231"/>
      <c r="AI1233" s="231"/>
      <c r="AJ1233" s="231"/>
      <c r="AK1233" s="219"/>
      <c r="AL1233" s="220"/>
    </row>
    <row r="1234" spans="1:38" ht="13.5" customHeight="1" thickBot="1">
      <c r="A1234" s="228"/>
      <c r="B1234" s="237"/>
      <c r="C1234" s="238"/>
      <c r="D1234" s="216"/>
      <c r="E1234" s="216"/>
      <c r="F1234" s="216"/>
      <c r="G1234" s="216"/>
      <c r="H1234" s="216"/>
      <c r="I1234" s="216"/>
      <c r="J1234" s="216"/>
      <c r="K1234" s="216"/>
      <c r="L1234" s="216"/>
      <c r="M1234" s="216"/>
      <c r="N1234" s="216"/>
      <c r="O1234" s="216"/>
      <c r="P1234" s="216"/>
      <c r="Q1234" s="216"/>
      <c r="R1234" s="216"/>
      <c r="S1234" s="216"/>
      <c r="T1234" s="216"/>
      <c r="U1234" s="216"/>
      <c r="V1234" s="216"/>
      <c r="W1234" s="216"/>
      <c r="X1234" s="216"/>
      <c r="Y1234" s="216"/>
      <c r="Z1234" s="216"/>
      <c r="AA1234" s="216"/>
      <c r="AB1234" s="216"/>
      <c r="AC1234" s="216"/>
      <c r="AD1234" s="216"/>
      <c r="AE1234" s="216"/>
      <c r="AF1234" s="216"/>
      <c r="AG1234" s="216"/>
      <c r="AH1234" s="216"/>
      <c r="AI1234" s="216"/>
      <c r="AJ1234" s="216"/>
      <c r="AK1234" s="221"/>
      <c r="AL1234" s="222"/>
    </row>
    <row r="1235" spans="1:38" ht="13.5" customHeight="1" thickTop="1">
      <c r="A1235" s="17"/>
      <c r="B1235" s="49"/>
      <c r="C1235" s="233"/>
      <c r="D1235" s="234"/>
      <c r="E1235" s="234"/>
      <c r="F1235" s="234"/>
      <c r="G1235" s="234"/>
      <c r="H1235" s="234"/>
      <c r="I1235" s="234"/>
      <c r="J1235" s="234"/>
      <c r="K1235" s="234"/>
      <c r="L1235" s="234"/>
      <c r="M1235" s="234"/>
      <c r="N1235" s="234"/>
      <c r="O1235" s="234"/>
      <c r="P1235" s="234"/>
      <c r="Q1235" s="234"/>
      <c r="R1235" s="234"/>
      <c r="S1235" s="234"/>
      <c r="T1235" s="234"/>
      <c r="U1235" s="234"/>
      <c r="V1235" s="234"/>
      <c r="W1235" s="234"/>
      <c r="X1235" s="234"/>
      <c r="Y1235" s="234"/>
      <c r="Z1235" s="234"/>
      <c r="AA1235" s="234"/>
      <c r="AB1235" s="234"/>
      <c r="AC1235" s="234"/>
      <c r="AD1235" s="234"/>
      <c r="AE1235" s="234"/>
      <c r="AF1235" s="234"/>
      <c r="AG1235" s="234"/>
      <c r="AH1235" s="234"/>
      <c r="AI1235" s="234"/>
      <c r="AJ1235" s="234"/>
      <c r="AK1235" s="19"/>
      <c r="AL1235" s="20"/>
    </row>
    <row r="1236" spans="1:38" ht="13.5" customHeight="1" thickBot="1"/>
    <row r="1237" spans="1:38" ht="13.5" customHeight="1" thickTop="1">
      <c r="A1237" s="226">
        <v>143</v>
      </c>
      <c r="B1237" s="236"/>
      <c r="C1237" s="230" t="s">
        <v>293</v>
      </c>
      <c r="D1237" s="231"/>
      <c r="E1237" s="231"/>
      <c r="F1237" s="231"/>
      <c r="G1237" s="231"/>
      <c r="H1237" s="231"/>
      <c r="I1237" s="231"/>
      <c r="J1237" s="231"/>
      <c r="K1237" s="231"/>
      <c r="L1237" s="231"/>
      <c r="M1237" s="231"/>
      <c r="N1237" s="231"/>
      <c r="O1237" s="231"/>
      <c r="P1237" s="231"/>
      <c r="Q1237" s="231"/>
      <c r="R1237" s="231"/>
      <c r="S1237" s="231"/>
      <c r="T1237" s="231"/>
      <c r="U1237" s="231"/>
      <c r="V1237" s="231"/>
      <c r="W1237" s="231"/>
      <c r="X1237" s="231"/>
      <c r="Y1237" s="231"/>
      <c r="Z1237" s="231"/>
      <c r="AA1237" s="231"/>
      <c r="AB1237" s="231"/>
      <c r="AC1237" s="231"/>
      <c r="AD1237" s="231"/>
      <c r="AE1237" s="231"/>
      <c r="AF1237" s="231"/>
      <c r="AG1237" s="231"/>
      <c r="AH1237" s="231"/>
      <c r="AI1237" s="231"/>
      <c r="AJ1237" s="232"/>
      <c r="AK1237" s="219"/>
      <c r="AL1237" s="220"/>
    </row>
    <row r="1238" spans="1:38" ht="13.5" customHeight="1" thickBot="1">
      <c r="A1238" s="228"/>
      <c r="B1238" s="237"/>
      <c r="C1238" s="233"/>
      <c r="D1238" s="234"/>
      <c r="E1238" s="234"/>
      <c r="F1238" s="234"/>
      <c r="G1238" s="234"/>
      <c r="H1238" s="234"/>
      <c r="I1238" s="234"/>
      <c r="J1238" s="234"/>
      <c r="K1238" s="234"/>
      <c r="L1238" s="234"/>
      <c r="M1238" s="234"/>
      <c r="N1238" s="234"/>
      <c r="O1238" s="234"/>
      <c r="P1238" s="234"/>
      <c r="Q1238" s="234"/>
      <c r="R1238" s="234"/>
      <c r="S1238" s="234"/>
      <c r="T1238" s="234"/>
      <c r="U1238" s="234"/>
      <c r="V1238" s="234"/>
      <c r="W1238" s="234"/>
      <c r="X1238" s="234"/>
      <c r="Y1238" s="234"/>
      <c r="Z1238" s="234"/>
      <c r="AA1238" s="234"/>
      <c r="AB1238" s="234"/>
      <c r="AC1238" s="234"/>
      <c r="AD1238" s="234"/>
      <c r="AE1238" s="234"/>
      <c r="AF1238" s="234"/>
      <c r="AG1238" s="234"/>
      <c r="AH1238" s="234"/>
      <c r="AI1238" s="234"/>
      <c r="AJ1238" s="235"/>
      <c r="AK1238" s="221"/>
      <c r="AL1238" s="222"/>
    </row>
    <row r="1239" spans="1:38" ht="13.5" customHeight="1" thickTop="1">
      <c r="A1239" s="51"/>
      <c r="B1239" s="51"/>
      <c r="C1239" s="17"/>
      <c r="D1239" s="17"/>
      <c r="E1239" s="17"/>
      <c r="F1239" s="17"/>
      <c r="G1239" s="17"/>
      <c r="H1239" s="17"/>
      <c r="I1239" s="17"/>
      <c r="J1239" s="17"/>
      <c r="K1239" s="17"/>
      <c r="L1239" s="17"/>
      <c r="M1239" s="17"/>
      <c r="N1239" s="14"/>
      <c r="O1239" s="14"/>
      <c r="P1239" s="14"/>
      <c r="Q1239" s="14"/>
      <c r="R1239" s="14"/>
      <c r="S1239" s="14"/>
      <c r="T1239" s="14"/>
      <c r="U1239" s="14"/>
      <c r="V1239" s="14"/>
      <c r="W1239" s="14"/>
      <c r="X1239" s="14"/>
      <c r="Y1239" s="14"/>
      <c r="Z1239" s="14"/>
      <c r="AA1239" s="14"/>
      <c r="AB1239" s="14"/>
      <c r="AC1239" s="14"/>
      <c r="AD1239" s="14"/>
      <c r="AE1239" s="14"/>
      <c r="AF1239" s="13"/>
      <c r="AG1239" s="13"/>
      <c r="AH1239" s="13"/>
      <c r="AI1239" s="13"/>
      <c r="AJ1239" s="13"/>
      <c r="AK1239" s="13"/>
      <c r="AL1239" s="13"/>
    </row>
    <row r="1240" spans="1:38" ht="13.5" customHeight="1" thickBot="1">
      <c r="A1240" s="13"/>
      <c r="B1240" s="13"/>
      <c r="C1240" s="14" t="s">
        <v>294</v>
      </c>
      <c r="D1240" s="14"/>
      <c r="E1240" s="14"/>
      <c r="F1240" s="14"/>
      <c r="G1240" s="14"/>
      <c r="H1240" s="14"/>
      <c r="I1240" s="14"/>
      <c r="J1240" s="14"/>
      <c r="K1240" s="14"/>
      <c r="L1240" s="14"/>
      <c r="M1240" s="14"/>
      <c r="N1240" s="14"/>
      <c r="O1240" s="14"/>
      <c r="P1240" s="14"/>
      <c r="Q1240" s="14"/>
      <c r="R1240" s="14"/>
      <c r="S1240" s="14"/>
      <c r="T1240" s="14"/>
      <c r="U1240" s="14"/>
      <c r="V1240" s="14"/>
      <c r="W1240" s="14"/>
      <c r="X1240" s="14"/>
      <c r="Y1240" s="14"/>
      <c r="Z1240" s="14"/>
      <c r="AA1240" s="14"/>
      <c r="AB1240" s="14"/>
      <c r="AC1240" s="14"/>
      <c r="AD1240" s="14"/>
      <c r="AE1240" s="14"/>
      <c r="AF1240" s="13"/>
      <c r="AG1240" s="13"/>
      <c r="AH1240" s="13"/>
      <c r="AI1240" s="13"/>
      <c r="AJ1240" s="13"/>
      <c r="AK1240" s="13"/>
      <c r="AL1240" s="13"/>
    </row>
    <row r="1241" spans="1:38" ht="13.5" customHeight="1" thickTop="1">
      <c r="A1241" s="13"/>
      <c r="B1241" s="42"/>
      <c r="C1241" s="213" t="s">
        <v>642</v>
      </c>
      <c r="D1241" s="214"/>
      <c r="E1241" s="214"/>
      <c r="F1241" s="214"/>
      <c r="G1241" s="214"/>
      <c r="H1241" s="214"/>
      <c r="I1241" s="214"/>
      <c r="J1241" s="214"/>
      <c r="K1241" s="214"/>
      <c r="L1241" s="214"/>
      <c r="M1241" s="214"/>
      <c r="N1241" s="214"/>
      <c r="O1241" s="214"/>
      <c r="P1241" s="214"/>
      <c r="Q1241" s="214"/>
      <c r="R1241" s="214"/>
      <c r="S1241" s="214"/>
      <c r="T1241" s="214"/>
      <c r="U1241" s="214"/>
      <c r="V1241" s="214"/>
      <c r="W1241" s="214"/>
      <c r="X1241" s="214"/>
      <c r="Y1241" s="214"/>
      <c r="Z1241" s="214"/>
      <c r="AA1241" s="214"/>
      <c r="AB1241" s="214"/>
      <c r="AC1241" s="214"/>
      <c r="AD1241" s="214"/>
      <c r="AE1241" s="214"/>
      <c r="AF1241" s="214"/>
      <c r="AG1241" s="214"/>
      <c r="AH1241" s="214"/>
      <c r="AI1241" s="214"/>
      <c r="AJ1241" s="244"/>
      <c r="AK1241" s="240"/>
      <c r="AL1241" s="241"/>
    </row>
    <row r="1242" spans="1:38" ht="13.5" customHeight="1" thickBot="1">
      <c r="A1242" s="13"/>
      <c r="B1242" s="42"/>
      <c r="C1242" s="215"/>
      <c r="D1242" s="216"/>
      <c r="E1242" s="216"/>
      <c r="F1242" s="216"/>
      <c r="G1242" s="216"/>
      <c r="H1242" s="216"/>
      <c r="I1242" s="216"/>
      <c r="J1242" s="216"/>
      <c r="K1242" s="216"/>
      <c r="L1242" s="216"/>
      <c r="M1242" s="216"/>
      <c r="N1242" s="216"/>
      <c r="O1242" s="216"/>
      <c r="P1242" s="216"/>
      <c r="Q1242" s="216"/>
      <c r="R1242" s="216"/>
      <c r="S1242" s="216"/>
      <c r="T1242" s="216"/>
      <c r="U1242" s="216"/>
      <c r="V1242" s="216"/>
      <c r="W1242" s="216"/>
      <c r="X1242" s="216"/>
      <c r="Y1242" s="216"/>
      <c r="Z1242" s="216"/>
      <c r="AA1242" s="216"/>
      <c r="AB1242" s="216"/>
      <c r="AC1242" s="216"/>
      <c r="AD1242" s="216"/>
      <c r="AE1242" s="216"/>
      <c r="AF1242" s="216"/>
      <c r="AG1242" s="216"/>
      <c r="AH1242" s="216"/>
      <c r="AI1242" s="216"/>
      <c r="AJ1242" s="239"/>
      <c r="AK1242" s="345"/>
      <c r="AL1242" s="346"/>
    </row>
    <row r="1243" spans="1:38" ht="13.5" customHeight="1" thickTop="1" thickBot="1">
      <c r="A1243" s="13"/>
      <c r="B1243" s="42"/>
      <c r="C1243" s="217"/>
      <c r="D1243" s="218"/>
      <c r="E1243" s="218"/>
      <c r="F1243" s="218"/>
      <c r="G1243" s="218"/>
      <c r="H1243" s="218"/>
      <c r="I1243" s="218"/>
      <c r="J1243" s="218"/>
      <c r="K1243" s="218"/>
      <c r="L1243" s="218"/>
      <c r="M1243" s="218"/>
      <c r="N1243" s="218"/>
      <c r="O1243" s="218"/>
      <c r="P1243" s="218"/>
      <c r="Q1243" s="218"/>
      <c r="R1243" s="218"/>
      <c r="S1243" s="218"/>
      <c r="T1243" s="218"/>
      <c r="U1243" s="218"/>
      <c r="V1243" s="218"/>
      <c r="W1243" s="218"/>
      <c r="X1243" s="218"/>
      <c r="Y1243" s="218"/>
      <c r="Z1243" s="218"/>
      <c r="AA1243" s="218"/>
      <c r="AB1243" s="218"/>
      <c r="AC1243" s="218"/>
      <c r="AD1243" s="218"/>
      <c r="AE1243" s="218"/>
      <c r="AF1243" s="218"/>
      <c r="AG1243" s="218"/>
      <c r="AH1243" s="218"/>
      <c r="AI1243" s="218"/>
      <c r="AJ1243" s="218"/>
      <c r="AK1243" s="164"/>
      <c r="AL1243" s="20"/>
    </row>
    <row r="1244" spans="1:38" ht="13.5" customHeight="1" thickTop="1">
      <c r="A1244" s="13"/>
      <c r="B1244" s="42"/>
      <c r="C1244" s="213" t="s">
        <v>460</v>
      </c>
      <c r="D1244" s="214"/>
      <c r="E1244" s="214"/>
      <c r="F1244" s="214"/>
      <c r="G1244" s="214"/>
      <c r="H1244" s="214"/>
      <c r="I1244" s="214"/>
      <c r="J1244" s="214"/>
      <c r="K1244" s="214"/>
      <c r="L1244" s="214"/>
      <c r="M1244" s="214"/>
      <c r="N1244" s="214"/>
      <c r="O1244" s="214"/>
      <c r="P1244" s="214"/>
      <c r="Q1244" s="214"/>
      <c r="R1244" s="214"/>
      <c r="S1244" s="214"/>
      <c r="T1244" s="214"/>
      <c r="U1244" s="214"/>
      <c r="V1244" s="214"/>
      <c r="W1244" s="214"/>
      <c r="X1244" s="214"/>
      <c r="Y1244" s="214"/>
      <c r="Z1244" s="214"/>
      <c r="AA1244" s="214"/>
      <c r="AB1244" s="214"/>
      <c r="AC1244" s="214"/>
      <c r="AD1244" s="214"/>
      <c r="AE1244" s="214"/>
      <c r="AF1244" s="214"/>
      <c r="AG1244" s="214"/>
      <c r="AH1244" s="214"/>
      <c r="AI1244" s="214"/>
      <c r="AJ1244" s="214"/>
      <c r="AK1244" s="219"/>
      <c r="AL1244" s="220"/>
    </row>
    <row r="1245" spans="1:38" ht="13.5" customHeight="1" thickBot="1">
      <c r="A1245" s="13"/>
      <c r="B1245" s="42"/>
      <c r="C1245" s="215"/>
      <c r="D1245" s="216"/>
      <c r="E1245" s="216"/>
      <c r="F1245" s="216"/>
      <c r="G1245" s="216"/>
      <c r="H1245" s="216"/>
      <c r="I1245" s="216"/>
      <c r="J1245" s="216"/>
      <c r="K1245" s="216"/>
      <c r="L1245" s="216"/>
      <c r="M1245" s="216"/>
      <c r="N1245" s="216"/>
      <c r="O1245" s="216"/>
      <c r="P1245" s="216"/>
      <c r="Q1245" s="216"/>
      <c r="R1245" s="216"/>
      <c r="S1245" s="216"/>
      <c r="T1245" s="216"/>
      <c r="U1245" s="216"/>
      <c r="V1245" s="216"/>
      <c r="W1245" s="216"/>
      <c r="X1245" s="216"/>
      <c r="Y1245" s="216"/>
      <c r="Z1245" s="216"/>
      <c r="AA1245" s="216"/>
      <c r="AB1245" s="216"/>
      <c r="AC1245" s="216"/>
      <c r="AD1245" s="216"/>
      <c r="AE1245" s="216"/>
      <c r="AF1245" s="216"/>
      <c r="AG1245" s="216"/>
      <c r="AH1245" s="216"/>
      <c r="AI1245" s="216"/>
      <c r="AJ1245" s="216"/>
      <c r="AK1245" s="221"/>
      <c r="AL1245" s="222"/>
    </row>
    <row r="1246" spans="1:38" ht="13.5" customHeight="1" thickTop="1" thickBot="1">
      <c r="A1246" s="13"/>
      <c r="B1246" s="42"/>
      <c r="C1246" s="217"/>
      <c r="D1246" s="218"/>
      <c r="E1246" s="218"/>
      <c r="F1246" s="218"/>
      <c r="G1246" s="218"/>
      <c r="H1246" s="218"/>
      <c r="I1246" s="218"/>
      <c r="J1246" s="218"/>
      <c r="K1246" s="218"/>
      <c r="L1246" s="218"/>
      <c r="M1246" s="218"/>
      <c r="N1246" s="218"/>
      <c r="O1246" s="218"/>
      <c r="P1246" s="218"/>
      <c r="Q1246" s="218"/>
      <c r="R1246" s="218"/>
      <c r="S1246" s="218"/>
      <c r="T1246" s="218"/>
      <c r="U1246" s="218"/>
      <c r="V1246" s="218"/>
      <c r="W1246" s="218"/>
      <c r="X1246" s="218"/>
      <c r="Y1246" s="218"/>
      <c r="Z1246" s="218"/>
      <c r="AA1246" s="218"/>
      <c r="AB1246" s="218"/>
      <c r="AC1246" s="218"/>
      <c r="AD1246" s="218"/>
      <c r="AE1246" s="218"/>
      <c r="AF1246" s="218"/>
      <c r="AG1246" s="218"/>
      <c r="AH1246" s="218"/>
      <c r="AI1246" s="218"/>
      <c r="AJ1246" s="385"/>
      <c r="AK1246" s="172"/>
      <c r="AL1246" s="172"/>
    </row>
    <row r="1247" spans="1:38" ht="13.5" customHeight="1" thickTop="1">
      <c r="A1247" s="13"/>
      <c r="B1247" s="42"/>
      <c r="C1247" s="386" t="s">
        <v>461</v>
      </c>
      <c r="D1247" s="296"/>
      <c r="E1247" s="296"/>
      <c r="F1247" s="296"/>
      <c r="G1247" s="296"/>
      <c r="H1247" s="296"/>
      <c r="I1247" s="296"/>
      <c r="J1247" s="296"/>
      <c r="K1247" s="296"/>
      <c r="L1247" s="296"/>
      <c r="M1247" s="296"/>
      <c r="N1247" s="296"/>
      <c r="O1247" s="296"/>
      <c r="P1247" s="296"/>
      <c r="Q1247" s="296"/>
      <c r="R1247" s="296"/>
      <c r="S1247" s="296"/>
      <c r="T1247" s="296"/>
      <c r="U1247" s="296"/>
      <c r="V1247" s="296"/>
      <c r="W1247" s="296"/>
      <c r="X1247" s="296"/>
      <c r="Y1247" s="296"/>
      <c r="Z1247" s="296"/>
      <c r="AA1247" s="296"/>
      <c r="AB1247" s="296"/>
      <c r="AC1247" s="296"/>
      <c r="AD1247" s="296"/>
      <c r="AE1247" s="296"/>
      <c r="AF1247" s="296"/>
      <c r="AG1247" s="296"/>
      <c r="AH1247" s="296"/>
      <c r="AI1247" s="296"/>
      <c r="AJ1247" s="387"/>
      <c r="AK1247" s="240"/>
      <c r="AL1247" s="241"/>
    </row>
    <row r="1248" spans="1:38" ht="13.5" customHeight="1" thickBot="1">
      <c r="A1248" s="13"/>
      <c r="B1248" s="42"/>
      <c r="C1248" s="336"/>
      <c r="D1248" s="337"/>
      <c r="E1248" s="337"/>
      <c r="F1248" s="337"/>
      <c r="G1248" s="337"/>
      <c r="H1248" s="337"/>
      <c r="I1248" s="337"/>
      <c r="J1248" s="337"/>
      <c r="K1248" s="337"/>
      <c r="L1248" s="337"/>
      <c r="M1248" s="337"/>
      <c r="N1248" s="337"/>
      <c r="O1248" s="337"/>
      <c r="P1248" s="337"/>
      <c r="Q1248" s="337"/>
      <c r="R1248" s="337"/>
      <c r="S1248" s="337"/>
      <c r="T1248" s="337"/>
      <c r="U1248" s="337"/>
      <c r="V1248" s="337"/>
      <c r="W1248" s="337"/>
      <c r="X1248" s="337"/>
      <c r="Y1248" s="337"/>
      <c r="Z1248" s="337"/>
      <c r="AA1248" s="337"/>
      <c r="AB1248" s="337"/>
      <c r="AC1248" s="337"/>
      <c r="AD1248" s="337"/>
      <c r="AE1248" s="337"/>
      <c r="AF1248" s="337"/>
      <c r="AG1248" s="337"/>
      <c r="AH1248" s="337"/>
      <c r="AI1248" s="337"/>
      <c r="AJ1248" s="388"/>
      <c r="AK1248" s="345"/>
      <c r="AL1248" s="346"/>
    </row>
    <row r="1249" spans="1:38" ht="13.5" customHeight="1" thickTop="1">
      <c r="A1249" s="13"/>
      <c r="B1249" s="42"/>
      <c r="C1249" s="213" t="s">
        <v>462</v>
      </c>
      <c r="D1249" s="214"/>
      <c r="E1249" s="214"/>
      <c r="F1249" s="214"/>
      <c r="G1249" s="214"/>
      <c r="H1249" s="214"/>
      <c r="I1249" s="214"/>
      <c r="J1249" s="214"/>
      <c r="K1249" s="214"/>
      <c r="L1249" s="214"/>
      <c r="M1249" s="214"/>
      <c r="N1249" s="214"/>
      <c r="O1249" s="214"/>
      <c r="P1249" s="214"/>
      <c r="Q1249" s="214"/>
      <c r="R1249" s="214"/>
      <c r="S1249" s="214"/>
      <c r="T1249" s="214"/>
      <c r="U1249" s="214"/>
      <c r="V1249" s="214"/>
      <c r="W1249" s="214"/>
      <c r="X1249" s="214"/>
      <c r="Y1249" s="214"/>
      <c r="Z1249" s="214"/>
      <c r="AA1249" s="214"/>
      <c r="AB1249" s="214"/>
      <c r="AC1249" s="214"/>
      <c r="AD1249" s="214"/>
      <c r="AE1249" s="214"/>
      <c r="AF1249" s="214"/>
      <c r="AG1249" s="214"/>
      <c r="AH1249" s="214"/>
      <c r="AI1249" s="214"/>
      <c r="AJ1249" s="244"/>
      <c r="AK1249" s="240"/>
      <c r="AL1249" s="241"/>
    </row>
    <row r="1250" spans="1:38" ht="13.5" customHeight="1" thickBot="1">
      <c r="A1250" s="13"/>
      <c r="B1250" s="42"/>
      <c r="C1250" s="215"/>
      <c r="D1250" s="216"/>
      <c r="E1250" s="216"/>
      <c r="F1250" s="216"/>
      <c r="G1250" s="216"/>
      <c r="H1250" s="216"/>
      <c r="I1250" s="216"/>
      <c r="J1250" s="216"/>
      <c r="K1250" s="216"/>
      <c r="L1250" s="216"/>
      <c r="M1250" s="216"/>
      <c r="N1250" s="216"/>
      <c r="O1250" s="216"/>
      <c r="P1250" s="216"/>
      <c r="Q1250" s="216"/>
      <c r="R1250" s="216"/>
      <c r="S1250" s="216"/>
      <c r="T1250" s="216"/>
      <c r="U1250" s="216"/>
      <c r="V1250" s="216"/>
      <c r="W1250" s="216"/>
      <c r="X1250" s="216"/>
      <c r="Y1250" s="216"/>
      <c r="Z1250" s="216"/>
      <c r="AA1250" s="216"/>
      <c r="AB1250" s="216"/>
      <c r="AC1250" s="216"/>
      <c r="AD1250" s="216"/>
      <c r="AE1250" s="216"/>
      <c r="AF1250" s="216"/>
      <c r="AG1250" s="216"/>
      <c r="AH1250" s="216"/>
      <c r="AI1250" s="216"/>
      <c r="AJ1250" s="239"/>
      <c r="AK1250" s="345"/>
      <c r="AL1250" s="346"/>
    </row>
    <row r="1251" spans="1:38" ht="13.5" customHeight="1" thickTop="1">
      <c r="A1251" s="13"/>
      <c r="B1251" s="42"/>
      <c r="C1251" s="213" t="s">
        <v>463</v>
      </c>
      <c r="D1251" s="214"/>
      <c r="E1251" s="214"/>
      <c r="F1251" s="214"/>
      <c r="G1251" s="214"/>
      <c r="H1251" s="214"/>
      <c r="I1251" s="214"/>
      <c r="J1251" s="214"/>
      <c r="K1251" s="214"/>
      <c r="L1251" s="214"/>
      <c r="M1251" s="214"/>
      <c r="N1251" s="214"/>
      <c r="O1251" s="214"/>
      <c r="P1251" s="214"/>
      <c r="Q1251" s="214"/>
      <c r="R1251" s="214"/>
      <c r="S1251" s="214"/>
      <c r="T1251" s="214"/>
      <c r="U1251" s="214"/>
      <c r="V1251" s="214"/>
      <c r="W1251" s="214"/>
      <c r="X1251" s="214"/>
      <c r="Y1251" s="214"/>
      <c r="Z1251" s="214"/>
      <c r="AA1251" s="214"/>
      <c r="AB1251" s="214"/>
      <c r="AC1251" s="214"/>
      <c r="AD1251" s="214"/>
      <c r="AE1251" s="214"/>
      <c r="AF1251" s="214"/>
      <c r="AG1251" s="214"/>
      <c r="AH1251" s="214"/>
      <c r="AI1251" s="214"/>
      <c r="AJ1251" s="244"/>
      <c r="AK1251" s="219"/>
      <c r="AL1251" s="220"/>
    </row>
    <row r="1252" spans="1:38" ht="13.5" customHeight="1" thickBot="1">
      <c r="A1252" s="13"/>
      <c r="B1252" s="42"/>
      <c r="C1252" s="217"/>
      <c r="D1252" s="218"/>
      <c r="E1252" s="218"/>
      <c r="F1252" s="218"/>
      <c r="G1252" s="218"/>
      <c r="H1252" s="218"/>
      <c r="I1252" s="218"/>
      <c r="J1252" s="218"/>
      <c r="K1252" s="218"/>
      <c r="L1252" s="218"/>
      <c r="M1252" s="218"/>
      <c r="N1252" s="218"/>
      <c r="O1252" s="218"/>
      <c r="P1252" s="218"/>
      <c r="Q1252" s="218"/>
      <c r="R1252" s="218"/>
      <c r="S1252" s="218"/>
      <c r="T1252" s="218"/>
      <c r="U1252" s="218"/>
      <c r="V1252" s="218"/>
      <c r="W1252" s="218"/>
      <c r="X1252" s="218"/>
      <c r="Y1252" s="218"/>
      <c r="Z1252" s="218"/>
      <c r="AA1252" s="218"/>
      <c r="AB1252" s="218"/>
      <c r="AC1252" s="218"/>
      <c r="AD1252" s="218"/>
      <c r="AE1252" s="218"/>
      <c r="AF1252" s="218"/>
      <c r="AG1252" s="218"/>
      <c r="AH1252" s="218"/>
      <c r="AI1252" s="218"/>
      <c r="AJ1252" s="245"/>
      <c r="AK1252" s="221"/>
      <c r="AL1252" s="222"/>
    </row>
    <row r="1253" spans="1:38" ht="13.5" customHeight="1" thickTop="1">
      <c r="C1253" s="55" t="s">
        <v>242</v>
      </c>
      <c r="D1253" s="223" t="s">
        <v>295</v>
      </c>
      <c r="E1253" s="223"/>
      <c r="F1253" s="223"/>
      <c r="G1253" s="223"/>
      <c r="H1253" s="223"/>
      <c r="I1253" s="223"/>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c r="AJ1253" s="223"/>
    </row>
    <row r="1254" spans="1:38" ht="13.5" customHeight="1">
      <c r="C1254" s="55"/>
      <c r="D1254" s="301"/>
      <c r="E1254" s="301"/>
      <c r="F1254" s="301"/>
      <c r="G1254" s="301"/>
      <c r="H1254" s="301"/>
      <c r="I1254" s="301"/>
      <c r="J1254" s="301"/>
      <c r="K1254" s="301"/>
      <c r="L1254" s="301"/>
      <c r="M1254" s="301"/>
      <c r="N1254" s="301"/>
      <c r="O1254" s="301"/>
      <c r="P1254" s="301"/>
      <c r="Q1254" s="301"/>
      <c r="R1254" s="301"/>
      <c r="S1254" s="301"/>
      <c r="T1254" s="301"/>
      <c r="U1254" s="301"/>
      <c r="V1254" s="301"/>
      <c r="W1254" s="301"/>
      <c r="X1254" s="301"/>
      <c r="Y1254" s="301"/>
      <c r="Z1254" s="301"/>
      <c r="AA1254" s="301"/>
      <c r="AB1254" s="301"/>
      <c r="AC1254" s="301"/>
      <c r="AD1254" s="301"/>
      <c r="AE1254" s="301"/>
      <c r="AF1254" s="301"/>
      <c r="AG1254" s="301"/>
      <c r="AH1254" s="301"/>
      <c r="AI1254" s="301"/>
      <c r="AJ1254" s="301"/>
    </row>
    <row r="1255" spans="1:38" ht="13.5" customHeight="1">
      <c r="D1255" s="87"/>
      <c r="E1255" s="87"/>
      <c r="F1255" s="87"/>
      <c r="G1255" s="87"/>
      <c r="H1255" s="87"/>
      <c r="I1255" s="87"/>
      <c r="J1255" s="87"/>
      <c r="K1255" s="87"/>
      <c r="L1255" s="87"/>
      <c r="M1255" s="87"/>
      <c r="N1255" s="87"/>
      <c r="O1255" s="87"/>
      <c r="P1255" s="87"/>
      <c r="Q1255" s="87"/>
      <c r="R1255" s="87"/>
      <c r="S1255" s="87"/>
      <c r="T1255" s="87"/>
      <c r="U1255" s="87"/>
      <c r="V1255" s="87"/>
      <c r="W1255" s="87"/>
      <c r="X1255" s="87"/>
      <c r="Y1255" s="87"/>
      <c r="Z1255" s="87"/>
      <c r="AA1255" s="87"/>
      <c r="AB1255" s="87"/>
      <c r="AC1255" s="87"/>
      <c r="AD1255" s="87"/>
      <c r="AE1255" s="87"/>
      <c r="AF1255" s="87"/>
      <c r="AG1255" s="87"/>
      <c r="AH1255" s="87"/>
      <c r="AI1255" s="87"/>
      <c r="AJ1255" s="87"/>
    </row>
    <row r="1256" spans="1:38" ht="13.5" customHeight="1">
      <c r="A1256" s="35" t="s">
        <v>296</v>
      </c>
    </row>
    <row r="1257" spans="1:38" ht="13.5" customHeight="1" thickBot="1">
      <c r="A1257" s="26" t="s">
        <v>643</v>
      </c>
    </row>
    <row r="1258" spans="1:38" ht="13.5" customHeight="1" thickTop="1">
      <c r="A1258" s="226">
        <v>144</v>
      </c>
      <c r="B1258" s="227"/>
      <c r="C1258" s="230" t="s">
        <v>297</v>
      </c>
      <c r="D1258" s="231"/>
      <c r="E1258" s="231"/>
      <c r="F1258" s="231"/>
      <c r="G1258" s="231"/>
      <c r="H1258" s="231"/>
      <c r="I1258" s="231"/>
      <c r="J1258" s="231"/>
      <c r="K1258" s="231"/>
      <c r="L1258" s="231"/>
      <c r="M1258" s="231"/>
      <c r="N1258" s="231"/>
      <c r="O1258" s="231"/>
      <c r="P1258" s="231"/>
      <c r="Q1258" s="231"/>
      <c r="R1258" s="231"/>
      <c r="S1258" s="231"/>
      <c r="T1258" s="231"/>
      <c r="U1258" s="231"/>
      <c r="V1258" s="231"/>
      <c r="W1258" s="231"/>
      <c r="X1258" s="231"/>
      <c r="Y1258" s="231"/>
      <c r="Z1258" s="231"/>
      <c r="AA1258" s="231"/>
      <c r="AB1258" s="231"/>
      <c r="AC1258" s="231"/>
      <c r="AD1258" s="231"/>
      <c r="AE1258" s="231"/>
      <c r="AF1258" s="231"/>
      <c r="AG1258" s="231"/>
      <c r="AH1258" s="231"/>
      <c r="AI1258" s="231"/>
      <c r="AJ1258" s="231"/>
      <c r="AK1258" s="219"/>
      <c r="AL1258" s="220"/>
    </row>
    <row r="1259" spans="1:38" ht="13.5" customHeight="1" thickBot="1">
      <c r="A1259" s="228"/>
      <c r="B1259" s="229"/>
      <c r="C1259" s="238"/>
      <c r="D1259" s="216"/>
      <c r="E1259" s="216"/>
      <c r="F1259" s="216"/>
      <c r="G1259" s="216"/>
      <c r="H1259" s="216"/>
      <c r="I1259" s="216"/>
      <c r="J1259" s="216"/>
      <c r="K1259" s="216"/>
      <c r="L1259" s="216"/>
      <c r="M1259" s="216"/>
      <c r="N1259" s="216"/>
      <c r="O1259" s="216"/>
      <c r="P1259" s="216"/>
      <c r="Q1259" s="216"/>
      <c r="R1259" s="216"/>
      <c r="S1259" s="216"/>
      <c r="T1259" s="216"/>
      <c r="U1259" s="216"/>
      <c r="V1259" s="216"/>
      <c r="W1259" s="216"/>
      <c r="X1259" s="216"/>
      <c r="Y1259" s="216"/>
      <c r="Z1259" s="216"/>
      <c r="AA1259" s="216"/>
      <c r="AB1259" s="216"/>
      <c r="AC1259" s="216"/>
      <c r="AD1259" s="216"/>
      <c r="AE1259" s="216"/>
      <c r="AF1259" s="216"/>
      <c r="AG1259" s="216"/>
      <c r="AH1259" s="216"/>
      <c r="AI1259" s="216"/>
      <c r="AJ1259" s="216"/>
      <c r="AK1259" s="221"/>
      <c r="AL1259" s="222"/>
    </row>
    <row r="1260" spans="1:38" ht="13.5" customHeight="1" thickTop="1">
      <c r="C1260" s="233"/>
      <c r="D1260" s="234"/>
      <c r="E1260" s="234"/>
      <c r="F1260" s="234"/>
      <c r="G1260" s="234"/>
      <c r="H1260" s="234"/>
      <c r="I1260" s="234"/>
      <c r="J1260" s="234"/>
      <c r="K1260" s="234"/>
      <c r="L1260" s="234"/>
      <c r="M1260" s="234"/>
      <c r="N1260" s="234"/>
      <c r="O1260" s="234"/>
      <c r="P1260" s="234"/>
      <c r="Q1260" s="234"/>
      <c r="R1260" s="234"/>
      <c r="S1260" s="234"/>
      <c r="T1260" s="234"/>
      <c r="U1260" s="234"/>
      <c r="V1260" s="234"/>
      <c r="W1260" s="234"/>
      <c r="X1260" s="234"/>
      <c r="Y1260" s="234"/>
      <c r="Z1260" s="234"/>
      <c r="AA1260" s="234"/>
      <c r="AB1260" s="234"/>
      <c r="AC1260" s="234"/>
      <c r="AD1260" s="234"/>
      <c r="AE1260" s="234"/>
      <c r="AF1260" s="234"/>
      <c r="AG1260" s="234"/>
      <c r="AH1260" s="234"/>
      <c r="AI1260" s="234"/>
      <c r="AJ1260" s="234"/>
      <c r="AK1260" s="137"/>
    </row>
    <row r="1261" spans="1:38" ht="13.5" customHeight="1">
      <c r="C1261" s="87"/>
      <c r="D1261" s="87"/>
      <c r="E1261" s="87"/>
      <c r="F1261" s="87"/>
      <c r="G1261" s="87"/>
      <c r="H1261" s="87"/>
      <c r="I1261" s="87"/>
      <c r="J1261" s="87"/>
      <c r="K1261" s="87"/>
      <c r="L1261" s="87"/>
      <c r="M1261" s="87"/>
      <c r="N1261" s="87"/>
      <c r="O1261" s="87"/>
      <c r="P1261" s="87"/>
      <c r="Q1261" s="87"/>
      <c r="R1261" s="87"/>
      <c r="S1261" s="87"/>
      <c r="T1261" s="87"/>
      <c r="U1261" s="87"/>
      <c r="V1261" s="87"/>
      <c r="W1261" s="87"/>
      <c r="X1261" s="87"/>
      <c r="Y1261" s="87"/>
      <c r="Z1261" s="87"/>
      <c r="AA1261" s="87"/>
      <c r="AB1261" s="87"/>
      <c r="AC1261" s="87"/>
      <c r="AD1261" s="87"/>
      <c r="AE1261" s="87"/>
      <c r="AF1261" s="87"/>
      <c r="AG1261" s="87"/>
      <c r="AH1261" s="87"/>
      <c r="AI1261" s="87"/>
      <c r="AJ1261" s="87"/>
      <c r="AK1261" s="13"/>
    </row>
    <row r="1262" spans="1:38" ht="13.5" customHeight="1">
      <c r="A1262" s="35" t="s">
        <v>298</v>
      </c>
    </row>
    <row r="1263" spans="1:38" ht="13.5" customHeight="1" thickBot="1">
      <c r="A1263" s="26" t="s">
        <v>644</v>
      </c>
    </row>
    <row r="1264" spans="1:38" ht="13.5" customHeight="1" thickTop="1">
      <c r="A1264" s="226">
        <v>145</v>
      </c>
      <c r="B1264" s="227"/>
      <c r="C1264" s="230" t="s">
        <v>299</v>
      </c>
      <c r="D1264" s="231"/>
      <c r="E1264" s="231"/>
      <c r="F1264" s="231"/>
      <c r="G1264" s="231"/>
      <c r="H1264" s="231"/>
      <c r="I1264" s="231"/>
      <c r="J1264" s="231"/>
      <c r="K1264" s="231"/>
      <c r="L1264" s="231"/>
      <c r="M1264" s="231"/>
      <c r="N1264" s="231"/>
      <c r="O1264" s="231"/>
      <c r="P1264" s="231"/>
      <c r="Q1264" s="231"/>
      <c r="R1264" s="231"/>
      <c r="S1264" s="231"/>
      <c r="T1264" s="231"/>
      <c r="U1264" s="231"/>
      <c r="V1264" s="231"/>
      <c r="W1264" s="231"/>
      <c r="X1264" s="231"/>
      <c r="Y1264" s="231"/>
      <c r="Z1264" s="231"/>
      <c r="AA1264" s="231"/>
      <c r="AB1264" s="231"/>
      <c r="AC1264" s="231"/>
      <c r="AD1264" s="231"/>
      <c r="AE1264" s="231"/>
      <c r="AF1264" s="231"/>
      <c r="AG1264" s="231"/>
      <c r="AH1264" s="231"/>
      <c r="AI1264" s="231"/>
      <c r="AJ1264" s="231"/>
      <c r="AK1264" s="219"/>
      <c r="AL1264" s="220"/>
    </row>
    <row r="1265" spans="1:38" ht="13.5" customHeight="1" thickBot="1">
      <c r="A1265" s="228"/>
      <c r="B1265" s="229"/>
      <c r="C1265" s="238"/>
      <c r="D1265" s="216"/>
      <c r="E1265" s="216"/>
      <c r="F1265" s="216"/>
      <c r="G1265" s="216"/>
      <c r="H1265" s="216"/>
      <c r="I1265" s="216"/>
      <c r="J1265" s="216"/>
      <c r="K1265" s="216"/>
      <c r="L1265" s="216"/>
      <c r="M1265" s="216"/>
      <c r="N1265" s="216"/>
      <c r="O1265" s="216"/>
      <c r="P1265" s="216"/>
      <c r="Q1265" s="216"/>
      <c r="R1265" s="216"/>
      <c r="S1265" s="216"/>
      <c r="T1265" s="216"/>
      <c r="U1265" s="216"/>
      <c r="V1265" s="216"/>
      <c r="W1265" s="216"/>
      <c r="X1265" s="216"/>
      <c r="Y1265" s="216"/>
      <c r="Z1265" s="216"/>
      <c r="AA1265" s="216"/>
      <c r="AB1265" s="216"/>
      <c r="AC1265" s="216"/>
      <c r="AD1265" s="216"/>
      <c r="AE1265" s="216"/>
      <c r="AF1265" s="216"/>
      <c r="AG1265" s="216"/>
      <c r="AH1265" s="216"/>
      <c r="AI1265" s="216"/>
      <c r="AJ1265" s="216"/>
      <c r="AK1265" s="221"/>
      <c r="AL1265" s="222"/>
    </row>
    <row r="1266" spans="1:38" ht="13.5" customHeight="1" thickTop="1">
      <c r="A1266" s="100"/>
      <c r="B1266" s="100"/>
      <c r="C1266" s="238"/>
      <c r="D1266" s="216"/>
      <c r="E1266" s="216"/>
      <c r="F1266" s="216"/>
      <c r="G1266" s="216"/>
      <c r="H1266" s="216"/>
      <c r="I1266" s="216"/>
      <c r="J1266" s="216"/>
      <c r="K1266" s="216"/>
      <c r="L1266" s="216"/>
      <c r="M1266" s="216"/>
      <c r="N1266" s="216"/>
      <c r="O1266" s="216"/>
      <c r="P1266" s="216"/>
      <c r="Q1266" s="216"/>
      <c r="R1266" s="216"/>
      <c r="S1266" s="216"/>
      <c r="T1266" s="216"/>
      <c r="U1266" s="216"/>
      <c r="V1266" s="216"/>
      <c r="W1266" s="216"/>
      <c r="X1266" s="216"/>
      <c r="Y1266" s="216"/>
      <c r="Z1266" s="216"/>
      <c r="AA1266" s="216"/>
      <c r="AB1266" s="216"/>
      <c r="AC1266" s="216"/>
      <c r="AD1266" s="216"/>
      <c r="AE1266" s="216"/>
      <c r="AF1266" s="216"/>
      <c r="AG1266" s="216"/>
      <c r="AH1266" s="216"/>
      <c r="AI1266" s="216"/>
      <c r="AJ1266" s="216"/>
      <c r="AK1266" s="19"/>
      <c r="AL1266" s="14"/>
    </row>
    <row r="1267" spans="1:38" ht="13.5" customHeight="1">
      <c r="A1267" s="100"/>
      <c r="B1267" s="100"/>
      <c r="C1267" s="233"/>
      <c r="D1267" s="234"/>
      <c r="E1267" s="234"/>
      <c r="F1267" s="234"/>
      <c r="G1267" s="234"/>
      <c r="H1267" s="234"/>
      <c r="I1267" s="234"/>
      <c r="J1267" s="234"/>
      <c r="K1267" s="234"/>
      <c r="L1267" s="234"/>
      <c r="M1267" s="234"/>
      <c r="N1267" s="234"/>
      <c r="O1267" s="234"/>
      <c r="P1267" s="234"/>
      <c r="Q1267" s="234"/>
      <c r="R1267" s="234"/>
      <c r="S1267" s="234"/>
      <c r="T1267" s="234"/>
      <c r="U1267" s="234"/>
      <c r="V1267" s="234"/>
      <c r="W1267" s="234"/>
      <c r="X1267" s="234"/>
      <c r="Y1267" s="234"/>
      <c r="Z1267" s="234"/>
      <c r="AA1267" s="234"/>
      <c r="AB1267" s="234"/>
      <c r="AC1267" s="234"/>
      <c r="AD1267" s="234"/>
      <c r="AE1267" s="234"/>
      <c r="AF1267" s="234"/>
      <c r="AG1267" s="234"/>
      <c r="AH1267" s="234"/>
      <c r="AI1267" s="234"/>
      <c r="AJ1267" s="362"/>
      <c r="AK1267" s="14"/>
      <c r="AL1267" s="14"/>
    </row>
    <row r="1269" spans="1:38" s="54" customFormat="1" ht="13.5" customHeight="1" thickBot="1">
      <c r="C1269" s="54" t="s">
        <v>300</v>
      </c>
    </row>
    <row r="1270" spans="1:38" s="54" customFormat="1" ht="13.5" customHeight="1" thickTop="1">
      <c r="A1270" s="60"/>
      <c r="B1270" s="61"/>
      <c r="C1270" s="267" t="s">
        <v>464</v>
      </c>
      <c r="D1270" s="268"/>
      <c r="E1270" s="268"/>
      <c r="F1270" s="268"/>
      <c r="G1270" s="268"/>
      <c r="H1270" s="268"/>
      <c r="I1270" s="268"/>
      <c r="J1270" s="268"/>
      <c r="K1270" s="268"/>
      <c r="L1270" s="268"/>
      <c r="M1270" s="268"/>
      <c r="N1270" s="268"/>
      <c r="O1270" s="268"/>
      <c r="P1270" s="268"/>
      <c r="Q1270" s="268"/>
      <c r="R1270" s="268"/>
      <c r="S1270" s="268"/>
      <c r="T1270" s="268"/>
      <c r="U1270" s="268"/>
      <c r="V1270" s="268"/>
      <c r="W1270" s="268"/>
      <c r="X1270" s="268"/>
      <c r="Y1270" s="268"/>
      <c r="Z1270" s="268"/>
      <c r="AA1270" s="268"/>
      <c r="AB1270" s="268"/>
      <c r="AC1270" s="268"/>
      <c r="AD1270" s="268"/>
      <c r="AE1270" s="268"/>
      <c r="AF1270" s="268"/>
      <c r="AG1270" s="268"/>
      <c r="AH1270" s="268"/>
      <c r="AI1270" s="268"/>
      <c r="AJ1270" s="269"/>
      <c r="AK1270" s="349"/>
      <c r="AL1270" s="350"/>
    </row>
    <row r="1271" spans="1:38" s="54" customFormat="1" ht="13.5" customHeight="1" thickBot="1">
      <c r="A1271" s="60"/>
      <c r="B1271" s="61"/>
      <c r="C1271" s="270"/>
      <c r="D1271" s="271"/>
      <c r="E1271" s="271"/>
      <c r="F1271" s="271"/>
      <c r="G1271" s="271"/>
      <c r="H1271" s="271"/>
      <c r="I1271" s="271"/>
      <c r="J1271" s="271"/>
      <c r="K1271" s="271"/>
      <c r="L1271" s="271"/>
      <c r="M1271" s="271"/>
      <c r="N1271" s="271"/>
      <c r="O1271" s="271"/>
      <c r="P1271" s="271"/>
      <c r="Q1271" s="271"/>
      <c r="R1271" s="271"/>
      <c r="S1271" s="271"/>
      <c r="T1271" s="271"/>
      <c r="U1271" s="271"/>
      <c r="V1271" s="271"/>
      <c r="W1271" s="271"/>
      <c r="X1271" s="271"/>
      <c r="Y1271" s="271"/>
      <c r="Z1271" s="271"/>
      <c r="AA1271" s="271"/>
      <c r="AB1271" s="271"/>
      <c r="AC1271" s="271"/>
      <c r="AD1271" s="271"/>
      <c r="AE1271" s="271"/>
      <c r="AF1271" s="271"/>
      <c r="AG1271" s="271"/>
      <c r="AH1271" s="271"/>
      <c r="AI1271" s="271"/>
      <c r="AJ1271" s="272"/>
      <c r="AK1271" s="351"/>
      <c r="AL1271" s="352"/>
    </row>
    <row r="1272" spans="1:38" s="54" customFormat="1" ht="13.5" customHeight="1" thickTop="1">
      <c r="A1272" s="60"/>
      <c r="B1272" s="61"/>
      <c r="C1272" s="363" t="s">
        <v>465</v>
      </c>
      <c r="D1272" s="364"/>
      <c r="E1272" s="364"/>
      <c r="F1272" s="364"/>
      <c r="G1272" s="364"/>
      <c r="H1272" s="364"/>
      <c r="I1272" s="364"/>
      <c r="J1272" s="364"/>
      <c r="K1272" s="364"/>
      <c r="L1272" s="364"/>
      <c r="M1272" s="364"/>
      <c r="N1272" s="364"/>
      <c r="O1272" s="364"/>
      <c r="P1272" s="364"/>
      <c r="Q1272" s="364"/>
      <c r="R1272" s="364"/>
      <c r="S1272" s="364"/>
      <c r="T1272" s="364"/>
      <c r="U1272" s="364"/>
      <c r="V1272" s="364"/>
      <c r="W1272" s="364"/>
      <c r="X1272" s="364"/>
      <c r="Y1272" s="364"/>
      <c r="Z1272" s="364"/>
      <c r="AA1272" s="364"/>
      <c r="AB1272" s="364"/>
      <c r="AC1272" s="364"/>
      <c r="AD1272" s="364"/>
      <c r="AE1272" s="364"/>
      <c r="AF1272" s="364"/>
      <c r="AG1272" s="364"/>
      <c r="AH1272" s="364"/>
      <c r="AI1272" s="364"/>
      <c r="AJ1272" s="365"/>
      <c r="AK1272" s="349"/>
      <c r="AL1272" s="350"/>
    </row>
    <row r="1273" spans="1:38" s="54" customFormat="1" ht="13.5" customHeight="1" thickBot="1">
      <c r="A1273" s="60"/>
      <c r="B1273" s="61"/>
      <c r="C1273" s="366"/>
      <c r="D1273" s="367"/>
      <c r="E1273" s="367"/>
      <c r="F1273" s="367"/>
      <c r="G1273" s="367"/>
      <c r="H1273" s="367"/>
      <c r="I1273" s="367"/>
      <c r="J1273" s="367"/>
      <c r="K1273" s="367"/>
      <c r="L1273" s="367"/>
      <c r="M1273" s="367"/>
      <c r="N1273" s="367"/>
      <c r="O1273" s="367"/>
      <c r="P1273" s="367"/>
      <c r="Q1273" s="367"/>
      <c r="R1273" s="367"/>
      <c r="S1273" s="367"/>
      <c r="T1273" s="367"/>
      <c r="U1273" s="367"/>
      <c r="V1273" s="367"/>
      <c r="W1273" s="367"/>
      <c r="X1273" s="367"/>
      <c r="Y1273" s="367"/>
      <c r="Z1273" s="367"/>
      <c r="AA1273" s="367"/>
      <c r="AB1273" s="367"/>
      <c r="AC1273" s="367"/>
      <c r="AD1273" s="367"/>
      <c r="AE1273" s="367"/>
      <c r="AF1273" s="367"/>
      <c r="AG1273" s="367"/>
      <c r="AH1273" s="367"/>
      <c r="AI1273" s="367"/>
      <c r="AJ1273" s="368"/>
      <c r="AK1273" s="351"/>
      <c r="AL1273" s="352"/>
    </row>
    <row r="1274" spans="1:38" s="54" customFormat="1" ht="29.5" customHeight="1" thickTop="1" thickBot="1">
      <c r="A1274" s="60"/>
      <c r="B1274" s="61"/>
      <c r="C1274" s="369"/>
      <c r="D1274" s="370"/>
      <c r="E1274" s="370"/>
      <c r="F1274" s="370"/>
      <c r="G1274" s="370"/>
      <c r="H1274" s="370"/>
      <c r="I1274" s="370"/>
      <c r="J1274" s="370"/>
      <c r="K1274" s="370"/>
      <c r="L1274" s="370"/>
      <c r="M1274" s="370"/>
      <c r="N1274" s="370"/>
      <c r="O1274" s="370"/>
      <c r="P1274" s="370"/>
      <c r="Q1274" s="370"/>
      <c r="R1274" s="370"/>
      <c r="S1274" s="370"/>
      <c r="T1274" s="370"/>
      <c r="U1274" s="370"/>
      <c r="V1274" s="370"/>
      <c r="W1274" s="370"/>
      <c r="X1274" s="370"/>
      <c r="Y1274" s="370"/>
      <c r="Z1274" s="370"/>
      <c r="AA1274" s="370"/>
      <c r="AB1274" s="370"/>
      <c r="AC1274" s="370"/>
      <c r="AD1274" s="370"/>
      <c r="AE1274" s="370"/>
      <c r="AF1274" s="370"/>
      <c r="AG1274" s="370"/>
      <c r="AH1274" s="370"/>
      <c r="AI1274" s="370"/>
      <c r="AJ1274" s="370"/>
      <c r="AK1274" s="195"/>
      <c r="AL1274" s="196"/>
    </row>
    <row r="1275" spans="1:38" s="54" customFormat="1" ht="13.25" customHeight="1" thickTop="1">
      <c r="A1275" s="60"/>
      <c r="B1275" s="61"/>
      <c r="C1275" s="328" t="s">
        <v>645</v>
      </c>
      <c r="D1275" s="378"/>
      <c r="E1275" s="378"/>
      <c r="F1275" s="378"/>
      <c r="G1275" s="378"/>
      <c r="H1275" s="378"/>
      <c r="I1275" s="378"/>
      <c r="J1275" s="378"/>
      <c r="K1275" s="378"/>
      <c r="L1275" s="378"/>
      <c r="M1275" s="378"/>
      <c r="N1275" s="378"/>
      <c r="O1275" s="378"/>
      <c r="P1275" s="378"/>
      <c r="Q1275" s="378"/>
      <c r="R1275" s="378"/>
      <c r="S1275" s="378"/>
      <c r="T1275" s="378"/>
      <c r="U1275" s="378"/>
      <c r="V1275" s="378"/>
      <c r="W1275" s="378"/>
      <c r="X1275" s="378"/>
      <c r="Y1275" s="378"/>
      <c r="Z1275" s="378"/>
      <c r="AA1275" s="378"/>
      <c r="AB1275" s="378"/>
      <c r="AC1275" s="378"/>
      <c r="AD1275" s="378"/>
      <c r="AE1275" s="378"/>
      <c r="AF1275" s="378"/>
      <c r="AG1275" s="378"/>
      <c r="AH1275" s="378"/>
      <c r="AI1275" s="378"/>
      <c r="AJ1275" s="379"/>
      <c r="AK1275" s="349"/>
      <c r="AL1275" s="350"/>
    </row>
    <row r="1276" spans="1:38" s="54" customFormat="1" ht="13.25" customHeight="1" thickBot="1">
      <c r="A1276" s="60"/>
      <c r="B1276" s="61"/>
      <c r="C1276" s="375"/>
      <c r="D1276" s="380"/>
      <c r="E1276" s="380"/>
      <c r="F1276" s="380"/>
      <c r="G1276" s="380"/>
      <c r="H1276" s="380"/>
      <c r="I1276" s="380"/>
      <c r="J1276" s="380"/>
      <c r="K1276" s="380"/>
      <c r="L1276" s="380"/>
      <c r="M1276" s="380"/>
      <c r="N1276" s="380"/>
      <c r="O1276" s="380"/>
      <c r="P1276" s="380"/>
      <c r="Q1276" s="380"/>
      <c r="R1276" s="380"/>
      <c r="S1276" s="380"/>
      <c r="T1276" s="380"/>
      <c r="U1276" s="380"/>
      <c r="V1276" s="380"/>
      <c r="W1276" s="380"/>
      <c r="X1276" s="380"/>
      <c r="Y1276" s="380"/>
      <c r="Z1276" s="380"/>
      <c r="AA1276" s="380"/>
      <c r="AB1276" s="380"/>
      <c r="AC1276" s="380"/>
      <c r="AD1276" s="380"/>
      <c r="AE1276" s="380"/>
      <c r="AF1276" s="380"/>
      <c r="AG1276" s="380"/>
      <c r="AH1276" s="380"/>
      <c r="AI1276" s="380"/>
      <c r="AJ1276" s="381"/>
      <c r="AK1276" s="351"/>
      <c r="AL1276" s="352"/>
    </row>
    <row r="1277" spans="1:38" s="54" customFormat="1" ht="13.25" customHeight="1" thickTop="1" thickBot="1">
      <c r="A1277" s="60"/>
      <c r="B1277" s="61"/>
      <c r="C1277" s="382"/>
      <c r="D1277" s="383"/>
      <c r="E1277" s="383"/>
      <c r="F1277" s="383"/>
      <c r="G1277" s="383"/>
      <c r="H1277" s="383"/>
      <c r="I1277" s="383"/>
      <c r="J1277" s="383"/>
      <c r="K1277" s="383"/>
      <c r="L1277" s="383"/>
      <c r="M1277" s="383"/>
      <c r="N1277" s="383"/>
      <c r="O1277" s="383"/>
      <c r="P1277" s="383"/>
      <c r="Q1277" s="383"/>
      <c r="R1277" s="383"/>
      <c r="S1277" s="383"/>
      <c r="T1277" s="383"/>
      <c r="U1277" s="383"/>
      <c r="V1277" s="383"/>
      <c r="W1277" s="383"/>
      <c r="X1277" s="383"/>
      <c r="Y1277" s="383"/>
      <c r="Z1277" s="383"/>
      <c r="AA1277" s="383"/>
      <c r="AB1277" s="383"/>
      <c r="AC1277" s="383"/>
      <c r="AD1277" s="383"/>
      <c r="AE1277" s="383"/>
      <c r="AF1277" s="383"/>
      <c r="AG1277" s="383"/>
      <c r="AH1277" s="383"/>
      <c r="AI1277" s="383"/>
      <c r="AJ1277" s="384"/>
      <c r="AK1277" s="197"/>
      <c r="AL1277" s="198"/>
    </row>
    <row r="1278" spans="1:38" s="54" customFormat="1" ht="13.5" customHeight="1" thickTop="1">
      <c r="A1278" s="60"/>
      <c r="B1278" s="61"/>
      <c r="C1278" s="267" t="s">
        <v>466</v>
      </c>
      <c r="D1278" s="268"/>
      <c r="E1278" s="268"/>
      <c r="F1278" s="268"/>
      <c r="G1278" s="268"/>
      <c r="H1278" s="268"/>
      <c r="I1278" s="268"/>
      <c r="J1278" s="268"/>
      <c r="K1278" s="268"/>
      <c r="L1278" s="268"/>
      <c r="M1278" s="268"/>
      <c r="N1278" s="268"/>
      <c r="O1278" s="268"/>
      <c r="P1278" s="268"/>
      <c r="Q1278" s="268"/>
      <c r="R1278" s="268"/>
      <c r="S1278" s="268"/>
      <c r="T1278" s="268"/>
      <c r="U1278" s="268"/>
      <c r="V1278" s="268"/>
      <c r="W1278" s="268"/>
      <c r="X1278" s="268"/>
      <c r="Y1278" s="268"/>
      <c r="Z1278" s="268"/>
      <c r="AA1278" s="268"/>
      <c r="AB1278" s="268"/>
      <c r="AC1278" s="268"/>
      <c r="AD1278" s="268"/>
      <c r="AE1278" s="268"/>
      <c r="AF1278" s="268"/>
      <c r="AG1278" s="268"/>
      <c r="AH1278" s="268"/>
      <c r="AI1278" s="268"/>
      <c r="AJ1278" s="269"/>
      <c r="AK1278" s="349"/>
      <c r="AL1278" s="350"/>
    </row>
    <row r="1279" spans="1:38" s="54" customFormat="1" ht="14" customHeight="1" thickBot="1">
      <c r="A1279" s="60"/>
      <c r="B1279" s="61"/>
      <c r="C1279" s="270"/>
      <c r="D1279" s="271"/>
      <c r="E1279" s="271"/>
      <c r="F1279" s="271"/>
      <c r="G1279" s="271"/>
      <c r="H1279" s="271"/>
      <c r="I1279" s="271"/>
      <c r="J1279" s="271"/>
      <c r="K1279" s="271"/>
      <c r="L1279" s="271"/>
      <c r="M1279" s="271"/>
      <c r="N1279" s="271"/>
      <c r="O1279" s="271"/>
      <c r="P1279" s="271"/>
      <c r="Q1279" s="271"/>
      <c r="R1279" s="271"/>
      <c r="S1279" s="271"/>
      <c r="T1279" s="271"/>
      <c r="U1279" s="271"/>
      <c r="V1279" s="271"/>
      <c r="W1279" s="271"/>
      <c r="X1279" s="271"/>
      <c r="Y1279" s="271"/>
      <c r="Z1279" s="271"/>
      <c r="AA1279" s="271"/>
      <c r="AB1279" s="271"/>
      <c r="AC1279" s="271"/>
      <c r="AD1279" s="271"/>
      <c r="AE1279" s="271"/>
      <c r="AF1279" s="271"/>
      <c r="AG1279" s="271"/>
      <c r="AH1279" s="271"/>
      <c r="AI1279" s="271"/>
      <c r="AJ1279" s="272"/>
      <c r="AK1279" s="351"/>
      <c r="AL1279" s="352"/>
    </row>
    <row r="1280" spans="1:38" s="53" customFormat="1" thickTop="1">
      <c r="A1280" s="52"/>
      <c r="B1280" s="62"/>
      <c r="C1280" s="328" t="s">
        <v>467</v>
      </c>
      <c r="D1280" s="329"/>
      <c r="E1280" s="329"/>
      <c r="F1280" s="329"/>
      <c r="G1280" s="329"/>
      <c r="H1280" s="329"/>
      <c r="I1280" s="329"/>
      <c r="J1280" s="329"/>
      <c r="K1280" s="329"/>
      <c r="L1280" s="329"/>
      <c r="M1280" s="329"/>
      <c r="N1280" s="329"/>
      <c r="O1280" s="329"/>
      <c r="P1280" s="329"/>
      <c r="Q1280" s="329"/>
      <c r="R1280" s="329"/>
      <c r="S1280" s="329"/>
      <c r="T1280" s="329"/>
      <c r="U1280" s="329"/>
      <c r="V1280" s="329"/>
      <c r="W1280" s="329"/>
      <c r="X1280" s="329"/>
      <c r="Y1280" s="329"/>
      <c r="Z1280" s="329"/>
      <c r="AA1280" s="329"/>
      <c r="AB1280" s="329"/>
      <c r="AC1280" s="329"/>
      <c r="AD1280" s="329"/>
      <c r="AE1280" s="329"/>
      <c r="AF1280" s="329"/>
      <c r="AG1280" s="329"/>
      <c r="AH1280" s="329"/>
      <c r="AI1280" s="329"/>
      <c r="AJ1280" s="330"/>
      <c r="AK1280" s="371"/>
      <c r="AL1280" s="372"/>
    </row>
    <row r="1281" spans="1:38" s="53" customFormat="1" thickBot="1">
      <c r="A1281" s="52"/>
      <c r="B1281" s="62"/>
      <c r="C1281" s="331"/>
      <c r="D1281" s="332"/>
      <c r="E1281" s="332"/>
      <c r="F1281" s="332"/>
      <c r="G1281" s="332"/>
      <c r="H1281" s="332"/>
      <c r="I1281" s="332"/>
      <c r="J1281" s="332"/>
      <c r="K1281" s="332"/>
      <c r="L1281" s="332"/>
      <c r="M1281" s="332"/>
      <c r="N1281" s="332"/>
      <c r="O1281" s="332"/>
      <c r="P1281" s="332"/>
      <c r="Q1281" s="332"/>
      <c r="R1281" s="332"/>
      <c r="S1281" s="332"/>
      <c r="T1281" s="332"/>
      <c r="U1281" s="332"/>
      <c r="V1281" s="332"/>
      <c r="W1281" s="332"/>
      <c r="X1281" s="332"/>
      <c r="Y1281" s="332"/>
      <c r="Z1281" s="332"/>
      <c r="AA1281" s="332"/>
      <c r="AB1281" s="332"/>
      <c r="AC1281" s="332"/>
      <c r="AD1281" s="332"/>
      <c r="AE1281" s="332"/>
      <c r="AF1281" s="332"/>
      <c r="AG1281" s="332"/>
      <c r="AH1281" s="332"/>
      <c r="AI1281" s="332"/>
      <c r="AJ1281" s="333"/>
      <c r="AK1281" s="373"/>
      <c r="AL1281" s="374"/>
    </row>
    <row r="1282" spans="1:38" s="53" customFormat="1" thickTop="1">
      <c r="A1282" s="52"/>
      <c r="B1282" s="62"/>
      <c r="C1282" s="328" t="s">
        <v>468</v>
      </c>
      <c r="D1282" s="329"/>
      <c r="E1282" s="329"/>
      <c r="F1282" s="329"/>
      <c r="G1282" s="329"/>
      <c r="H1282" s="329"/>
      <c r="I1282" s="329"/>
      <c r="J1282" s="329"/>
      <c r="K1282" s="329"/>
      <c r="L1282" s="329"/>
      <c r="M1282" s="329"/>
      <c r="N1282" s="329"/>
      <c r="O1282" s="329"/>
      <c r="P1282" s="329"/>
      <c r="Q1282" s="329"/>
      <c r="R1282" s="329"/>
      <c r="S1282" s="329"/>
      <c r="T1282" s="329"/>
      <c r="U1282" s="329"/>
      <c r="V1282" s="329"/>
      <c r="W1282" s="329"/>
      <c r="X1282" s="329"/>
      <c r="Y1282" s="329"/>
      <c r="Z1282" s="329"/>
      <c r="AA1282" s="329"/>
      <c r="AB1282" s="329"/>
      <c r="AC1282" s="329"/>
      <c r="AD1282" s="329"/>
      <c r="AE1282" s="329"/>
      <c r="AF1282" s="329"/>
      <c r="AG1282" s="329"/>
      <c r="AH1282" s="329"/>
      <c r="AI1282" s="329"/>
      <c r="AJ1282" s="330"/>
      <c r="AK1282" s="371"/>
      <c r="AL1282" s="372"/>
    </row>
    <row r="1283" spans="1:38" s="53" customFormat="1" thickBot="1">
      <c r="A1283" s="52"/>
      <c r="B1283" s="62"/>
      <c r="C1283" s="375"/>
      <c r="D1283" s="376"/>
      <c r="E1283" s="376"/>
      <c r="F1283" s="376"/>
      <c r="G1283" s="376"/>
      <c r="H1283" s="376"/>
      <c r="I1283" s="376"/>
      <c r="J1283" s="376"/>
      <c r="K1283" s="376"/>
      <c r="L1283" s="376"/>
      <c r="M1283" s="376"/>
      <c r="N1283" s="376"/>
      <c r="O1283" s="376"/>
      <c r="P1283" s="376"/>
      <c r="Q1283" s="376"/>
      <c r="R1283" s="376"/>
      <c r="S1283" s="376"/>
      <c r="T1283" s="376"/>
      <c r="U1283" s="376"/>
      <c r="V1283" s="376"/>
      <c r="W1283" s="376"/>
      <c r="X1283" s="376"/>
      <c r="Y1283" s="376"/>
      <c r="Z1283" s="376"/>
      <c r="AA1283" s="376"/>
      <c r="AB1283" s="376"/>
      <c r="AC1283" s="376"/>
      <c r="AD1283" s="376"/>
      <c r="AE1283" s="376"/>
      <c r="AF1283" s="376"/>
      <c r="AG1283" s="376"/>
      <c r="AH1283" s="376"/>
      <c r="AI1283" s="376"/>
      <c r="AJ1283" s="377"/>
      <c r="AK1283" s="373"/>
      <c r="AL1283" s="374"/>
    </row>
    <row r="1284" spans="1:38" s="53" customFormat="1" ht="19.75" customHeight="1" thickTop="1" thickBot="1">
      <c r="A1284" s="52"/>
      <c r="B1284" s="62"/>
      <c r="C1284" s="331"/>
      <c r="D1284" s="332"/>
      <c r="E1284" s="332"/>
      <c r="F1284" s="332"/>
      <c r="G1284" s="332"/>
      <c r="H1284" s="332"/>
      <c r="I1284" s="332"/>
      <c r="J1284" s="332"/>
      <c r="K1284" s="332"/>
      <c r="L1284" s="332"/>
      <c r="M1284" s="332"/>
      <c r="N1284" s="332"/>
      <c r="O1284" s="332"/>
      <c r="P1284" s="332"/>
      <c r="Q1284" s="332"/>
      <c r="R1284" s="332"/>
      <c r="S1284" s="332"/>
      <c r="T1284" s="332"/>
      <c r="U1284" s="332"/>
      <c r="V1284" s="332"/>
      <c r="W1284" s="332"/>
      <c r="X1284" s="332"/>
      <c r="Y1284" s="332"/>
      <c r="Z1284" s="332"/>
      <c r="AA1284" s="332"/>
      <c r="AB1284" s="332"/>
      <c r="AC1284" s="332"/>
      <c r="AD1284" s="332"/>
      <c r="AE1284" s="332"/>
      <c r="AF1284" s="332"/>
      <c r="AG1284" s="332"/>
      <c r="AH1284" s="332"/>
      <c r="AI1284" s="332"/>
      <c r="AJ1284" s="332"/>
      <c r="AK1284" s="199"/>
      <c r="AL1284" s="200"/>
    </row>
    <row r="1285" spans="1:38" s="53" customFormat="1" thickTop="1">
      <c r="A1285" s="52"/>
      <c r="B1285" s="62"/>
      <c r="C1285" s="328" t="s">
        <v>469</v>
      </c>
      <c r="D1285" s="329"/>
      <c r="E1285" s="329"/>
      <c r="F1285" s="329"/>
      <c r="G1285" s="329"/>
      <c r="H1285" s="329"/>
      <c r="I1285" s="329"/>
      <c r="J1285" s="329"/>
      <c r="K1285" s="329"/>
      <c r="L1285" s="329"/>
      <c r="M1285" s="329"/>
      <c r="N1285" s="329"/>
      <c r="O1285" s="329"/>
      <c r="P1285" s="329"/>
      <c r="Q1285" s="329"/>
      <c r="R1285" s="329"/>
      <c r="S1285" s="329"/>
      <c r="T1285" s="329"/>
      <c r="U1285" s="329"/>
      <c r="V1285" s="329"/>
      <c r="W1285" s="329"/>
      <c r="X1285" s="329"/>
      <c r="Y1285" s="329"/>
      <c r="Z1285" s="329"/>
      <c r="AA1285" s="329"/>
      <c r="AB1285" s="329"/>
      <c r="AC1285" s="329"/>
      <c r="AD1285" s="329"/>
      <c r="AE1285" s="329"/>
      <c r="AF1285" s="329"/>
      <c r="AG1285" s="329"/>
      <c r="AH1285" s="329"/>
      <c r="AI1285" s="329"/>
      <c r="AJ1285" s="330"/>
      <c r="AK1285" s="371"/>
      <c r="AL1285" s="372"/>
    </row>
    <row r="1286" spans="1:38" s="53" customFormat="1" thickBot="1">
      <c r="A1286" s="52"/>
      <c r="B1286" s="62"/>
      <c r="C1286" s="375"/>
      <c r="D1286" s="376"/>
      <c r="E1286" s="376"/>
      <c r="F1286" s="376"/>
      <c r="G1286" s="376"/>
      <c r="H1286" s="376"/>
      <c r="I1286" s="376"/>
      <c r="J1286" s="376"/>
      <c r="K1286" s="376"/>
      <c r="L1286" s="376"/>
      <c r="M1286" s="376"/>
      <c r="N1286" s="376"/>
      <c r="O1286" s="376"/>
      <c r="P1286" s="376"/>
      <c r="Q1286" s="376"/>
      <c r="R1286" s="376"/>
      <c r="S1286" s="376"/>
      <c r="T1286" s="376"/>
      <c r="U1286" s="376"/>
      <c r="V1286" s="376"/>
      <c r="W1286" s="376"/>
      <c r="X1286" s="376"/>
      <c r="Y1286" s="376"/>
      <c r="Z1286" s="376"/>
      <c r="AA1286" s="376"/>
      <c r="AB1286" s="376"/>
      <c r="AC1286" s="376"/>
      <c r="AD1286" s="376"/>
      <c r="AE1286" s="376"/>
      <c r="AF1286" s="376"/>
      <c r="AG1286" s="376"/>
      <c r="AH1286" s="376"/>
      <c r="AI1286" s="376"/>
      <c r="AJ1286" s="377"/>
      <c r="AK1286" s="373"/>
      <c r="AL1286" s="374"/>
    </row>
    <row r="1287" spans="1:38" s="53" customFormat="1" ht="14" thickTop="1" thickBot="1">
      <c r="A1287" s="52"/>
      <c r="B1287" s="62"/>
      <c r="C1287" s="331"/>
      <c r="D1287" s="332"/>
      <c r="E1287" s="332"/>
      <c r="F1287" s="332"/>
      <c r="G1287" s="332"/>
      <c r="H1287" s="332"/>
      <c r="I1287" s="332"/>
      <c r="J1287" s="332"/>
      <c r="K1287" s="332"/>
      <c r="L1287" s="332"/>
      <c r="M1287" s="332"/>
      <c r="N1287" s="332"/>
      <c r="O1287" s="332"/>
      <c r="P1287" s="332"/>
      <c r="Q1287" s="332"/>
      <c r="R1287" s="332"/>
      <c r="S1287" s="332"/>
      <c r="T1287" s="332"/>
      <c r="U1287" s="332"/>
      <c r="V1287" s="332"/>
      <c r="W1287" s="332"/>
      <c r="X1287" s="332"/>
      <c r="Y1287" s="332"/>
      <c r="Z1287" s="332"/>
      <c r="AA1287" s="332"/>
      <c r="AB1287" s="332"/>
      <c r="AC1287" s="332"/>
      <c r="AD1287" s="332"/>
      <c r="AE1287" s="332"/>
      <c r="AF1287" s="332"/>
      <c r="AG1287" s="332"/>
      <c r="AH1287" s="332"/>
      <c r="AI1287" s="332"/>
      <c r="AJ1287" s="332"/>
      <c r="AK1287" s="199"/>
      <c r="AL1287" s="200"/>
    </row>
    <row r="1288" spans="1:38" s="53" customFormat="1" thickTop="1">
      <c r="A1288" s="52"/>
      <c r="B1288" s="62"/>
      <c r="C1288" s="328" t="s">
        <v>470</v>
      </c>
      <c r="D1288" s="329"/>
      <c r="E1288" s="329"/>
      <c r="F1288" s="329"/>
      <c r="G1288" s="329"/>
      <c r="H1288" s="329"/>
      <c r="I1288" s="329"/>
      <c r="J1288" s="329"/>
      <c r="K1288" s="329"/>
      <c r="L1288" s="329"/>
      <c r="M1288" s="329"/>
      <c r="N1288" s="329"/>
      <c r="O1288" s="329"/>
      <c r="P1288" s="329"/>
      <c r="Q1288" s="329"/>
      <c r="R1288" s="329"/>
      <c r="S1288" s="329"/>
      <c r="T1288" s="329"/>
      <c r="U1288" s="329"/>
      <c r="V1288" s="329"/>
      <c r="W1288" s="329"/>
      <c r="X1288" s="329"/>
      <c r="Y1288" s="329"/>
      <c r="Z1288" s="329"/>
      <c r="AA1288" s="329"/>
      <c r="AB1288" s="329"/>
      <c r="AC1288" s="329"/>
      <c r="AD1288" s="329"/>
      <c r="AE1288" s="329"/>
      <c r="AF1288" s="329"/>
      <c r="AG1288" s="329"/>
      <c r="AH1288" s="329"/>
      <c r="AI1288" s="329"/>
      <c r="AJ1288" s="330"/>
      <c r="AK1288" s="371"/>
      <c r="AL1288" s="372"/>
    </row>
    <row r="1289" spans="1:38" s="53" customFormat="1" thickBot="1">
      <c r="A1289" s="52"/>
      <c r="B1289" s="62"/>
      <c r="C1289" s="375"/>
      <c r="D1289" s="376"/>
      <c r="E1289" s="376"/>
      <c r="F1289" s="376"/>
      <c r="G1289" s="376"/>
      <c r="H1289" s="376"/>
      <c r="I1289" s="376"/>
      <c r="J1289" s="376"/>
      <c r="K1289" s="376"/>
      <c r="L1289" s="376"/>
      <c r="M1289" s="376"/>
      <c r="N1289" s="376"/>
      <c r="O1289" s="376"/>
      <c r="P1289" s="376"/>
      <c r="Q1289" s="376"/>
      <c r="R1289" s="376"/>
      <c r="S1289" s="376"/>
      <c r="T1289" s="376"/>
      <c r="U1289" s="376"/>
      <c r="V1289" s="376"/>
      <c r="W1289" s="376"/>
      <c r="X1289" s="376"/>
      <c r="Y1289" s="376"/>
      <c r="Z1289" s="376"/>
      <c r="AA1289" s="376"/>
      <c r="AB1289" s="376"/>
      <c r="AC1289" s="376"/>
      <c r="AD1289" s="376"/>
      <c r="AE1289" s="376"/>
      <c r="AF1289" s="376"/>
      <c r="AG1289" s="376"/>
      <c r="AH1289" s="376"/>
      <c r="AI1289" s="376"/>
      <c r="AJ1289" s="377"/>
      <c r="AK1289" s="373"/>
      <c r="AL1289" s="374"/>
    </row>
    <row r="1290" spans="1:38" s="53" customFormat="1" thickTop="1">
      <c r="A1290" s="52"/>
      <c r="B1290" s="62"/>
      <c r="C1290" s="375"/>
      <c r="D1290" s="376"/>
      <c r="E1290" s="376"/>
      <c r="F1290" s="376"/>
      <c r="G1290" s="376"/>
      <c r="H1290" s="376"/>
      <c r="I1290" s="376"/>
      <c r="J1290" s="376"/>
      <c r="K1290" s="376"/>
      <c r="L1290" s="376"/>
      <c r="M1290" s="376"/>
      <c r="N1290" s="376"/>
      <c r="O1290" s="376"/>
      <c r="P1290" s="376"/>
      <c r="Q1290" s="376"/>
      <c r="R1290" s="376"/>
      <c r="S1290" s="376"/>
      <c r="T1290" s="376"/>
      <c r="U1290" s="376"/>
      <c r="V1290" s="376"/>
      <c r="W1290" s="376"/>
      <c r="X1290" s="376"/>
      <c r="Y1290" s="376"/>
      <c r="Z1290" s="376"/>
      <c r="AA1290" s="376"/>
      <c r="AB1290" s="376"/>
      <c r="AC1290" s="376"/>
      <c r="AD1290" s="376"/>
      <c r="AE1290" s="376"/>
      <c r="AF1290" s="376"/>
      <c r="AG1290" s="376"/>
      <c r="AH1290" s="376"/>
      <c r="AI1290" s="376"/>
      <c r="AJ1290" s="376"/>
      <c r="AK1290" s="201"/>
      <c r="AL1290" s="200"/>
    </row>
    <row r="1291" spans="1:38" s="53" customFormat="1" ht="13">
      <c r="A1291" s="52"/>
      <c r="B1291" s="62"/>
      <c r="C1291" s="375"/>
      <c r="D1291" s="376"/>
      <c r="E1291" s="376"/>
      <c r="F1291" s="376"/>
      <c r="G1291" s="376"/>
      <c r="H1291" s="376"/>
      <c r="I1291" s="376"/>
      <c r="J1291" s="376"/>
      <c r="K1291" s="376"/>
      <c r="L1291" s="376"/>
      <c r="M1291" s="376"/>
      <c r="N1291" s="376"/>
      <c r="O1291" s="376"/>
      <c r="P1291" s="376"/>
      <c r="Q1291" s="376"/>
      <c r="R1291" s="376"/>
      <c r="S1291" s="376"/>
      <c r="T1291" s="376"/>
      <c r="U1291" s="376"/>
      <c r="V1291" s="376"/>
      <c r="W1291" s="376"/>
      <c r="X1291" s="376"/>
      <c r="Y1291" s="376"/>
      <c r="Z1291" s="376"/>
      <c r="AA1291" s="376"/>
      <c r="AB1291" s="376"/>
      <c r="AC1291" s="376"/>
      <c r="AD1291" s="376"/>
      <c r="AE1291" s="376"/>
      <c r="AF1291" s="376"/>
      <c r="AG1291" s="376"/>
      <c r="AH1291" s="376"/>
      <c r="AI1291" s="376"/>
      <c r="AJ1291" s="376"/>
      <c r="AK1291" s="202"/>
      <c r="AL1291" s="177"/>
    </row>
    <row r="1292" spans="1:38" s="53" customFormat="1" ht="13">
      <c r="A1292" s="52"/>
      <c r="B1292" s="62"/>
      <c r="C1292" s="331"/>
      <c r="D1292" s="332"/>
      <c r="E1292" s="332"/>
      <c r="F1292" s="332"/>
      <c r="G1292" s="332"/>
      <c r="H1292" s="332"/>
      <c r="I1292" s="332"/>
      <c r="J1292" s="332"/>
      <c r="K1292" s="332"/>
      <c r="L1292" s="332"/>
      <c r="M1292" s="332"/>
      <c r="N1292" s="332"/>
      <c r="O1292" s="332"/>
      <c r="P1292" s="332"/>
      <c r="Q1292" s="332"/>
      <c r="R1292" s="332"/>
      <c r="S1292" s="332"/>
      <c r="T1292" s="332"/>
      <c r="U1292" s="332"/>
      <c r="V1292" s="332"/>
      <c r="W1292" s="332"/>
      <c r="X1292" s="332"/>
      <c r="Y1292" s="332"/>
      <c r="Z1292" s="332"/>
      <c r="AA1292" s="332"/>
      <c r="AB1292" s="332"/>
      <c r="AC1292" s="332"/>
      <c r="AD1292" s="332"/>
      <c r="AE1292" s="332"/>
      <c r="AF1292" s="332"/>
      <c r="AG1292" s="332"/>
      <c r="AH1292" s="332"/>
      <c r="AI1292" s="332"/>
      <c r="AJ1292" s="332"/>
      <c r="AK1292" s="202"/>
      <c r="AL1292" s="177"/>
    </row>
    <row r="1293" spans="1:38" s="54" customFormat="1" ht="13.5" customHeight="1">
      <c r="A1293" s="60"/>
      <c r="B1293" s="60"/>
      <c r="C1293" s="178"/>
      <c r="D1293" s="178"/>
      <c r="E1293" s="178"/>
      <c r="F1293" s="178"/>
      <c r="G1293" s="178"/>
      <c r="H1293" s="178"/>
      <c r="I1293" s="178"/>
      <c r="J1293" s="178"/>
      <c r="K1293" s="178"/>
      <c r="L1293" s="178"/>
      <c r="M1293" s="178"/>
      <c r="N1293" s="178"/>
      <c r="O1293" s="178"/>
      <c r="P1293" s="178"/>
      <c r="Q1293" s="178"/>
      <c r="R1293" s="178"/>
      <c r="S1293" s="178"/>
      <c r="T1293" s="178"/>
      <c r="U1293" s="178"/>
      <c r="V1293" s="178"/>
      <c r="W1293" s="178"/>
      <c r="X1293" s="178"/>
      <c r="Y1293" s="178"/>
      <c r="Z1293" s="178"/>
      <c r="AA1293" s="178"/>
      <c r="AB1293" s="178"/>
      <c r="AC1293" s="178"/>
      <c r="AD1293" s="178"/>
      <c r="AE1293" s="178"/>
      <c r="AF1293" s="178"/>
      <c r="AG1293" s="178"/>
      <c r="AH1293" s="178"/>
      <c r="AI1293" s="178"/>
      <c r="AJ1293" s="178"/>
      <c r="AK1293" s="179"/>
      <c r="AL1293" s="179"/>
    </row>
    <row r="1294" spans="1:38" s="54" customFormat="1" ht="13.5" customHeight="1">
      <c r="A1294" s="60"/>
      <c r="B1294" s="60"/>
      <c r="C1294" s="347" t="s">
        <v>301</v>
      </c>
      <c r="D1294" s="348"/>
      <c r="E1294" s="348"/>
      <c r="F1294" s="348"/>
      <c r="G1294" s="348"/>
      <c r="H1294" s="348"/>
      <c r="I1294" s="348"/>
      <c r="J1294" s="348"/>
      <c r="K1294" s="348"/>
      <c r="L1294" s="348"/>
      <c r="M1294" s="348"/>
      <c r="N1294" s="348"/>
      <c r="O1294" s="348"/>
      <c r="P1294" s="348"/>
      <c r="Q1294" s="348"/>
      <c r="R1294" s="348"/>
      <c r="S1294" s="348"/>
      <c r="T1294" s="348"/>
      <c r="U1294" s="348"/>
      <c r="V1294" s="348"/>
      <c r="W1294" s="348"/>
      <c r="X1294" s="348"/>
      <c r="Y1294" s="348"/>
      <c r="Z1294" s="348"/>
      <c r="AA1294" s="348"/>
      <c r="AB1294" s="348"/>
      <c r="AC1294" s="348"/>
      <c r="AD1294" s="348"/>
      <c r="AE1294" s="348"/>
      <c r="AF1294" s="348"/>
      <c r="AG1294" s="348"/>
      <c r="AH1294" s="348"/>
      <c r="AI1294" s="348"/>
      <c r="AJ1294" s="348"/>
      <c r="AK1294" s="203"/>
      <c r="AL1294" s="203"/>
    </row>
    <row r="1295" spans="1:38" s="54" customFormat="1" ht="13.5" customHeight="1">
      <c r="A1295" s="60"/>
      <c r="B1295" s="60"/>
      <c r="C1295" s="178"/>
      <c r="D1295" s="178" t="s">
        <v>302</v>
      </c>
      <c r="E1295" s="347" t="s">
        <v>303</v>
      </c>
      <c r="F1295" s="348"/>
      <c r="G1295" s="348"/>
      <c r="H1295" s="348"/>
      <c r="I1295" s="348"/>
      <c r="J1295" s="348"/>
      <c r="K1295" s="348"/>
      <c r="L1295" s="348"/>
      <c r="M1295" s="348"/>
      <c r="N1295" s="348"/>
      <c r="O1295" s="348"/>
      <c r="P1295" s="348"/>
      <c r="Q1295" s="348"/>
      <c r="R1295" s="348"/>
      <c r="S1295" s="348"/>
      <c r="T1295" s="348"/>
      <c r="U1295" s="348"/>
      <c r="V1295" s="348"/>
      <c r="W1295" s="348"/>
      <c r="X1295" s="348"/>
      <c r="Y1295" s="348"/>
      <c r="Z1295" s="348"/>
      <c r="AA1295" s="348"/>
      <c r="AB1295" s="348"/>
      <c r="AC1295" s="348"/>
      <c r="AD1295" s="348"/>
      <c r="AE1295" s="348"/>
      <c r="AF1295" s="348"/>
      <c r="AG1295" s="348"/>
      <c r="AH1295" s="348"/>
      <c r="AI1295" s="348"/>
      <c r="AJ1295" s="348"/>
      <c r="AK1295" s="203"/>
      <c r="AL1295" s="203"/>
    </row>
    <row r="1296" spans="1:38" s="54" customFormat="1" ht="13.5" customHeight="1">
      <c r="A1296" s="60"/>
      <c r="B1296" s="60"/>
      <c r="C1296" s="178"/>
      <c r="D1296" s="178" t="s">
        <v>304</v>
      </c>
      <c r="E1296" s="347" t="s">
        <v>305</v>
      </c>
      <c r="F1296" s="348"/>
      <c r="G1296" s="348"/>
      <c r="H1296" s="348"/>
      <c r="I1296" s="348"/>
      <c r="J1296" s="348"/>
      <c r="K1296" s="348"/>
      <c r="L1296" s="348"/>
      <c r="M1296" s="348"/>
      <c r="N1296" s="348"/>
      <c r="O1296" s="348"/>
      <c r="P1296" s="348"/>
      <c r="Q1296" s="348"/>
      <c r="R1296" s="348"/>
      <c r="S1296" s="348"/>
      <c r="T1296" s="348"/>
      <c r="U1296" s="348"/>
      <c r="V1296" s="348"/>
      <c r="W1296" s="348"/>
      <c r="X1296" s="348"/>
      <c r="Y1296" s="348"/>
      <c r="Z1296" s="348"/>
      <c r="AA1296" s="348"/>
      <c r="AB1296" s="348"/>
      <c r="AC1296" s="348"/>
      <c r="AD1296" s="348"/>
      <c r="AE1296" s="348"/>
      <c r="AF1296" s="348"/>
      <c r="AG1296" s="348"/>
      <c r="AH1296" s="348"/>
      <c r="AI1296" s="348"/>
      <c r="AJ1296" s="348"/>
      <c r="AK1296" s="203"/>
      <c r="AL1296" s="203"/>
    </row>
    <row r="1297" spans="1:38" s="54" customFormat="1" ht="13.5" customHeight="1">
      <c r="A1297" s="60"/>
      <c r="B1297" s="60"/>
      <c r="C1297" s="178"/>
      <c r="D1297" s="178" t="s">
        <v>306</v>
      </c>
      <c r="E1297" s="347" t="s">
        <v>307</v>
      </c>
      <c r="F1297" s="348"/>
      <c r="G1297" s="348"/>
      <c r="H1297" s="348"/>
      <c r="I1297" s="348"/>
      <c r="J1297" s="348"/>
      <c r="K1297" s="348"/>
      <c r="L1297" s="348"/>
      <c r="M1297" s="348"/>
      <c r="N1297" s="348"/>
      <c r="O1297" s="348"/>
      <c r="P1297" s="348"/>
      <c r="Q1297" s="348"/>
      <c r="R1297" s="348"/>
      <c r="S1297" s="348"/>
      <c r="T1297" s="348"/>
      <c r="U1297" s="348"/>
      <c r="V1297" s="348"/>
      <c r="W1297" s="348"/>
      <c r="X1297" s="348"/>
      <c r="Y1297" s="348"/>
      <c r="Z1297" s="348"/>
      <c r="AA1297" s="348"/>
      <c r="AB1297" s="348"/>
      <c r="AC1297" s="348"/>
      <c r="AD1297" s="348"/>
      <c r="AE1297" s="348"/>
      <c r="AF1297" s="348"/>
      <c r="AG1297" s="348"/>
      <c r="AH1297" s="348"/>
      <c r="AI1297" s="348"/>
      <c r="AJ1297" s="348"/>
      <c r="AK1297" s="203"/>
      <c r="AL1297" s="203"/>
    </row>
    <row r="1298" spans="1:38" s="54" customFormat="1" ht="13.5" customHeight="1">
      <c r="A1298" s="60"/>
      <c r="B1298" s="60"/>
      <c r="C1298" s="178"/>
      <c r="D1298" s="178" t="s">
        <v>308</v>
      </c>
      <c r="E1298" s="347" t="s">
        <v>309</v>
      </c>
      <c r="F1298" s="348"/>
      <c r="G1298" s="348"/>
      <c r="H1298" s="348"/>
      <c r="I1298" s="348"/>
      <c r="J1298" s="348"/>
      <c r="K1298" s="348"/>
      <c r="L1298" s="348"/>
      <c r="M1298" s="348"/>
      <c r="N1298" s="348"/>
      <c r="O1298" s="348"/>
      <c r="P1298" s="348"/>
      <c r="Q1298" s="348"/>
      <c r="R1298" s="348"/>
      <c r="S1298" s="348"/>
      <c r="T1298" s="348"/>
      <c r="U1298" s="348"/>
      <c r="V1298" s="348"/>
      <c r="W1298" s="348"/>
      <c r="X1298" s="348"/>
      <c r="Y1298" s="348"/>
      <c r="Z1298" s="348"/>
      <c r="AA1298" s="348"/>
      <c r="AB1298" s="348"/>
      <c r="AC1298" s="348"/>
      <c r="AD1298" s="348"/>
      <c r="AE1298" s="348"/>
      <c r="AF1298" s="348"/>
      <c r="AG1298" s="348"/>
      <c r="AH1298" s="348"/>
      <c r="AI1298" s="348"/>
      <c r="AJ1298" s="348"/>
      <c r="AK1298" s="203"/>
      <c r="AL1298" s="203"/>
    </row>
    <row r="1299" spans="1:38" s="54" customFormat="1" ht="13.5" customHeight="1">
      <c r="A1299" s="60"/>
      <c r="B1299" s="60"/>
      <c r="C1299" s="178"/>
      <c r="D1299" s="178" t="s">
        <v>310</v>
      </c>
      <c r="E1299" s="347" t="s">
        <v>311</v>
      </c>
      <c r="F1299" s="348"/>
      <c r="G1299" s="348"/>
      <c r="H1299" s="348"/>
      <c r="I1299" s="348"/>
      <c r="J1299" s="348"/>
      <c r="K1299" s="348"/>
      <c r="L1299" s="348"/>
      <c r="M1299" s="348"/>
      <c r="N1299" s="348"/>
      <c r="O1299" s="348"/>
      <c r="P1299" s="348"/>
      <c r="Q1299" s="348"/>
      <c r="R1299" s="348"/>
      <c r="S1299" s="348"/>
      <c r="T1299" s="348"/>
      <c r="U1299" s="348"/>
      <c r="V1299" s="348"/>
      <c r="W1299" s="348"/>
      <c r="X1299" s="348"/>
      <c r="Y1299" s="348"/>
      <c r="Z1299" s="348"/>
      <c r="AA1299" s="348"/>
      <c r="AB1299" s="348"/>
      <c r="AC1299" s="348"/>
      <c r="AD1299" s="348"/>
      <c r="AE1299" s="348"/>
      <c r="AF1299" s="348"/>
      <c r="AG1299" s="348"/>
      <c r="AH1299" s="348"/>
      <c r="AI1299" s="348"/>
      <c r="AJ1299" s="348"/>
      <c r="AK1299" s="203"/>
      <c r="AL1299" s="203"/>
    </row>
    <row r="1300" spans="1:38" s="54" customFormat="1" ht="13.5" customHeight="1">
      <c r="A1300" s="60"/>
      <c r="B1300" s="60"/>
      <c r="C1300" s="178"/>
      <c r="D1300" s="178" t="s">
        <v>312</v>
      </c>
      <c r="E1300" s="347" t="s">
        <v>313</v>
      </c>
      <c r="F1300" s="348"/>
      <c r="G1300" s="348"/>
      <c r="H1300" s="348"/>
      <c r="I1300" s="348"/>
      <c r="J1300" s="348"/>
      <c r="K1300" s="348"/>
      <c r="L1300" s="348"/>
      <c r="M1300" s="348"/>
      <c r="N1300" s="348"/>
      <c r="O1300" s="348"/>
      <c r="P1300" s="348"/>
      <c r="Q1300" s="348"/>
      <c r="R1300" s="348"/>
      <c r="S1300" s="348"/>
      <c r="T1300" s="348"/>
      <c r="U1300" s="348"/>
      <c r="V1300" s="348"/>
      <c r="W1300" s="348"/>
      <c r="X1300" s="348"/>
      <c r="Y1300" s="348"/>
      <c r="Z1300" s="348"/>
      <c r="AA1300" s="348"/>
      <c r="AB1300" s="348"/>
      <c r="AC1300" s="348"/>
      <c r="AD1300" s="348"/>
      <c r="AE1300" s="348"/>
      <c r="AF1300" s="348"/>
      <c r="AG1300" s="348"/>
      <c r="AH1300" s="348"/>
      <c r="AI1300" s="348"/>
      <c r="AJ1300" s="348"/>
      <c r="AK1300" s="203"/>
      <c r="AL1300" s="203"/>
    </row>
    <row r="1301" spans="1:38" s="54" customFormat="1" ht="13.5" customHeight="1">
      <c r="C1301" s="79" t="s">
        <v>47</v>
      </c>
      <c r="D1301" s="353" t="s">
        <v>725</v>
      </c>
      <c r="E1301" s="354"/>
      <c r="F1301" s="354"/>
      <c r="G1301" s="354"/>
      <c r="H1301" s="354"/>
      <c r="I1301" s="354"/>
      <c r="J1301" s="354"/>
      <c r="K1301" s="354"/>
      <c r="L1301" s="354"/>
      <c r="M1301" s="354"/>
      <c r="N1301" s="354"/>
      <c r="O1301" s="354"/>
      <c r="P1301" s="354"/>
      <c r="Q1301" s="354"/>
      <c r="R1301" s="354"/>
      <c r="S1301" s="354"/>
      <c r="T1301" s="354"/>
      <c r="U1301" s="354"/>
      <c r="V1301" s="354"/>
      <c r="W1301" s="354"/>
      <c r="X1301" s="354"/>
      <c r="Y1301" s="354"/>
      <c r="Z1301" s="354"/>
      <c r="AA1301" s="354"/>
      <c r="AB1301" s="354"/>
      <c r="AC1301" s="354"/>
      <c r="AD1301" s="354"/>
      <c r="AE1301" s="354"/>
      <c r="AF1301" s="354"/>
      <c r="AG1301" s="354"/>
      <c r="AH1301" s="354"/>
      <c r="AI1301" s="354"/>
      <c r="AJ1301" s="355"/>
    </row>
    <row r="1302" spans="1:38" s="54" customFormat="1" ht="13.5" customHeight="1">
      <c r="D1302" s="356"/>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Y1302" s="357"/>
      <c r="Z1302" s="357"/>
      <c r="AA1302" s="357"/>
      <c r="AB1302" s="357"/>
      <c r="AC1302" s="357"/>
      <c r="AD1302" s="357"/>
      <c r="AE1302" s="357"/>
      <c r="AF1302" s="357"/>
      <c r="AG1302" s="357"/>
      <c r="AH1302" s="357"/>
      <c r="AI1302" s="357"/>
      <c r="AJ1302" s="358"/>
    </row>
    <row r="1303" spans="1:38" s="54" customFormat="1" ht="13.5" customHeight="1">
      <c r="D1303" s="356"/>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Y1303" s="357"/>
      <c r="Z1303" s="357"/>
      <c r="AA1303" s="357"/>
      <c r="AB1303" s="357"/>
      <c r="AC1303" s="357"/>
      <c r="AD1303" s="357"/>
      <c r="AE1303" s="357"/>
      <c r="AF1303" s="357"/>
      <c r="AG1303" s="357"/>
      <c r="AH1303" s="357"/>
      <c r="AI1303" s="357"/>
      <c r="AJ1303" s="358"/>
    </row>
    <row r="1304" spans="1:38" s="54" customFormat="1" ht="13.5" customHeight="1">
      <c r="D1304" s="356"/>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Y1304" s="357"/>
      <c r="Z1304" s="357"/>
      <c r="AA1304" s="357"/>
      <c r="AB1304" s="357"/>
      <c r="AC1304" s="357"/>
      <c r="AD1304" s="357"/>
      <c r="AE1304" s="357"/>
      <c r="AF1304" s="357"/>
      <c r="AG1304" s="357"/>
      <c r="AH1304" s="357"/>
      <c r="AI1304" s="357"/>
      <c r="AJ1304" s="358"/>
    </row>
    <row r="1305" spans="1:38" s="54" customFormat="1" ht="13.5" customHeight="1">
      <c r="D1305" s="359"/>
      <c r="E1305" s="360"/>
      <c r="F1305" s="360"/>
      <c r="G1305" s="360"/>
      <c r="H1305" s="360"/>
      <c r="I1305" s="360"/>
      <c r="J1305" s="360"/>
      <c r="K1305" s="360"/>
      <c r="L1305" s="360"/>
      <c r="M1305" s="360"/>
      <c r="N1305" s="360"/>
      <c r="O1305" s="360"/>
      <c r="P1305" s="360"/>
      <c r="Q1305" s="360"/>
      <c r="R1305" s="360"/>
      <c r="S1305" s="360"/>
      <c r="T1305" s="360"/>
      <c r="U1305" s="360"/>
      <c r="V1305" s="360"/>
      <c r="W1305" s="360"/>
      <c r="X1305" s="360"/>
      <c r="Y1305" s="360"/>
      <c r="Z1305" s="360"/>
      <c r="AA1305" s="360"/>
      <c r="AB1305" s="360"/>
      <c r="AC1305" s="360"/>
      <c r="AD1305" s="360"/>
      <c r="AE1305" s="360"/>
      <c r="AF1305" s="360"/>
      <c r="AG1305" s="360"/>
      <c r="AH1305" s="360"/>
      <c r="AI1305" s="360"/>
      <c r="AJ1305" s="361"/>
    </row>
    <row r="1306" spans="1:38" ht="13.5" customHeight="1" thickBot="1"/>
    <row r="1307" spans="1:38" ht="13.5" customHeight="1" thickTop="1">
      <c r="A1307" s="226">
        <v>146</v>
      </c>
      <c r="B1307" s="227"/>
      <c r="C1307" s="230" t="s">
        <v>716</v>
      </c>
      <c r="D1307" s="231"/>
      <c r="E1307" s="231"/>
      <c r="F1307" s="231"/>
      <c r="G1307" s="231"/>
      <c r="H1307" s="231"/>
      <c r="I1307" s="231"/>
      <c r="J1307" s="231"/>
      <c r="K1307" s="231"/>
      <c r="L1307" s="231"/>
      <c r="M1307" s="231"/>
      <c r="N1307" s="231"/>
      <c r="O1307" s="231"/>
      <c r="P1307" s="231"/>
      <c r="Q1307" s="231"/>
      <c r="R1307" s="231"/>
      <c r="S1307" s="231"/>
      <c r="T1307" s="231"/>
      <c r="U1307" s="231"/>
      <c r="V1307" s="231"/>
      <c r="W1307" s="231"/>
      <c r="X1307" s="231"/>
      <c r="Y1307" s="231"/>
      <c r="Z1307" s="231"/>
      <c r="AA1307" s="231"/>
      <c r="AB1307" s="231"/>
      <c r="AC1307" s="231"/>
      <c r="AD1307" s="231"/>
      <c r="AE1307" s="231"/>
      <c r="AF1307" s="231"/>
      <c r="AG1307" s="231"/>
      <c r="AH1307" s="231"/>
      <c r="AI1307" s="231"/>
      <c r="AJ1307" s="231"/>
      <c r="AK1307" s="219"/>
      <c r="AL1307" s="220"/>
    </row>
    <row r="1308" spans="1:38" ht="13.5" customHeight="1" thickBot="1">
      <c r="A1308" s="228"/>
      <c r="B1308" s="229"/>
      <c r="C1308" s="238"/>
      <c r="D1308" s="216"/>
      <c r="E1308" s="216"/>
      <c r="F1308" s="216"/>
      <c r="G1308" s="216"/>
      <c r="H1308" s="216"/>
      <c r="I1308" s="216"/>
      <c r="J1308" s="216"/>
      <c r="K1308" s="216"/>
      <c r="L1308" s="216"/>
      <c r="M1308" s="216"/>
      <c r="N1308" s="216"/>
      <c r="O1308" s="216"/>
      <c r="P1308" s="216"/>
      <c r="Q1308" s="216"/>
      <c r="R1308" s="216"/>
      <c r="S1308" s="216"/>
      <c r="T1308" s="216"/>
      <c r="U1308" s="216"/>
      <c r="V1308" s="216"/>
      <c r="W1308" s="216"/>
      <c r="X1308" s="216"/>
      <c r="Y1308" s="216"/>
      <c r="Z1308" s="216"/>
      <c r="AA1308" s="216"/>
      <c r="AB1308" s="216"/>
      <c r="AC1308" s="216"/>
      <c r="AD1308" s="216"/>
      <c r="AE1308" s="216"/>
      <c r="AF1308" s="216"/>
      <c r="AG1308" s="216"/>
      <c r="AH1308" s="216"/>
      <c r="AI1308" s="216"/>
      <c r="AJ1308" s="216"/>
      <c r="AK1308" s="221"/>
      <c r="AL1308" s="222"/>
    </row>
    <row r="1309" spans="1:38" ht="13.5" customHeight="1" thickTop="1">
      <c r="A1309" s="100"/>
      <c r="B1309" s="100"/>
      <c r="C1309" s="233"/>
      <c r="D1309" s="234"/>
      <c r="E1309" s="234"/>
      <c r="F1309" s="234"/>
      <c r="G1309" s="234"/>
      <c r="H1309" s="234"/>
      <c r="I1309" s="234"/>
      <c r="J1309" s="234"/>
      <c r="K1309" s="234"/>
      <c r="L1309" s="234"/>
      <c r="M1309" s="234"/>
      <c r="N1309" s="234"/>
      <c r="O1309" s="234"/>
      <c r="P1309" s="234"/>
      <c r="Q1309" s="234"/>
      <c r="R1309" s="234"/>
      <c r="S1309" s="234"/>
      <c r="T1309" s="234"/>
      <c r="U1309" s="234"/>
      <c r="V1309" s="234"/>
      <c r="W1309" s="234"/>
      <c r="X1309" s="234"/>
      <c r="Y1309" s="234"/>
      <c r="Z1309" s="234"/>
      <c r="AA1309" s="234"/>
      <c r="AB1309" s="234"/>
      <c r="AC1309" s="234"/>
      <c r="AD1309" s="234"/>
      <c r="AE1309" s="234"/>
      <c r="AF1309" s="234"/>
      <c r="AG1309" s="234"/>
      <c r="AH1309" s="234"/>
      <c r="AI1309" s="234"/>
      <c r="AJ1309" s="234"/>
      <c r="AK1309" s="19"/>
      <c r="AL1309" s="14"/>
    </row>
    <row r="1310" spans="1:38" ht="13.5" customHeight="1" thickBot="1"/>
    <row r="1311" spans="1:38" ht="13.5" customHeight="1" thickTop="1">
      <c r="A1311" s="13"/>
      <c r="B1311" s="42"/>
      <c r="C1311" s="213" t="s">
        <v>646</v>
      </c>
      <c r="D1311" s="214"/>
      <c r="E1311" s="214"/>
      <c r="F1311" s="214"/>
      <c r="G1311" s="214"/>
      <c r="H1311" s="214"/>
      <c r="I1311" s="214"/>
      <c r="J1311" s="214"/>
      <c r="K1311" s="214"/>
      <c r="L1311" s="214"/>
      <c r="M1311" s="214"/>
      <c r="N1311" s="214"/>
      <c r="O1311" s="214"/>
      <c r="P1311" s="214"/>
      <c r="Q1311" s="214"/>
      <c r="R1311" s="214"/>
      <c r="S1311" s="214"/>
      <c r="T1311" s="214"/>
      <c r="U1311" s="214"/>
      <c r="V1311" s="214"/>
      <c r="W1311" s="214"/>
      <c r="X1311" s="214"/>
      <c r="Y1311" s="214"/>
      <c r="Z1311" s="214"/>
      <c r="AA1311" s="214"/>
      <c r="AB1311" s="214"/>
      <c r="AC1311" s="214"/>
      <c r="AD1311" s="214"/>
      <c r="AE1311" s="214"/>
      <c r="AF1311" s="214"/>
      <c r="AG1311" s="214"/>
      <c r="AH1311" s="214"/>
      <c r="AI1311" s="214"/>
      <c r="AJ1311" s="244"/>
      <c r="AK1311" s="219"/>
      <c r="AL1311" s="220"/>
    </row>
    <row r="1312" spans="1:38" ht="13.5" customHeight="1" thickBot="1">
      <c r="A1312" s="13"/>
      <c r="B1312" s="42"/>
      <c r="C1312" s="217"/>
      <c r="D1312" s="218"/>
      <c r="E1312" s="218"/>
      <c r="F1312" s="218"/>
      <c r="G1312" s="218"/>
      <c r="H1312" s="218"/>
      <c r="I1312" s="218"/>
      <c r="J1312" s="218"/>
      <c r="K1312" s="218"/>
      <c r="L1312" s="218"/>
      <c r="M1312" s="218"/>
      <c r="N1312" s="218"/>
      <c r="O1312" s="218"/>
      <c r="P1312" s="218"/>
      <c r="Q1312" s="218"/>
      <c r="R1312" s="218"/>
      <c r="S1312" s="218"/>
      <c r="T1312" s="218"/>
      <c r="U1312" s="218"/>
      <c r="V1312" s="218"/>
      <c r="W1312" s="218"/>
      <c r="X1312" s="218"/>
      <c r="Y1312" s="218"/>
      <c r="Z1312" s="218"/>
      <c r="AA1312" s="218"/>
      <c r="AB1312" s="218"/>
      <c r="AC1312" s="218"/>
      <c r="AD1312" s="218"/>
      <c r="AE1312" s="218"/>
      <c r="AF1312" s="218"/>
      <c r="AG1312" s="218"/>
      <c r="AH1312" s="218"/>
      <c r="AI1312" s="218"/>
      <c r="AJ1312" s="245"/>
      <c r="AK1312" s="221"/>
      <c r="AL1312" s="222"/>
    </row>
    <row r="1313" spans="1:38" ht="13.5" customHeight="1" thickTop="1">
      <c r="A1313" s="13"/>
      <c r="B1313" s="42"/>
      <c r="C1313" s="213" t="s">
        <v>647</v>
      </c>
      <c r="D1313" s="214"/>
      <c r="E1313" s="214"/>
      <c r="F1313" s="214"/>
      <c r="G1313" s="214"/>
      <c r="H1313" s="214"/>
      <c r="I1313" s="214"/>
      <c r="J1313" s="214"/>
      <c r="K1313" s="214"/>
      <c r="L1313" s="214"/>
      <c r="M1313" s="214"/>
      <c r="N1313" s="214"/>
      <c r="O1313" s="214"/>
      <c r="P1313" s="214"/>
      <c r="Q1313" s="214"/>
      <c r="R1313" s="214"/>
      <c r="S1313" s="214"/>
      <c r="T1313" s="214"/>
      <c r="U1313" s="214"/>
      <c r="V1313" s="214"/>
      <c r="W1313" s="214"/>
      <c r="X1313" s="214"/>
      <c r="Y1313" s="214"/>
      <c r="Z1313" s="214"/>
      <c r="AA1313" s="214"/>
      <c r="AB1313" s="214"/>
      <c r="AC1313" s="214"/>
      <c r="AD1313" s="214"/>
      <c r="AE1313" s="214"/>
      <c r="AF1313" s="214"/>
      <c r="AG1313" s="214"/>
      <c r="AH1313" s="214"/>
      <c r="AI1313" s="214"/>
      <c r="AJ1313" s="244"/>
      <c r="AK1313" s="219"/>
      <c r="AL1313" s="220"/>
    </row>
    <row r="1314" spans="1:38" ht="13.5" customHeight="1" thickBot="1">
      <c r="A1314" s="13"/>
      <c r="B1314" s="42"/>
      <c r="C1314" s="217"/>
      <c r="D1314" s="218"/>
      <c r="E1314" s="218"/>
      <c r="F1314" s="218"/>
      <c r="G1314" s="218"/>
      <c r="H1314" s="218"/>
      <c r="I1314" s="218"/>
      <c r="J1314" s="218"/>
      <c r="K1314" s="218"/>
      <c r="L1314" s="218"/>
      <c r="M1314" s="218"/>
      <c r="N1314" s="218"/>
      <c r="O1314" s="218"/>
      <c r="P1314" s="218"/>
      <c r="Q1314" s="218"/>
      <c r="R1314" s="218"/>
      <c r="S1314" s="218"/>
      <c r="T1314" s="218"/>
      <c r="U1314" s="218"/>
      <c r="V1314" s="218"/>
      <c r="W1314" s="218"/>
      <c r="X1314" s="218"/>
      <c r="Y1314" s="218"/>
      <c r="Z1314" s="218"/>
      <c r="AA1314" s="218"/>
      <c r="AB1314" s="218"/>
      <c r="AC1314" s="218"/>
      <c r="AD1314" s="218"/>
      <c r="AE1314" s="218"/>
      <c r="AF1314" s="218"/>
      <c r="AG1314" s="218"/>
      <c r="AH1314" s="218"/>
      <c r="AI1314" s="218"/>
      <c r="AJ1314" s="245"/>
      <c r="AK1314" s="221"/>
      <c r="AL1314" s="222"/>
    </row>
    <row r="1315" spans="1:38" ht="13.5" customHeight="1" thickTop="1">
      <c r="A1315" s="13"/>
      <c r="B1315" s="42"/>
      <c r="C1315" s="213" t="s">
        <v>648</v>
      </c>
      <c r="D1315" s="214"/>
      <c r="E1315" s="214"/>
      <c r="F1315" s="214"/>
      <c r="G1315" s="214"/>
      <c r="H1315" s="214"/>
      <c r="I1315" s="214"/>
      <c r="J1315" s="214"/>
      <c r="K1315" s="214"/>
      <c r="L1315" s="214"/>
      <c r="M1315" s="214"/>
      <c r="N1315" s="214"/>
      <c r="O1315" s="214"/>
      <c r="P1315" s="214"/>
      <c r="Q1315" s="214"/>
      <c r="R1315" s="214"/>
      <c r="S1315" s="214"/>
      <c r="T1315" s="214"/>
      <c r="U1315" s="214"/>
      <c r="V1315" s="214"/>
      <c r="W1315" s="214"/>
      <c r="X1315" s="214"/>
      <c r="Y1315" s="214"/>
      <c r="Z1315" s="214"/>
      <c r="AA1315" s="214"/>
      <c r="AB1315" s="214"/>
      <c r="AC1315" s="214"/>
      <c r="AD1315" s="214"/>
      <c r="AE1315" s="214"/>
      <c r="AF1315" s="214"/>
      <c r="AG1315" s="214"/>
      <c r="AH1315" s="214"/>
      <c r="AI1315" s="214"/>
      <c r="AJ1315" s="244"/>
      <c r="AK1315" s="219"/>
      <c r="AL1315" s="220"/>
    </row>
    <row r="1316" spans="1:38" ht="13.5" customHeight="1" thickBot="1">
      <c r="A1316" s="13"/>
      <c r="B1316" s="42"/>
      <c r="C1316" s="217"/>
      <c r="D1316" s="218"/>
      <c r="E1316" s="218"/>
      <c r="F1316" s="218"/>
      <c r="G1316" s="218"/>
      <c r="H1316" s="218"/>
      <c r="I1316" s="218"/>
      <c r="J1316" s="218"/>
      <c r="K1316" s="218"/>
      <c r="L1316" s="218"/>
      <c r="M1316" s="218"/>
      <c r="N1316" s="218"/>
      <c r="O1316" s="218"/>
      <c r="P1316" s="218"/>
      <c r="Q1316" s="218"/>
      <c r="R1316" s="218"/>
      <c r="S1316" s="218"/>
      <c r="T1316" s="218"/>
      <c r="U1316" s="218"/>
      <c r="V1316" s="218"/>
      <c r="W1316" s="218"/>
      <c r="X1316" s="218"/>
      <c r="Y1316" s="218"/>
      <c r="Z1316" s="218"/>
      <c r="AA1316" s="218"/>
      <c r="AB1316" s="218"/>
      <c r="AC1316" s="218"/>
      <c r="AD1316" s="218"/>
      <c r="AE1316" s="218"/>
      <c r="AF1316" s="218"/>
      <c r="AG1316" s="218"/>
      <c r="AH1316" s="218"/>
      <c r="AI1316" s="218"/>
      <c r="AJ1316" s="245"/>
      <c r="AK1316" s="221"/>
      <c r="AL1316" s="222"/>
    </row>
    <row r="1317" spans="1:38" ht="13.5" customHeight="1" thickTop="1">
      <c r="A1317" s="13" t="s">
        <v>649</v>
      </c>
      <c r="B1317" s="42"/>
      <c r="C1317" s="213" t="s">
        <v>650</v>
      </c>
      <c r="D1317" s="214"/>
      <c r="E1317" s="214"/>
      <c r="F1317" s="214"/>
      <c r="G1317" s="214"/>
      <c r="H1317" s="214"/>
      <c r="I1317" s="214"/>
      <c r="J1317" s="214"/>
      <c r="K1317" s="214"/>
      <c r="L1317" s="214"/>
      <c r="M1317" s="214"/>
      <c r="N1317" s="214"/>
      <c r="O1317" s="214"/>
      <c r="P1317" s="214"/>
      <c r="Q1317" s="214"/>
      <c r="R1317" s="214"/>
      <c r="S1317" s="214"/>
      <c r="T1317" s="214"/>
      <c r="U1317" s="214"/>
      <c r="V1317" s="214"/>
      <c r="W1317" s="214"/>
      <c r="X1317" s="214"/>
      <c r="Y1317" s="214"/>
      <c r="Z1317" s="214"/>
      <c r="AA1317" s="214"/>
      <c r="AB1317" s="214"/>
      <c r="AC1317" s="214"/>
      <c r="AD1317" s="214"/>
      <c r="AE1317" s="214"/>
      <c r="AF1317" s="214"/>
      <c r="AG1317" s="214"/>
      <c r="AH1317" s="214"/>
      <c r="AI1317" s="214"/>
      <c r="AJ1317" s="244"/>
      <c r="AK1317" s="219"/>
      <c r="AL1317" s="220"/>
    </row>
    <row r="1318" spans="1:38" ht="13.5" customHeight="1" thickBot="1">
      <c r="A1318" s="13"/>
      <c r="B1318" s="42"/>
      <c r="C1318" s="217"/>
      <c r="D1318" s="218"/>
      <c r="E1318" s="218"/>
      <c r="F1318" s="218"/>
      <c r="G1318" s="218"/>
      <c r="H1318" s="218"/>
      <c r="I1318" s="218"/>
      <c r="J1318" s="218"/>
      <c r="K1318" s="218"/>
      <c r="L1318" s="218"/>
      <c r="M1318" s="218"/>
      <c r="N1318" s="218"/>
      <c r="O1318" s="218"/>
      <c r="P1318" s="218"/>
      <c r="Q1318" s="218"/>
      <c r="R1318" s="218"/>
      <c r="S1318" s="218"/>
      <c r="T1318" s="218"/>
      <c r="U1318" s="218"/>
      <c r="V1318" s="218"/>
      <c r="W1318" s="218"/>
      <c r="X1318" s="218"/>
      <c r="Y1318" s="218"/>
      <c r="Z1318" s="218"/>
      <c r="AA1318" s="218"/>
      <c r="AB1318" s="218"/>
      <c r="AC1318" s="218"/>
      <c r="AD1318" s="218"/>
      <c r="AE1318" s="218"/>
      <c r="AF1318" s="218"/>
      <c r="AG1318" s="218"/>
      <c r="AH1318" s="218"/>
      <c r="AI1318" s="218"/>
      <c r="AJ1318" s="245"/>
      <c r="AK1318" s="221"/>
      <c r="AL1318" s="222"/>
    </row>
    <row r="1319" spans="1:38" ht="13.5" customHeight="1" thickTop="1">
      <c r="A1319" s="13"/>
      <c r="B1319" s="42"/>
      <c r="C1319" s="213" t="s">
        <v>651</v>
      </c>
      <c r="D1319" s="214"/>
      <c r="E1319" s="214"/>
      <c r="F1319" s="214"/>
      <c r="G1319" s="214"/>
      <c r="H1319" s="214"/>
      <c r="I1319" s="214"/>
      <c r="J1319" s="214"/>
      <c r="K1319" s="214"/>
      <c r="L1319" s="214"/>
      <c r="M1319" s="214"/>
      <c r="N1319" s="214"/>
      <c r="O1319" s="214"/>
      <c r="P1319" s="214"/>
      <c r="Q1319" s="214"/>
      <c r="R1319" s="214"/>
      <c r="S1319" s="214"/>
      <c r="T1319" s="214"/>
      <c r="U1319" s="214"/>
      <c r="V1319" s="214"/>
      <c r="W1319" s="214"/>
      <c r="X1319" s="214"/>
      <c r="Y1319" s="214"/>
      <c r="Z1319" s="214"/>
      <c r="AA1319" s="214"/>
      <c r="AB1319" s="214"/>
      <c r="AC1319" s="214"/>
      <c r="AD1319" s="214"/>
      <c r="AE1319" s="214"/>
      <c r="AF1319" s="214"/>
      <c r="AG1319" s="214"/>
      <c r="AH1319" s="214"/>
      <c r="AI1319" s="214"/>
      <c r="AJ1319" s="244"/>
      <c r="AK1319" s="219"/>
      <c r="AL1319" s="220"/>
    </row>
    <row r="1320" spans="1:38" ht="13.5" customHeight="1" thickBot="1">
      <c r="A1320" s="13"/>
      <c r="B1320" s="42"/>
      <c r="C1320" s="217"/>
      <c r="D1320" s="218"/>
      <c r="E1320" s="218"/>
      <c r="F1320" s="218"/>
      <c r="G1320" s="218"/>
      <c r="H1320" s="218"/>
      <c r="I1320" s="218"/>
      <c r="J1320" s="218"/>
      <c r="K1320" s="218"/>
      <c r="L1320" s="218"/>
      <c r="M1320" s="218"/>
      <c r="N1320" s="218"/>
      <c r="O1320" s="218"/>
      <c r="P1320" s="218"/>
      <c r="Q1320" s="218"/>
      <c r="R1320" s="218"/>
      <c r="S1320" s="218"/>
      <c r="T1320" s="218"/>
      <c r="U1320" s="218"/>
      <c r="V1320" s="218"/>
      <c r="W1320" s="218"/>
      <c r="X1320" s="218"/>
      <c r="Y1320" s="218"/>
      <c r="Z1320" s="218"/>
      <c r="AA1320" s="218"/>
      <c r="AB1320" s="218"/>
      <c r="AC1320" s="218"/>
      <c r="AD1320" s="218"/>
      <c r="AE1320" s="218"/>
      <c r="AF1320" s="218"/>
      <c r="AG1320" s="218"/>
      <c r="AH1320" s="218"/>
      <c r="AI1320" s="218"/>
      <c r="AJ1320" s="245"/>
      <c r="AK1320" s="221"/>
      <c r="AL1320" s="222"/>
    </row>
    <row r="1321" spans="1:38" ht="13.5" customHeight="1" thickTop="1" thickBot="1"/>
    <row r="1322" spans="1:38" ht="13.5" customHeight="1" thickTop="1">
      <c r="A1322" s="226">
        <v>147</v>
      </c>
      <c r="B1322" s="227"/>
      <c r="C1322" s="230" t="s">
        <v>378</v>
      </c>
      <c r="D1322" s="231"/>
      <c r="E1322" s="231"/>
      <c r="F1322" s="231"/>
      <c r="G1322" s="231"/>
      <c r="H1322" s="231"/>
      <c r="I1322" s="231"/>
      <c r="J1322" s="231"/>
      <c r="K1322" s="231"/>
      <c r="L1322" s="231"/>
      <c r="M1322" s="231"/>
      <c r="N1322" s="231"/>
      <c r="O1322" s="231"/>
      <c r="P1322" s="231"/>
      <c r="Q1322" s="231"/>
      <c r="R1322" s="231"/>
      <c r="S1322" s="231"/>
      <c r="T1322" s="231"/>
      <c r="U1322" s="231"/>
      <c r="V1322" s="231"/>
      <c r="W1322" s="231"/>
      <c r="X1322" s="231"/>
      <c r="Y1322" s="231"/>
      <c r="Z1322" s="231"/>
      <c r="AA1322" s="231"/>
      <c r="AB1322" s="231"/>
      <c r="AC1322" s="231"/>
      <c r="AD1322" s="231"/>
      <c r="AE1322" s="231"/>
      <c r="AF1322" s="231"/>
      <c r="AG1322" s="231"/>
      <c r="AH1322" s="231"/>
      <c r="AI1322" s="231"/>
      <c r="AJ1322" s="232"/>
      <c r="AK1322" s="219"/>
      <c r="AL1322" s="220"/>
    </row>
    <row r="1323" spans="1:38" ht="13.5" customHeight="1" thickBot="1">
      <c r="A1323" s="228"/>
      <c r="B1323" s="229"/>
      <c r="C1323" s="233"/>
      <c r="D1323" s="234"/>
      <c r="E1323" s="234"/>
      <c r="F1323" s="234"/>
      <c r="G1323" s="234"/>
      <c r="H1323" s="234"/>
      <c r="I1323" s="234"/>
      <c r="J1323" s="234"/>
      <c r="K1323" s="234"/>
      <c r="L1323" s="234"/>
      <c r="M1323" s="234"/>
      <c r="N1323" s="234"/>
      <c r="O1323" s="234"/>
      <c r="P1323" s="234"/>
      <c r="Q1323" s="234"/>
      <c r="R1323" s="234"/>
      <c r="S1323" s="234"/>
      <c r="T1323" s="234"/>
      <c r="U1323" s="234"/>
      <c r="V1323" s="234"/>
      <c r="W1323" s="234"/>
      <c r="X1323" s="234"/>
      <c r="Y1323" s="234"/>
      <c r="Z1323" s="234"/>
      <c r="AA1323" s="234"/>
      <c r="AB1323" s="234"/>
      <c r="AC1323" s="234"/>
      <c r="AD1323" s="234"/>
      <c r="AE1323" s="234"/>
      <c r="AF1323" s="234"/>
      <c r="AG1323" s="234"/>
      <c r="AH1323" s="234"/>
      <c r="AI1323" s="234"/>
      <c r="AJ1323" s="235"/>
      <c r="AK1323" s="221"/>
      <c r="AL1323" s="222"/>
    </row>
    <row r="1324" spans="1:38" ht="14" thickTop="1" thickBot="1"/>
    <row r="1325" spans="1:38" ht="13.5" customHeight="1" thickTop="1">
      <c r="A1325" s="226">
        <v>148</v>
      </c>
      <c r="B1325" s="227"/>
      <c r="C1325" s="230" t="s">
        <v>652</v>
      </c>
      <c r="D1325" s="231"/>
      <c r="E1325" s="231"/>
      <c r="F1325" s="231"/>
      <c r="G1325" s="231"/>
      <c r="H1325" s="231"/>
      <c r="I1325" s="231"/>
      <c r="J1325" s="231"/>
      <c r="K1325" s="231"/>
      <c r="L1325" s="231"/>
      <c r="M1325" s="231"/>
      <c r="N1325" s="231"/>
      <c r="O1325" s="231"/>
      <c r="P1325" s="231"/>
      <c r="Q1325" s="231"/>
      <c r="R1325" s="231"/>
      <c r="S1325" s="231"/>
      <c r="T1325" s="231"/>
      <c r="U1325" s="231"/>
      <c r="V1325" s="231"/>
      <c r="W1325" s="231"/>
      <c r="X1325" s="231"/>
      <c r="Y1325" s="231"/>
      <c r="Z1325" s="231"/>
      <c r="AA1325" s="231"/>
      <c r="AB1325" s="231"/>
      <c r="AC1325" s="231"/>
      <c r="AD1325" s="231"/>
      <c r="AE1325" s="231"/>
      <c r="AF1325" s="231"/>
      <c r="AG1325" s="231"/>
      <c r="AH1325" s="231"/>
      <c r="AI1325" s="231"/>
      <c r="AJ1325" s="232"/>
      <c r="AK1325" s="219"/>
      <c r="AL1325" s="220"/>
    </row>
    <row r="1326" spans="1:38" ht="13.5" customHeight="1" thickBot="1">
      <c r="A1326" s="228"/>
      <c r="B1326" s="229"/>
      <c r="C1326" s="238"/>
      <c r="D1326" s="216"/>
      <c r="E1326" s="216"/>
      <c r="F1326" s="216"/>
      <c r="G1326" s="216"/>
      <c r="H1326" s="216"/>
      <c r="I1326" s="216"/>
      <c r="J1326" s="216"/>
      <c r="K1326" s="216"/>
      <c r="L1326" s="216"/>
      <c r="M1326" s="216"/>
      <c r="N1326" s="216"/>
      <c r="O1326" s="216"/>
      <c r="P1326" s="216"/>
      <c r="Q1326" s="216"/>
      <c r="R1326" s="216"/>
      <c r="S1326" s="216"/>
      <c r="T1326" s="216"/>
      <c r="U1326" s="216"/>
      <c r="V1326" s="216"/>
      <c r="W1326" s="216"/>
      <c r="X1326" s="216"/>
      <c r="Y1326" s="216"/>
      <c r="Z1326" s="216"/>
      <c r="AA1326" s="216"/>
      <c r="AB1326" s="216"/>
      <c r="AC1326" s="216"/>
      <c r="AD1326" s="216"/>
      <c r="AE1326" s="216"/>
      <c r="AF1326" s="216"/>
      <c r="AG1326" s="216"/>
      <c r="AH1326" s="216"/>
      <c r="AI1326" s="216"/>
      <c r="AJ1326" s="239"/>
      <c r="AK1326" s="221"/>
      <c r="AL1326" s="222"/>
    </row>
    <row r="1327" spans="1:38" ht="13.5" customHeight="1" thickTop="1">
      <c r="A1327" s="100"/>
      <c r="B1327" s="100"/>
      <c r="C1327" s="233"/>
      <c r="D1327" s="234"/>
      <c r="E1327" s="234"/>
      <c r="F1327" s="234"/>
      <c r="G1327" s="234"/>
      <c r="H1327" s="234"/>
      <c r="I1327" s="234"/>
      <c r="J1327" s="234"/>
      <c r="K1327" s="234"/>
      <c r="L1327" s="234"/>
      <c r="M1327" s="234"/>
      <c r="N1327" s="234"/>
      <c r="O1327" s="234"/>
      <c r="P1327" s="234"/>
      <c r="Q1327" s="234"/>
      <c r="R1327" s="234"/>
      <c r="S1327" s="234"/>
      <c r="T1327" s="234"/>
      <c r="U1327" s="234"/>
      <c r="V1327" s="234"/>
      <c r="W1327" s="234"/>
      <c r="X1327" s="234"/>
      <c r="Y1327" s="234"/>
      <c r="Z1327" s="234"/>
      <c r="AA1327" s="234"/>
      <c r="AB1327" s="234"/>
      <c r="AC1327" s="234"/>
      <c r="AD1327" s="234"/>
      <c r="AE1327" s="234"/>
      <c r="AF1327" s="234"/>
      <c r="AG1327" s="234"/>
      <c r="AH1327" s="234"/>
      <c r="AI1327" s="234"/>
      <c r="AJ1327" s="234"/>
      <c r="AK1327" s="19"/>
      <c r="AL1327" s="14"/>
    </row>
    <row r="1328" spans="1:38" ht="13.5" customHeight="1">
      <c r="C1328" s="55" t="s">
        <v>169</v>
      </c>
      <c r="D1328" s="344" t="s">
        <v>654</v>
      </c>
      <c r="E1328" s="344"/>
      <c r="F1328" s="344"/>
      <c r="G1328" s="344"/>
      <c r="H1328" s="344"/>
      <c r="I1328" s="344"/>
      <c r="J1328" s="344"/>
      <c r="K1328" s="344"/>
      <c r="L1328" s="344"/>
      <c r="M1328" s="344"/>
      <c r="N1328" s="344"/>
      <c r="O1328" s="344"/>
      <c r="P1328" s="344"/>
      <c r="Q1328" s="344"/>
      <c r="R1328" s="344"/>
      <c r="S1328" s="344"/>
      <c r="T1328" s="344"/>
      <c r="U1328" s="344"/>
      <c r="V1328" s="344"/>
      <c r="W1328" s="344"/>
      <c r="X1328" s="344"/>
      <c r="Y1328" s="344"/>
      <c r="Z1328" s="344"/>
      <c r="AA1328" s="344"/>
      <c r="AB1328" s="344"/>
      <c r="AC1328" s="344"/>
      <c r="AD1328" s="344"/>
      <c r="AE1328" s="344"/>
      <c r="AF1328" s="344"/>
      <c r="AG1328" s="344"/>
      <c r="AH1328" s="344"/>
      <c r="AI1328" s="344"/>
      <c r="AJ1328" s="344"/>
    </row>
    <row r="1329" spans="1:38" ht="13.5" customHeight="1">
      <c r="C1329" s="55" t="s">
        <v>314</v>
      </c>
      <c r="D1329" s="301" t="s">
        <v>653</v>
      </c>
      <c r="E1329" s="301"/>
      <c r="F1329" s="301"/>
      <c r="G1329" s="301"/>
      <c r="H1329" s="301"/>
      <c r="I1329" s="301"/>
      <c r="J1329" s="301"/>
      <c r="K1329" s="301"/>
      <c r="L1329" s="301"/>
      <c r="M1329" s="301"/>
      <c r="N1329" s="301"/>
      <c r="O1329" s="301"/>
      <c r="P1329" s="301"/>
      <c r="Q1329" s="301"/>
      <c r="R1329" s="301"/>
      <c r="S1329" s="301"/>
      <c r="T1329" s="301"/>
      <c r="U1329" s="301"/>
      <c r="V1329" s="301"/>
      <c r="W1329" s="301"/>
      <c r="X1329" s="301"/>
      <c r="Y1329" s="301"/>
      <c r="Z1329" s="301"/>
      <c r="AA1329" s="301"/>
      <c r="AB1329" s="301"/>
      <c r="AC1329" s="301"/>
      <c r="AD1329" s="301"/>
      <c r="AE1329" s="301"/>
      <c r="AF1329" s="301"/>
      <c r="AG1329" s="301"/>
      <c r="AH1329" s="301"/>
      <c r="AI1329" s="301"/>
      <c r="AJ1329" s="301"/>
    </row>
    <row r="1330" spans="1:38" ht="13.5" customHeight="1">
      <c r="C1330" s="55"/>
      <c r="D1330" s="216"/>
      <c r="E1330" s="216"/>
      <c r="F1330" s="216"/>
      <c r="G1330" s="216"/>
      <c r="H1330" s="216"/>
      <c r="I1330" s="216"/>
      <c r="J1330" s="216"/>
      <c r="K1330" s="216"/>
      <c r="L1330" s="216"/>
      <c r="M1330" s="216"/>
      <c r="N1330" s="216"/>
      <c r="O1330" s="216"/>
      <c r="P1330" s="216"/>
      <c r="Q1330" s="216"/>
      <c r="R1330" s="216"/>
      <c r="S1330" s="216"/>
      <c r="T1330" s="216"/>
      <c r="U1330" s="216"/>
      <c r="V1330" s="216"/>
      <c r="W1330" s="216"/>
      <c r="X1330" s="216"/>
      <c r="Y1330" s="216"/>
      <c r="Z1330" s="216"/>
      <c r="AA1330" s="216"/>
      <c r="AB1330" s="216"/>
      <c r="AC1330" s="216"/>
      <c r="AD1330" s="216"/>
      <c r="AE1330" s="216"/>
      <c r="AF1330" s="216"/>
      <c r="AG1330" s="216"/>
      <c r="AH1330" s="216"/>
      <c r="AI1330" s="216"/>
      <c r="AJ1330" s="216"/>
    </row>
    <row r="1331" spans="1:38" ht="13.5" customHeight="1">
      <c r="C1331" s="55" t="s">
        <v>314</v>
      </c>
      <c r="D1331" s="301" t="s">
        <v>655</v>
      </c>
      <c r="E1331" s="301"/>
      <c r="F1331" s="301"/>
      <c r="G1331" s="301"/>
      <c r="H1331" s="301"/>
      <c r="I1331" s="301"/>
      <c r="J1331" s="301"/>
      <c r="K1331" s="301"/>
      <c r="L1331" s="301"/>
      <c r="M1331" s="301"/>
      <c r="N1331" s="301"/>
      <c r="O1331" s="301"/>
      <c r="P1331" s="301"/>
      <c r="Q1331" s="301"/>
      <c r="R1331" s="301"/>
      <c r="S1331" s="301"/>
      <c r="T1331" s="301"/>
      <c r="U1331" s="301"/>
      <c r="V1331" s="301"/>
      <c r="W1331" s="301"/>
      <c r="X1331" s="301"/>
      <c r="Y1331" s="301"/>
      <c r="Z1331" s="301"/>
      <c r="AA1331" s="301"/>
      <c r="AB1331" s="301"/>
      <c r="AC1331" s="301"/>
      <c r="AD1331" s="301"/>
      <c r="AE1331" s="301"/>
      <c r="AF1331" s="301"/>
      <c r="AG1331" s="301"/>
      <c r="AH1331" s="301"/>
      <c r="AI1331" s="301"/>
      <c r="AJ1331" s="301"/>
    </row>
    <row r="1332" spans="1:38" thickBot="1"/>
    <row r="1333" spans="1:38" thickTop="1">
      <c r="A1333" s="13"/>
      <c r="B1333" s="42"/>
      <c r="C1333" s="213" t="s">
        <v>471</v>
      </c>
      <c r="D1333" s="214"/>
      <c r="E1333" s="214"/>
      <c r="F1333" s="214"/>
      <c r="G1333" s="214"/>
      <c r="H1333" s="214"/>
      <c r="I1333" s="214"/>
      <c r="J1333" s="214"/>
      <c r="K1333" s="214"/>
      <c r="L1333" s="214"/>
      <c r="M1333" s="214"/>
      <c r="N1333" s="214"/>
      <c r="O1333" s="214"/>
      <c r="P1333" s="214"/>
      <c r="Q1333" s="214"/>
      <c r="R1333" s="214"/>
      <c r="S1333" s="214"/>
      <c r="T1333" s="214"/>
      <c r="U1333" s="214"/>
      <c r="V1333" s="214"/>
      <c r="W1333" s="214"/>
      <c r="X1333" s="214"/>
      <c r="Y1333" s="214"/>
      <c r="Z1333" s="214"/>
      <c r="AA1333" s="214"/>
      <c r="AB1333" s="214"/>
      <c r="AC1333" s="214"/>
      <c r="AD1333" s="214"/>
      <c r="AE1333" s="214"/>
      <c r="AF1333" s="214"/>
      <c r="AG1333" s="214"/>
      <c r="AH1333" s="214"/>
      <c r="AI1333" s="214"/>
      <c r="AJ1333" s="244"/>
      <c r="AK1333" s="219"/>
      <c r="AL1333" s="220"/>
    </row>
    <row r="1334" spans="1:38" thickBot="1">
      <c r="A1334" s="13"/>
      <c r="B1334" s="42"/>
      <c r="C1334" s="215"/>
      <c r="D1334" s="216"/>
      <c r="E1334" s="216"/>
      <c r="F1334" s="216"/>
      <c r="G1334" s="216"/>
      <c r="H1334" s="216"/>
      <c r="I1334" s="216"/>
      <c r="J1334" s="216"/>
      <c r="K1334" s="216"/>
      <c r="L1334" s="216"/>
      <c r="M1334" s="216"/>
      <c r="N1334" s="216"/>
      <c r="O1334" s="216"/>
      <c r="P1334" s="216"/>
      <c r="Q1334" s="216"/>
      <c r="R1334" s="216"/>
      <c r="S1334" s="216"/>
      <c r="T1334" s="216"/>
      <c r="U1334" s="216"/>
      <c r="V1334" s="216"/>
      <c r="W1334" s="216"/>
      <c r="X1334" s="216"/>
      <c r="Y1334" s="216"/>
      <c r="Z1334" s="216"/>
      <c r="AA1334" s="216"/>
      <c r="AB1334" s="216"/>
      <c r="AC1334" s="216"/>
      <c r="AD1334" s="216"/>
      <c r="AE1334" s="216"/>
      <c r="AF1334" s="216"/>
      <c r="AG1334" s="216"/>
      <c r="AH1334" s="216"/>
      <c r="AI1334" s="216"/>
      <c r="AJ1334" s="239"/>
      <c r="AK1334" s="221"/>
      <c r="AL1334" s="222"/>
    </row>
    <row r="1335" spans="1:38" ht="14" thickTop="1" thickBot="1">
      <c r="A1335" s="13"/>
      <c r="B1335" s="42"/>
      <c r="C1335" s="217"/>
      <c r="D1335" s="218"/>
      <c r="E1335" s="218"/>
      <c r="F1335" s="218"/>
      <c r="G1335" s="218"/>
      <c r="H1335" s="218"/>
      <c r="I1335" s="218"/>
      <c r="J1335" s="218"/>
      <c r="K1335" s="218"/>
      <c r="L1335" s="218"/>
      <c r="M1335" s="218"/>
      <c r="N1335" s="218"/>
      <c r="O1335" s="218"/>
      <c r="P1335" s="218"/>
      <c r="Q1335" s="218"/>
      <c r="R1335" s="218"/>
      <c r="S1335" s="218"/>
      <c r="T1335" s="218"/>
      <c r="U1335" s="218"/>
      <c r="V1335" s="218"/>
      <c r="W1335" s="218"/>
      <c r="X1335" s="218"/>
      <c r="Y1335" s="218"/>
      <c r="Z1335" s="218"/>
      <c r="AA1335" s="218"/>
      <c r="AB1335" s="218"/>
      <c r="AC1335" s="218"/>
      <c r="AD1335" s="218"/>
      <c r="AE1335" s="218"/>
      <c r="AF1335" s="218"/>
      <c r="AG1335" s="218"/>
      <c r="AH1335" s="218"/>
      <c r="AI1335" s="218"/>
      <c r="AJ1335" s="218"/>
      <c r="AK1335" s="167"/>
      <c r="AL1335" s="160"/>
    </row>
    <row r="1336" spans="1:38" thickTop="1">
      <c r="A1336" s="13"/>
      <c r="B1336" s="42"/>
      <c r="C1336" s="334" t="s">
        <v>472</v>
      </c>
      <c r="D1336" s="335"/>
      <c r="E1336" s="335"/>
      <c r="F1336" s="335"/>
      <c r="G1336" s="335"/>
      <c r="H1336" s="335"/>
      <c r="I1336" s="335"/>
      <c r="J1336" s="335"/>
      <c r="K1336" s="335"/>
      <c r="L1336" s="335"/>
      <c r="M1336" s="335"/>
      <c r="N1336" s="335"/>
      <c r="O1336" s="335"/>
      <c r="P1336" s="335"/>
      <c r="Q1336" s="335"/>
      <c r="R1336" s="335"/>
      <c r="S1336" s="335"/>
      <c r="T1336" s="335"/>
      <c r="U1336" s="335"/>
      <c r="V1336" s="335"/>
      <c r="W1336" s="335"/>
      <c r="X1336" s="335"/>
      <c r="Y1336" s="335"/>
      <c r="Z1336" s="335"/>
      <c r="AA1336" s="335"/>
      <c r="AB1336" s="335"/>
      <c r="AC1336" s="335"/>
      <c r="AD1336" s="335"/>
      <c r="AE1336" s="335"/>
      <c r="AF1336" s="335"/>
      <c r="AG1336" s="335"/>
      <c r="AH1336" s="335"/>
      <c r="AI1336" s="335"/>
      <c r="AJ1336" s="335"/>
      <c r="AK1336" s="240"/>
      <c r="AL1336" s="241"/>
    </row>
    <row r="1337" spans="1:38" thickBot="1">
      <c r="A1337" s="13"/>
      <c r="B1337" s="42"/>
      <c r="C1337" s="336"/>
      <c r="D1337" s="337"/>
      <c r="E1337" s="337"/>
      <c r="F1337" s="337"/>
      <c r="G1337" s="337"/>
      <c r="H1337" s="337"/>
      <c r="I1337" s="337"/>
      <c r="J1337" s="337"/>
      <c r="K1337" s="337"/>
      <c r="L1337" s="337"/>
      <c r="M1337" s="337"/>
      <c r="N1337" s="337"/>
      <c r="O1337" s="337"/>
      <c r="P1337" s="337"/>
      <c r="Q1337" s="337"/>
      <c r="R1337" s="337"/>
      <c r="S1337" s="337"/>
      <c r="T1337" s="337"/>
      <c r="U1337" s="337"/>
      <c r="V1337" s="337"/>
      <c r="W1337" s="337"/>
      <c r="X1337" s="337"/>
      <c r="Y1337" s="337"/>
      <c r="Z1337" s="337"/>
      <c r="AA1337" s="337"/>
      <c r="AB1337" s="337"/>
      <c r="AC1337" s="337"/>
      <c r="AD1337" s="337"/>
      <c r="AE1337" s="337"/>
      <c r="AF1337" s="337"/>
      <c r="AG1337" s="337"/>
      <c r="AH1337" s="337"/>
      <c r="AI1337" s="337"/>
      <c r="AJ1337" s="337"/>
      <c r="AK1337" s="345"/>
      <c r="AL1337" s="346"/>
    </row>
    <row r="1338" spans="1:38" thickTop="1">
      <c r="A1338" s="13"/>
      <c r="B1338" s="42"/>
      <c r="C1338" s="338" t="s">
        <v>473</v>
      </c>
      <c r="D1338" s="339"/>
      <c r="E1338" s="339"/>
      <c r="F1338" s="339"/>
      <c r="G1338" s="339"/>
      <c r="H1338" s="339"/>
      <c r="I1338" s="339"/>
      <c r="J1338" s="339"/>
      <c r="K1338" s="339"/>
      <c r="L1338" s="339"/>
      <c r="M1338" s="339"/>
      <c r="N1338" s="339"/>
      <c r="O1338" s="339"/>
      <c r="P1338" s="339"/>
      <c r="Q1338" s="339"/>
      <c r="R1338" s="339"/>
      <c r="S1338" s="339"/>
      <c r="T1338" s="339"/>
      <c r="U1338" s="339"/>
      <c r="V1338" s="339"/>
      <c r="W1338" s="339"/>
      <c r="X1338" s="339"/>
      <c r="Y1338" s="339"/>
      <c r="Z1338" s="339"/>
      <c r="AA1338" s="339"/>
      <c r="AB1338" s="339"/>
      <c r="AC1338" s="339"/>
      <c r="AD1338" s="339"/>
      <c r="AE1338" s="339"/>
      <c r="AF1338" s="339"/>
      <c r="AG1338" s="339"/>
      <c r="AH1338" s="339"/>
      <c r="AI1338" s="339"/>
      <c r="AJ1338" s="340"/>
      <c r="AK1338" s="219"/>
      <c r="AL1338" s="220"/>
    </row>
    <row r="1339" spans="1:38" thickBot="1">
      <c r="A1339" s="13"/>
      <c r="B1339" s="42"/>
      <c r="C1339" s="341"/>
      <c r="D1339" s="342"/>
      <c r="E1339" s="342"/>
      <c r="F1339" s="342"/>
      <c r="G1339" s="342"/>
      <c r="H1339" s="342"/>
      <c r="I1339" s="342"/>
      <c r="J1339" s="342"/>
      <c r="K1339" s="342"/>
      <c r="L1339" s="342"/>
      <c r="M1339" s="342"/>
      <c r="N1339" s="342"/>
      <c r="O1339" s="342"/>
      <c r="P1339" s="342"/>
      <c r="Q1339" s="342"/>
      <c r="R1339" s="342"/>
      <c r="S1339" s="342"/>
      <c r="T1339" s="342"/>
      <c r="U1339" s="342"/>
      <c r="V1339" s="342"/>
      <c r="W1339" s="342"/>
      <c r="X1339" s="342"/>
      <c r="Y1339" s="342"/>
      <c r="Z1339" s="342"/>
      <c r="AA1339" s="342"/>
      <c r="AB1339" s="342"/>
      <c r="AC1339" s="342"/>
      <c r="AD1339" s="342"/>
      <c r="AE1339" s="342"/>
      <c r="AF1339" s="342"/>
      <c r="AG1339" s="342"/>
      <c r="AH1339" s="342"/>
      <c r="AI1339" s="342"/>
      <c r="AJ1339" s="343"/>
      <c r="AK1339" s="221"/>
      <c r="AL1339" s="222"/>
    </row>
    <row r="1340" spans="1:38" thickTop="1">
      <c r="A1340" s="13"/>
      <c r="B1340" s="42"/>
      <c r="C1340" s="213" t="s">
        <v>474</v>
      </c>
      <c r="D1340" s="214"/>
      <c r="E1340" s="214"/>
      <c r="F1340" s="214"/>
      <c r="G1340" s="214"/>
      <c r="H1340" s="214"/>
      <c r="I1340" s="214"/>
      <c r="J1340" s="214"/>
      <c r="K1340" s="214"/>
      <c r="L1340" s="214"/>
      <c r="M1340" s="214"/>
      <c r="N1340" s="214"/>
      <c r="O1340" s="214"/>
      <c r="P1340" s="214"/>
      <c r="Q1340" s="214"/>
      <c r="R1340" s="214"/>
      <c r="S1340" s="214"/>
      <c r="T1340" s="214"/>
      <c r="U1340" s="214"/>
      <c r="V1340" s="214"/>
      <c r="W1340" s="214"/>
      <c r="X1340" s="214"/>
      <c r="Y1340" s="214"/>
      <c r="Z1340" s="214"/>
      <c r="AA1340" s="214"/>
      <c r="AB1340" s="214"/>
      <c r="AC1340" s="214"/>
      <c r="AD1340" s="214"/>
      <c r="AE1340" s="214"/>
      <c r="AF1340" s="214"/>
      <c r="AG1340" s="214"/>
      <c r="AH1340" s="214"/>
      <c r="AI1340" s="214"/>
      <c r="AJ1340" s="244"/>
      <c r="AK1340" s="219"/>
      <c r="AL1340" s="220"/>
    </row>
    <row r="1341" spans="1:38" thickBot="1">
      <c r="A1341" s="13"/>
      <c r="B1341" s="42"/>
      <c r="C1341" s="217"/>
      <c r="D1341" s="218"/>
      <c r="E1341" s="218"/>
      <c r="F1341" s="218"/>
      <c r="G1341" s="218"/>
      <c r="H1341" s="218"/>
      <c r="I1341" s="218"/>
      <c r="J1341" s="218"/>
      <c r="K1341" s="218"/>
      <c r="L1341" s="218"/>
      <c r="M1341" s="218"/>
      <c r="N1341" s="218"/>
      <c r="O1341" s="218"/>
      <c r="P1341" s="218"/>
      <c r="Q1341" s="218"/>
      <c r="R1341" s="218"/>
      <c r="S1341" s="218"/>
      <c r="T1341" s="218"/>
      <c r="U1341" s="218"/>
      <c r="V1341" s="218"/>
      <c r="W1341" s="218"/>
      <c r="X1341" s="218"/>
      <c r="Y1341" s="218"/>
      <c r="Z1341" s="218"/>
      <c r="AA1341" s="218"/>
      <c r="AB1341" s="218"/>
      <c r="AC1341" s="218"/>
      <c r="AD1341" s="218"/>
      <c r="AE1341" s="218"/>
      <c r="AF1341" s="218"/>
      <c r="AG1341" s="218"/>
      <c r="AH1341" s="218"/>
      <c r="AI1341" s="218"/>
      <c r="AJ1341" s="245"/>
      <c r="AK1341" s="221"/>
      <c r="AL1341" s="222"/>
    </row>
    <row r="1342" spans="1:38" thickTop="1">
      <c r="A1342" s="13"/>
      <c r="B1342" s="42"/>
      <c r="C1342" s="213" t="s">
        <v>475</v>
      </c>
      <c r="D1342" s="214"/>
      <c r="E1342" s="214"/>
      <c r="F1342" s="214"/>
      <c r="G1342" s="214"/>
      <c r="H1342" s="214"/>
      <c r="I1342" s="214"/>
      <c r="J1342" s="214"/>
      <c r="K1342" s="214"/>
      <c r="L1342" s="214"/>
      <c r="M1342" s="214"/>
      <c r="N1342" s="214"/>
      <c r="O1342" s="214"/>
      <c r="P1342" s="214"/>
      <c r="Q1342" s="214"/>
      <c r="R1342" s="214"/>
      <c r="S1342" s="214"/>
      <c r="T1342" s="214"/>
      <c r="U1342" s="214"/>
      <c r="V1342" s="214"/>
      <c r="W1342" s="214"/>
      <c r="X1342" s="214"/>
      <c r="Y1342" s="214"/>
      <c r="Z1342" s="214"/>
      <c r="AA1342" s="214"/>
      <c r="AB1342" s="214"/>
      <c r="AC1342" s="214"/>
      <c r="AD1342" s="214"/>
      <c r="AE1342" s="214"/>
      <c r="AF1342" s="214"/>
      <c r="AG1342" s="214"/>
      <c r="AH1342" s="214"/>
      <c r="AI1342" s="214"/>
      <c r="AJ1342" s="244"/>
      <c r="AK1342" s="219"/>
      <c r="AL1342" s="220"/>
    </row>
    <row r="1343" spans="1:38" thickBot="1">
      <c r="A1343" s="13"/>
      <c r="B1343" s="42"/>
      <c r="C1343" s="217"/>
      <c r="D1343" s="218"/>
      <c r="E1343" s="218"/>
      <c r="F1343" s="218"/>
      <c r="G1343" s="218"/>
      <c r="H1343" s="218"/>
      <c r="I1343" s="218"/>
      <c r="J1343" s="218"/>
      <c r="K1343" s="218"/>
      <c r="L1343" s="218"/>
      <c r="M1343" s="218"/>
      <c r="N1343" s="218"/>
      <c r="O1343" s="218"/>
      <c r="P1343" s="218"/>
      <c r="Q1343" s="218"/>
      <c r="R1343" s="218"/>
      <c r="S1343" s="218"/>
      <c r="T1343" s="218"/>
      <c r="U1343" s="218"/>
      <c r="V1343" s="218"/>
      <c r="W1343" s="218"/>
      <c r="X1343" s="218"/>
      <c r="Y1343" s="218"/>
      <c r="Z1343" s="218"/>
      <c r="AA1343" s="218"/>
      <c r="AB1343" s="218"/>
      <c r="AC1343" s="218"/>
      <c r="AD1343" s="218"/>
      <c r="AE1343" s="218"/>
      <c r="AF1343" s="218"/>
      <c r="AG1343" s="218"/>
      <c r="AH1343" s="218"/>
      <c r="AI1343" s="218"/>
      <c r="AJ1343" s="245"/>
      <c r="AK1343" s="221"/>
      <c r="AL1343" s="222"/>
    </row>
    <row r="1344" spans="1:38" thickTop="1">
      <c r="A1344" s="13"/>
      <c r="B1344" s="42"/>
      <c r="C1344" s="213" t="s">
        <v>476</v>
      </c>
      <c r="D1344" s="214"/>
      <c r="E1344" s="214"/>
      <c r="F1344" s="214"/>
      <c r="G1344" s="214"/>
      <c r="H1344" s="214"/>
      <c r="I1344" s="214"/>
      <c r="J1344" s="214"/>
      <c r="K1344" s="214"/>
      <c r="L1344" s="214"/>
      <c r="M1344" s="214"/>
      <c r="N1344" s="214"/>
      <c r="O1344" s="214"/>
      <c r="P1344" s="214"/>
      <c r="Q1344" s="214"/>
      <c r="R1344" s="214"/>
      <c r="S1344" s="214"/>
      <c r="T1344" s="214"/>
      <c r="U1344" s="214"/>
      <c r="V1344" s="214"/>
      <c r="W1344" s="214"/>
      <c r="X1344" s="214"/>
      <c r="Y1344" s="214"/>
      <c r="Z1344" s="214"/>
      <c r="AA1344" s="214"/>
      <c r="AB1344" s="214"/>
      <c r="AC1344" s="214"/>
      <c r="AD1344" s="214"/>
      <c r="AE1344" s="214"/>
      <c r="AF1344" s="214"/>
      <c r="AG1344" s="214"/>
      <c r="AH1344" s="214"/>
      <c r="AI1344" s="214"/>
      <c r="AJ1344" s="244"/>
      <c r="AK1344" s="219"/>
      <c r="AL1344" s="220"/>
    </row>
    <row r="1345" spans="1:38" thickBot="1">
      <c r="A1345" s="13"/>
      <c r="B1345" s="42"/>
      <c r="C1345" s="217"/>
      <c r="D1345" s="218"/>
      <c r="E1345" s="218"/>
      <c r="F1345" s="218"/>
      <c r="G1345" s="218"/>
      <c r="H1345" s="218"/>
      <c r="I1345" s="218"/>
      <c r="J1345" s="218"/>
      <c r="K1345" s="218"/>
      <c r="L1345" s="218"/>
      <c r="M1345" s="218"/>
      <c r="N1345" s="218"/>
      <c r="O1345" s="218"/>
      <c r="P1345" s="218"/>
      <c r="Q1345" s="218"/>
      <c r="R1345" s="218"/>
      <c r="S1345" s="218"/>
      <c r="T1345" s="218"/>
      <c r="U1345" s="218"/>
      <c r="V1345" s="218"/>
      <c r="W1345" s="218"/>
      <c r="X1345" s="218"/>
      <c r="Y1345" s="218"/>
      <c r="Z1345" s="218"/>
      <c r="AA1345" s="218"/>
      <c r="AB1345" s="218"/>
      <c r="AC1345" s="218"/>
      <c r="AD1345" s="218"/>
      <c r="AE1345" s="218"/>
      <c r="AF1345" s="218"/>
      <c r="AG1345" s="218"/>
      <c r="AH1345" s="218"/>
      <c r="AI1345" s="218"/>
      <c r="AJ1345" s="245"/>
      <c r="AK1345" s="221"/>
      <c r="AL1345" s="222"/>
    </row>
    <row r="1346" spans="1:38" ht="13.75" customHeight="1" thickTop="1">
      <c r="A1346" s="13"/>
      <c r="B1346" s="42"/>
      <c r="C1346" s="213" t="s">
        <v>656</v>
      </c>
      <c r="D1346" s="214"/>
      <c r="E1346" s="214"/>
      <c r="F1346" s="214"/>
      <c r="G1346" s="214"/>
      <c r="H1346" s="214"/>
      <c r="I1346" s="214"/>
      <c r="J1346" s="214"/>
      <c r="K1346" s="214"/>
      <c r="L1346" s="214"/>
      <c r="M1346" s="214"/>
      <c r="N1346" s="214"/>
      <c r="O1346" s="214"/>
      <c r="P1346" s="214"/>
      <c r="Q1346" s="214"/>
      <c r="R1346" s="214"/>
      <c r="S1346" s="214"/>
      <c r="T1346" s="214"/>
      <c r="U1346" s="214"/>
      <c r="V1346" s="214"/>
      <c r="W1346" s="214"/>
      <c r="X1346" s="214"/>
      <c r="Y1346" s="214"/>
      <c r="Z1346" s="214"/>
      <c r="AA1346" s="214"/>
      <c r="AB1346" s="214"/>
      <c r="AC1346" s="214"/>
      <c r="AD1346" s="214"/>
      <c r="AE1346" s="214"/>
      <c r="AF1346" s="214"/>
      <c r="AG1346" s="214"/>
      <c r="AH1346" s="214"/>
      <c r="AI1346" s="214"/>
      <c r="AJ1346" s="244"/>
      <c r="AK1346" s="219"/>
      <c r="AL1346" s="220"/>
    </row>
    <row r="1347" spans="1:38" thickBot="1">
      <c r="A1347" s="13"/>
      <c r="B1347" s="42"/>
      <c r="C1347" s="215"/>
      <c r="D1347" s="216"/>
      <c r="E1347" s="216"/>
      <c r="F1347" s="216"/>
      <c r="G1347" s="216"/>
      <c r="H1347" s="216"/>
      <c r="I1347" s="216"/>
      <c r="J1347" s="216"/>
      <c r="K1347" s="216"/>
      <c r="L1347" s="216"/>
      <c r="M1347" s="216"/>
      <c r="N1347" s="216"/>
      <c r="O1347" s="216"/>
      <c r="P1347" s="216"/>
      <c r="Q1347" s="216"/>
      <c r="R1347" s="216"/>
      <c r="S1347" s="216"/>
      <c r="T1347" s="216"/>
      <c r="U1347" s="216"/>
      <c r="V1347" s="216"/>
      <c r="W1347" s="216"/>
      <c r="X1347" s="216"/>
      <c r="Y1347" s="216"/>
      <c r="Z1347" s="216"/>
      <c r="AA1347" s="216"/>
      <c r="AB1347" s="216"/>
      <c r="AC1347" s="216"/>
      <c r="AD1347" s="216"/>
      <c r="AE1347" s="216"/>
      <c r="AF1347" s="216"/>
      <c r="AG1347" s="216"/>
      <c r="AH1347" s="216"/>
      <c r="AI1347" s="216"/>
      <c r="AJ1347" s="239"/>
      <c r="AK1347" s="221"/>
      <c r="AL1347" s="222"/>
    </row>
    <row r="1348" spans="1:38" ht="14" thickTop="1" thickBot="1">
      <c r="A1348" s="13"/>
      <c r="B1348" s="42"/>
      <c r="C1348" s="215"/>
      <c r="D1348" s="216"/>
      <c r="E1348" s="216"/>
      <c r="F1348" s="216"/>
      <c r="G1348" s="216"/>
      <c r="H1348" s="216"/>
      <c r="I1348" s="216"/>
      <c r="J1348" s="216"/>
      <c r="K1348" s="216"/>
      <c r="L1348" s="216"/>
      <c r="M1348" s="216"/>
      <c r="N1348" s="216"/>
      <c r="O1348" s="216"/>
      <c r="P1348" s="216"/>
      <c r="Q1348" s="216"/>
      <c r="R1348" s="216"/>
      <c r="S1348" s="216"/>
      <c r="T1348" s="216"/>
      <c r="U1348" s="216"/>
      <c r="V1348" s="216"/>
      <c r="W1348" s="216"/>
      <c r="X1348" s="216"/>
      <c r="Y1348" s="216"/>
      <c r="Z1348" s="216"/>
      <c r="AA1348" s="216"/>
      <c r="AB1348" s="216"/>
      <c r="AC1348" s="216"/>
      <c r="AD1348" s="216"/>
      <c r="AE1348" s="216"/>
      <c r="AF1348" s="216"/>
      <c r="AG1348" s="216"/>
      <c r="AH1348" s="216"/>
      <c r="AI1348" s="216"/>
      <c r="AJ1348" s="216"/>
      <c r="AK1348" s="167"/>
      <c r="AL1348" s="160"/>
    </row>
    <row r="1349" spans="1:38" thickTop="1">
      <c r="A1349" s="13"/>
      <c r="B1349" s="42"/>
      <c r="C1349" s="213" t="s">
        <v>477</v>
      </c>
      <c r="D1349" s="214"/>
      <c r="E1349" s="214"/>
      <c r="F1349" s="214"/>
      <c r="G1349" s="214"/>
      <c r="H1349" s="214"/>
      <c r="I1349" s="214"/>
      <c r="J1349" s="214"/>
      <c r="K1349" s="214"/>
      <c r="L1349" s="214"/>
      <c r="M1349" s="214"/>
      <c r="N1349" s="214"/>
      <c r="O1349" s="214"/>
      <c r="P1349" s="214"/>
      <c r="Q1349" s="214"/>
      <c r="R1349" s="214"/>
      <c r="S1349" s="214"/>
      <c r="T1349" s="214"/>
      <c r="U1349" s="214"/>
      <c r="V1349" s="214"/>
      <c r="W1349" s="214"/>
      <c r="X1349" s="214"/>
      <c r="Y1349" s="214"/>
      <c r="Z1349" s="214"/>
      <c r="AA1349" s="214"/>
      <c r="AB1349" s="214"/>
      <c r="AC1349" s="214"/>
      <c r="AD1349" s="214"/>
      <c r="AE1349" s="214"/>
      <c r="AF1349" s="214"/>
      <c r="AG1349" s="214"/>
      <c r="AH1349" s="214"/>
      <c r="AI1349" s="214"/>
      <c r="AJ1349" s="244"/>
      <c r="AK1349" s="219"/>
      <c r="AL1349" s="220"/>
    </row>
    <row r="1350" spans="1:38" thickBot="1">
      <c r="A1350" s="13"/>
      <c r="B1350" s="42"/>
      <c r="C1350" s="217"/>
      <c r="D1350" s="218"/>
      <c r="E1350" s="218"/>
      <c r="F1350" s="218"/>
      <c r="G1350" s="218"/>
      <c r="H1350" s="218"/>
      <c r="I1350" s="218"/>
      <c r="J1350" s="218"/>
      <c r="K1350" s="218"/>
      <c r="L1350" s="218"/>
      <c r="M1350" s="218"/>
      <c r="N1350" s="218"/>
      <c r="O1350" s="218"/>
      <c r="P1350" s="218"/>
      <c r="Q1350" s="218"/>
      <c r="R1350" s="218"/>
      <c r="S1350" s="218"/>
      <c r="T1350" s="218"/>
      <c r="U1350" s="218"/>
      <c r="V1350" s="218"/>
      <c r="W1350" s="218"/>
      <c r="X1350" s="218"/>
      <c r="Y1350" s="218"/>
      <c r="Z1350" s="218"/>
      <c r="AA1350" s="218"/>
      <c r="AB1350" s="218"/>
      <c r="AC1350" s="218"/>
      <c r="AD1350" s="218"/>
      <c r="AE1350" s="218"/>
      <c r="AF1350" s="218"/>
      <c r="AG1350" s="218"/>
      <c r="AH1350" s="218"/>
      <c r="AI1350" s="218"/>
      <c r="AJ1350" s="245"/>
      <c r="AK1350" s="221"/>
      <c r="AL1350" s="222"/>
    </row>
    <row r="1351" spans="1:38" ht="13.75" customHeight="1" thickTop="1">
      <c r="A1351" s="13"/>
      <c r="B1351" s="42"/>
      <c r="C1351" s="213" t="s">
        <v>657</v>
      </c>
      <c r="D1351" s="214"/>
      <c r="E1351" s="214"/>
      <c r="F1351" s="214"/>
      <c r="G1351" s="214"/>
      <c r="H1351" s="214"/>
      <c r="I1351" s="214"/>
      <c r="J1351" s="214"/>
      <c r="K1351" s="214"/>
      <c r="L1351" s="214"/>
      <c r="M1351" s="214"/>
      <c r="N1351" s="214"/>
      <c r="O1351" s="214"/>
      <c r="P1351" s="214"/>
      <c r="Q1351" s="214"/>
      <c r="R1351" s="214"/>
      <c r="S1351" s="214"/>
      <c r="T1351" s="214"/>
      <c r="U1351" s="214"/>
      <c r="V1351" s="214"/>
      <c r="W1351" s="214"/>
      <c r="X1351" s="214"/>
      <c r="Y1351" s="214"/>
      <c r="Z1351" s="214"/>
      <c r="AA1351" s="214"/>
      <c r="AB1351" s="214"/>
      <c r="AC1351" s="214"/>
      <c r="AD1351" s="214"/>
      <c r="AE1351" s="214"/>
      <c r="AF1351" s="214"/>
      <c r="AG1351" s="214"/>
      <c r="AH1351" s="214"/>
      <c r="AI1351" s="214"/>
      <c r="AJ1351" s="244"/>
      <c r="AK1351" s="219"/>
      <c r="AL1351" s="220"/>
    </row>
    <row r="1352" spans="1:38" thickBot="1">
      <c r="A1352" s="13"/>
      <c r="B1352" s="42"/>
      <c r="C1352" s="217"/>
      <c r="D1352" s="218"/>
      <c r="E1352" s="218"/>
      <c r="F1352" s="218"/>
      <c r="G1352" s="218"/>
      <c r="H1352" s="218"/>
      <c r="I1352" s="218"/>
      <c r="J1352" s="218"/>
      <c r="K1352" s="218"/>
      <c r="L1352" s="218"/>
      <c r="M1352" s="218"/>
      <c r="N1352" s="218"/>
      <c r="O1352" s="218"/>
      <c r="P1352" s="218"/>
      <c r="Q1352" s="218"/>
      <c r="R1352" s="218"/>
      <c r="S1352" s="218"/>
      <c r="T1352" s="218"/>
      <c r="U1352" s="218"/>
      <c r="V1352" s="218"/>
      <c r="W1352" s="218"/>
      <c r="X1352" s="218"/>
      <c r="Y1352" s="218"/>
      <c r="Z1352" s="218"/>
      <c r="AA1352" s="218"/>
      <c r="AB1352" s="218"/>
      <c r="AC1352" s="218"/>
      <c r="AD1352" s="218"/>
      <c r="AE1352" s="218"/>
      <c r="AF1352" s="218"/>
      <c r="AG1352" s="218"/>
      <c r="AH1352" s="218"/>
      <c r="AI1352" s="218"/>
      <c r="AJ1352" s="245"/>
      <c r="AK1352" s="221"/>
      <c r="AL1352" s="222"/>
    </row>
    <row r="1353" spans="1:38" thickTop="1">
      <c r="A1353" s="13"/>
      <c r="B1353" s="42"/>
      <c r="C1353" s="334" t="s">
        <v>478</v>
      </c>
      <c r="D1353" s="335"/>
      <c r="E1353" s="335"/>
      <c r="F1353" s="335"/>
      <c r="G1353" s="335"/>
      <c r="H1353" s="335"/>
      <c r="I1353" s="335"/>
      <c r="J1353" s="335"/>
      <c r="K1353" s="335"/>
      <c r="L1353" s="335"/>
      <c r="M1353" s="335"/>
      <c r="N1353" s="335"/>
      <c r="O1353" s="335"/>
      <c r="P1353" s="335"/>
      <c r="Q1353" s="335"/>
      <c r="R1353" s="335"/>
      <c r="S1353" s="335"/>
      <c r="T1353" s="335"/>
      <c r="U1353" s="335"/>
      <c r="V1353" s="335"/>
      <c r="W1353" s="335"/>
      <c r="X1353" s="335"/>
      <c r="Y1353" s="335"/>
      <c r="Z1353" s="335"/>
      <c r="AA1353" s="335"/>
      <c r="AB1353" s="335"/>
      <c r="AC1353" s="335"/>
      <c r="AD1353" s="335"/>
      <c r="AE1353" s="335"/>
      <c r="AF1353" s="335"/>
      <c r="AG1353" s="335"/>
      <c r="AH1353" s="335"/>
      <c r="AI1353" s="335"/>
      <c r="AJ1353" s="335"/>
      <c r="AK1353" s="219"/>
      <c r="AL1353" s="220"/>
    </row>
    <row r="1354" spans="1:38" thickBot="1">
      <c r="A1354" s="13"/>
      <c r="B1354" s="42"/>
      <c r="C1354" s="336"/>
      <c r="D1354" s="337"/>
      <c r="E1354" s="337"/>
      <c r="F1354" s="337"/>
      <c r="G1354" s="337"/>
      <c r="H1354" s="337"/>
      <c r="I1354" s="337"/>
      <c r="J1354" s="337"/>
      <c r="K1354" s="337"/>
      <c r="L1354" s="337"/>
      <c r="M1354" s="337"/>
      <c r="N1354" s="337"/>
      <c r="O1354" s="337"/>
      <c r="P1354" s="337"/>
      <c r="Q1354" s="337"/>
      <c r="R1354" s="337"/>
      <c r="S1354" s="337"/>
      <c r="T1354" s="337"/>
      <c r="U1354" s="337"/>
      <c r="V1354" s="337"/>
      <c r="W1354" s="337"/>
      <c r="X1354" s="337"/>
      <c r="Y1354" s="337"/>
      <c r="Z1354" s="337"/>
      <c r="AA1354" s="337"/>
      <c r="AB1354" s="337"/>
      <c r="AC1354" s="337"/>
      <c r="AD1354" s="337"/>
      <c r="AE1354" s="337"/>
      <c r="AF1354" s="337"/>
      <c r="AG1354" s="337"/>
      <c r="AH1354" s="337"/>
      <c r="AI1354" s="337"/>
      <c r="AJ1354" s="337"/>
      <c r="AK1354" s="221"/>
      <c r="AL1354" s="222"/>
    </row>
    <row r="1355" spans="1:38" ht="14" thickTop="1" thickBot="1"/>
    <row r="1356" spans="1:38" ht="13.5" customHeight="1" thickTop="1">
      <c r="A1356" s="226">
        <v>149</v>
      </c>
      <c r="B1356" s="227"/>
      <c r="C1356" s="230" t="s">
        <v>379</v>
      </c>
      <c r="D1356" s="231"/>
      <c r="E1356" s="231"/>
      <c r="F1356" s="231"/>
      <c r="G1356" s="231"/>
      <c r="H1356" s="231"/>
      <c r="I1356" s="231"/>
      <c r="J1356" s="231"/>
      <c r="K1356" s="231"/>
      <c r="L1356" s="231"/>
      <c r="M1356" s="231"/>
      <c r="N1356" s="231"/>
      <c r="O1356" s="231"/>
      <c r="P1356" s="231"/>
      <c r="Q1356" s="231"/>
      <c r="R1356" s="231"/>
      <c r="S1356" s="231"/>
      <c r="T1356" s="231"/>
      <c r="U1356" s="231"/>
      <c r="V1356" s="231"/>
      <c r="W1356" s="231"/>
      <c r="X1356" s="231"/>
      <c r="Y1356" s="231"/>
      <c r="Z1356" s="231"/>
      <c r="AA1356" s="231"/>
      <c r="AB1356" s="231"/>
      <c r="AC1356" s="231"/>
      <c r="AD1356" s="231"/>
      <c r="AE1356" s="231"/>
      <c r="AF1356" s="231"/>
      <c r="AG1356" s="231"/>
      <c r="AH1356" s="231"/>
      <c r="AI1356" s="231"/>
      <c r="AJ1356" s="232"/>
      <c r="AK1356" s="219"/>
      <c r="AL1356" s="220"/>
    </row>
    <row r="1357" spans="1:38" ht="13.5" customHeight="1" thickBot="1">
      <c r="A1357" s="228"/>
      <c r="B1357" s="229"/>
      <c r="C1357" s="233"/>
      <c r="D1357" s="234"/>
      <c r="E1357" s="234"/>
      <c r="F1357" s="234"/>
      <c r="G1357" s="234"/>
      <c r="H1357" s="234"/>
      <c r="I1357" s="234"/>
      <c r="J1357" s="234"/>
      <c r="K1357" s="234"/>
      <c r="L1357" s="234"/>
      <c r="M1357" s="234"/>
      <c r="N1357" s="234"/>
      <c r="O1357" s="234"/>
      <c r="P1357" s="234"/>
      <c r="Q1357" s="234"/>
      <c r="R1357" s="234"/>
      <c r="S1357" s="234"/>
      <c r="T1357" s="234"/>
      <c r="U1357" s="234"/>
      <c r="V1357" s="234"/>
      <c r="W1357" s="234"/>
      <c r="X1357" s="234"/>
      <c r="Y1357" s="234"/>
      <c r="Z1357" s="234"/>
      <c r="AA1357" s="234"/>
      <c r="AB1357" s="234"/>
      <c r="AC1357" s="234"/>
      <c r="AD1357" s="234"/>
      <c r="AE1357" s="234"/>
      <c r="AF1357" s="234"/>
      <c r="AG1357" s="234"/>
      <c r="AH1357" s="234"/>
      <c r="AI1357" s="234"/>
      <c r="AJ1357" s="235"/>
      <c r="AK1357" s="221"/>
      <c r="AL1357" s="222"/>
    </row>
    <row r="1358" spans="1:38" thickTop="1"/>
    <row r="1359" spans="1:38" thickBot="1">
      <c r="C1359" s="16" t="s">
        <v>250</v>
      </c>
    </row>
    <row r="1360" spans="1:38" ht="14.25" customHeight="1" thickTop="1">
      <c r="A1360" s="13"/>
      <c r="B1360" s="42"/>
      <c r="C1360" s="213" t="s">
        <v>658</v>
      </c>
      <c r="D1360" s="214"/>
      <c r="E1360" s="214"/>
      <c r="F1360" s="214"/>
      <c r="G1360" s="214"/>
      <c r="H1360" s="214"/>
      <c r="I1360" s="214"/>
      <c r="J1360" s="214"/>
      <c r="K1360" s="214"/>
      <c r="L1360" s="214"/>
      <c r="M1360" s="214"/>
      <c r="N1360" s="214"/>
      <c r="O1360" s="214"/>
      <c r="P1360" s="214"/>
      <c r="Q1360" s="214"/>
      <c r="R1360" s="214"/>
      <c r="S1360" s="214"/>
      <c r="T1360" s="214"/>
      <c r="U1360" s="214"/>
      <c r="V1360" s="214"/>
      <c r="W1360" s="214"/>
      <c r="X1360" s="214"/>
      <c r="Y1360" s="214"/>
      <c r="Z1360" s="214"/>
      <c r="AA1360" s="214"/>
      <c r="AB1360" s="214"/>
      <c r="AC1360" s="214"/>
      <c r="AD1360" s="214"/>
      <c r="AE1360" s="214"/>
      <c r="AF1360" s="214"/>
      <c r="AG1360" s="214"/>
      <c r="AH1360" s="214"/>
      <c r="AI1360" s="214"/>
      <c r="AJ1360" s="244"/>
      <c r="AK1360" s="219"/>
      <c r="AL1360" s="220"/>
    </row>
    <row r="1361" spans="1:38" thickBot="1">
      <c r="A1361" s="13"/>
      <c r="B1361" s="42"/>
      <c r="C1361" s="217"/>
      <c r="D1361" s="218"/>
      <c r="E1361" s="218"/>
      <c r="F1361" s="218"/>
      <c r="G1361" s="218"/>
      <c r="H1361" s="218"/>
      <c r="I1361" s="218"/>
      <c r="J1361" s="218"/>
      <c r="K1361" s="218"/>
      <c r="L1361" s="218"/>
      <c r="M1361" s="218"/>
      <c r="N1361" s="218"/>
      <c r="O1361" s="218"/>
      <c r="P1361" s="218"/>
      <c r="Q1361" s="218"/>
      <c r="R1361" s="218"/>
      <c r="S1361" s="218"/>
      <c r="T1361" s="218"/>
      <c r="U1361" s="218"/>
      <c r="V1361" s="218"/>
      <c r="W1361" s="218"/>
      <c r="X1361" s="218"/>
      <c r="Y1361" s="218"/>
      <c r="Z1361" s="218"/>
      <c r="AA1361" s="218"/>
      <c r="AB1361" s="218"/>
      <c r="AC1361" s="218"/>
      <c r="AD1361" s="218"/>
      <c r="AE1361" s="218"/>
      <c r="AF1361" s="218"/>
      <c r="AG1361" s="218"/>
      <c r="AH1361" s="218"/>
      <c r="AI1361" s="218"/>
      <c r="AJ1361" s="245"/>
      <c r="AK1361" s="221"/>
      <c r="AL1361" s="222"/>
    </row>
    <row r="1362" spans="1:38" thickTop="1">
      <c r="A1362" s="13"/>
      <c r="B1362" s="42"/>
      <c r="C1362" s="213" t="s">
        <v>659</v>
      </c>
      <c r="D1362" s="214"/>
      <c r="E1362" s="214"/>
      <c r="F1362" s="214"/>
      <c r="G1362" s="214"/>
      <c r="H1362" s="214"/>
      <c r="I1362" s="214"/>
      <c r="J1362" s="214"/>
      <c r="K1362" s="214"/>
      <c r="L1362" s="214"/>
      <c r="M1362" s="214"/>
      <c r="N1362" s="214"/>
      <c r="O1362" s="214"/>
      <c r="P1362" s="214"/>
      <c r="Q1362" s="214"/>
      <c r="R1362" s="214"/>
      <c r="S1362" s="214"/>
      <c r="T1362" s="214"/>
      <c r="U1362" s="214"/>
      <c r="V1362" s="214"/>
      <c r="W1362" s="214"/>
      <c r="X1362" s="214"/>
      <c r="Y1362" s="214"/>
      <c r="Z1362" s="214"/>
      <c r="AA1362" s="214"/>
      <c r="AB1362" s="214"/>
      <c r="AC1362" s="214"/>
      <c r="AD1362" s="214"/>
      <c r="AE1362" s="214"/>
      <c r="AF1362" s="214"/>
      <c r="AG1362" s="214"/>
      <c r="AH1362" s="214"/>
      <c r="AI1362" s="214"/>
      <c r="AJ1362" s="244"/>
      <c r="AK1362" s="219"/>
      <c r="AL1362" s="220"/>
    </row>
    <row r="1363" spans="1:38" thickBot="1">
      <c r="A1363" s="13"/>
      <c r="B1363" s="42"/>
      <c r="C1363" s="217"/>
      <c r="D1363" s="218"/>
      <c r="E1363" s="218"/>
      <c r="F1363" s="218"/>
      <c r="G1363" s="218"/>
      <c r="H1363" s="218"/>
      <c r="I1363" s="218"/>
      <c r="J1363" s="218"/>
      <c r="K1363" s="218"/>
      <c r="L1363" s="218"/>
      <c r="M1363" s="218"/>
      <c r="N1363" s="218"/>
      <c r="O1363" s="218"/>
      <c r="P1363" s="218"/>
      <c r="Q1363" s="218"/>
      <c r="R1363" s="218"/>
      <c r="S1363" s="218"/>
      <c r="T1363" s="218"/>
      <c r="U1363" s="218"/>
      <c r="V1363" s="218"/>
      <c r="W1363" s="218"/>
      <c r="X1363" s="218"/>
      <c r="Y1363" s="218"/>
      <c r="Z1363" s="218"/>
      <c r="AA1363" s="218"/>
      <c r="AB1363" s="218"/>
      <c r="AC1363" s="218"/>
      <c r="AD1363" s="218"/>
      <c r="AE1363" s="218"/>
      <c r="AF1363" s="218"/>
      <c r="AG1363" s="218"/>
      <c r="AH1363" s="218"/>
      <c r="AI1363" s="218"/>
      <c r="AJ1363" s="245"/>
      <c r="AK1363" s="221"/>
      <c r="AL1363" s="222"/>
    </row>
    <row r="1364" spans="1:38" thickTop="1">
      <c r="A1364" s="13"/>
      <c r="B1364" s="42"/>
      <c r="C1364" s="213" t="s">
        <v>660</v>
      </c>
      <c r="D1364" s="214"/>
      <c r="E1364" s="214"/>
      <c r="F1364" s="214"/>
      <c r="G1364" s="214"/>
      <c r="H1364" s="214"/>
      <c r="I1364" s="214"/>
      <c r="J1364" s="214"/>
      <c r="K1364" s="214"/>
      <c r="L1364" s="214"/>
      <c r="M1364" s="214"/>
      <c r="N1364" s="214"/>
      <c r="O1364" s="214"/>
      <c r="P1364" s="214"/>
      <c r="Q1364" s="214"/>
      <c r="R1364" s="214"/>
      <c r="S1364" s="214"/>
      <c r="T1364" s="214"/>
      <c r="U1364" s="214"/>
      <c r="V1364" s="214"/>
      <c r="W1364" s="214"/>
      <c r="X1364" s="214"/>
      <c r="Y1364" s="214"/>
      <c r="Z1364" s="214"/>
      <c r="AA1364" s="214"/>
      <c r="AB1364" s="214"/>
      <c r="AC1364" s="214"/>
      <c r="AD1364" s="214"/>
      <c r="AE1364" s="214"/>
      <c r="AF1364" s="214"/>
      <c r="AG1364" s="214"/>
      <c r="AH1364" s="214"/>
      <c r="AI1364" s="214"/>
      <c r="AJ1364" s="244"/>
      <c r="AK1364" s="219"/>
      <c r="AL1364" s="220"/>
    </row>
    <row r="1365" spans="1:38" thickBot="1">
      <c r="A1365" s="13"/>
      <c r="B1365" s="42"/>
      <c r="C1365" s="217"/>
      <c r="D1365" s="218"/>
      <c r="E1365" s="218"/>
      <c r="F1365" s="218"/>
      <c r="G1365" s="218"/>
      <c r="H1365" s="218"/>
      <c r="I1365" s="218"/>
      <c r="J1365" s="218"/>
      <c r="K1365" s="218"/>
      <c r="L1365" s="218"/>
      <c r="M1365" s="218"/>
      <c r="N1365" s="218"/>
      <c r="O1365" s="218"/>
      <c r="P1365" s="218"/>
      <c r="Q1365" s="218"/>
      <c r="R1365" s="218"/>
      <c r="S1365" s="218"/>
      <c r="T1365" s="218"/>
      <c r="U1365" s="218"/>
      <c r="V1365" s="218"/>
      <c r="W1365" s="218"/>
      <c r="X1365" s="218"/>
      <c r="Y1365" s="218"/>
      <c r="Z1365" s="218"/>
      <c r="AA1365" s="218"/>
      <c r="AB1365" s="218"/>
      <c r="AC1365" s="218"/>
      <c r="AD1365" s="218"/>
      <c r="AE1365" s="218"/>
      <c r="AF1365" s="218"/>
      <c r="AG1365" s="218"/>
      <c r="AH1365" s="218"/>
      <c r="AI1365" s="218"/>
      <c r="AJ1365" s="245"/>
      <c r="AK1365" s="221"/>
      <c r="AL1365" s="222"/>
    </row>
    <row r="1366" spans="1:38" thickTop="1">
      <c r="A1366" s="13"/>
      <c r="B1366" s="42"/>
      <c r="C1366" s="213" t="s">
        <v>661</v>
      </c>
      <c r="D1366" s="214"/>
      <c r="E1366" s="214"/>
      <c r="F1366" s="214"/>
      <c r="G1366" s="214"/>
      <c r="H1366" s="214"/>
      <c r="I1366" s="214"/>
      <c r="J1366" s="214"/>
      <c r="K1366" s="214"/>
      <c r="L1366" s="214"/>
      <c r="M1366" s="214"/>
      <c r="N1366" s="214"/>
      <c r="O1366" s="214"/>
      <c r="P1366" s="214"/>
      <c r="Q1366" s="214"/>
      <c r="R1366" s="214"/>
      <c r="S1366" s="214"/>
      <c r="T1366" s="214"/>
      <c r="U1366" s="214"/>
      <c r="V1366" s="214"/>
      <c r="W1366" s="214"/>
      <c r="X1366" s="214"/>
      <c r="Y1366" s="214"/>
      <c r="Z1366" s="214"/>
      <c r="AA1366" s="214"/>
      <c r="AB1366" s="214"/>
      <c r="AC1366" s="214"/>
      <c r="AD1366" s="214"/>
      <c r="AE1366" s="214"/>
      <c r="AF1366" s="214"/>
      <c r="AG1366" s="214"/>
      <c r="AH1366" s="214"/>
      <c r="AI1366" s="214"/>
      <c r="AJ1366" s="244"/>
      <c r="AK1366" s="219"/>
      <c r="AL1366" s="220"/>
    </row>
    <row r="1367" spans="1:38" thickBot="1">
      <c r="A1367" s="13"/>
      <c r="B1367" s="42"/>
      <c r="C1367" s="217"/>
      <c r="D1367" s="218"/>
      <c r="E1367" s="218"/>
      <c r="F1367" s="218"/>
      <c r="G1367" s="218"/>
      <c r="H1367" s="218"/>
      <c r="I1367" s="218"/>
      <c r="J1367" s="218"/>
      <c r="K1367" s="218"/>
      <c r="L1367" s="218"/>
      <c r="M1367" s="218"/>
      <c r="N1367" s="218"/>
      <c r="O1367" s="218"/>
      <c r="P1367" s="218"/>
      <c r="Q1367" s="218"/>
      <c r="R1367" s="218"/>
      <c r="S1367" s="218"/>
      <c r="T1367" s="218"/>
      <c r="U1367" s="218"/>
      <c r="V1367" s="218"/>
      <c r="W1367" s="218"/>
      <c r="X1367" s="218"/>
      <c r="Y1367" s="218"/>
      <c r="Z1367" s="218"/>
      <c r="AA1367" s="218"/>
      <c r="AB1367" s="218"/>
      <c r="AC1367" s="218"/>
      <c r="AD1367" s="218"/>
      <c r="AE1367" s="218"/>
      <c r="AF1367" s="218"/>
      <c r="AG1367" s="218"/>
      <c r="AH1367" s="218"/>
      <c r="AI1367" s="218"/>
      <c r="AJ1367" s="245"/>
      <c r="AK1367" s="221"/>
      <c r="AL1367" s="222"/>
    </row>
    <row r="1368" spans="1:38" thickTop="1">
      <c r="A1368" s="13"/>
      <c r="B1368" s="42"/>
      <c r="C1368" s="213" t="s">
        <v>662</v>
      </c>
      <c r="D1368" s="214"/>
      <c r="E1368" s="214"/>
      <c r="F1368" s="214"/>
      <c r="G1368" s="214"/>
      <c r="H1368" s="214"/>
      <c r="I1368" s="214"/>
      <c r="J1368" s="214"/>
      <c r="K1368" s="214"/>
      <c r="L1368" s="214"/>
      <c r="M1368" s="214"/>
      <c r="N1368" s="214"/>
      <c r="O1368" s="214"/>
      <c r="P1368" s="214"/>
      <c r="Q1368" s="214"/>
      <c r="R1368" s="214"/>
      <c r="S1368" s="214"/>
      <c r="T1368" s="214"/>
      <c r="U1368" s="214"/>
      <c r="V1368" s="214"/>
      <c r="W1368" s="214"/>
      <c r="X1368" s="214"/>
      <c r="Y1368" s="214"/>
      <c r="Z1368" s="214"/>
      <c r="AA1368" s="214"/>
      <c r="AB1368" s="214"/>
      <c r="AC1368" s="214"/>
      <c r="AD1368" s="214"/>
      <c r="AE1368" s="214"/>
      <c r="AF1368" s="214"/>
      <c r="AG1368" s="214"/>
      <c r="AH1368" s="214"/>
      <c r="AI1368" s="214"/>
      <c r="AJ1368" s="244"/>
      <c r="AK1368" s="219"/>
      <c r="AL1368" s="220"/>
    </row>
    <row r="1369" spans="1:38" thickBot="1">
      <c r="A1369" s="13"/>
      <c r="B1369" s="42"/>
      <c r="C1369" s="217"/>
      <c r="D1369" s="218"/>
      <c r="E1369" s="218"/>
      <c r="F1369" s="218"/>
      <c r="G1369" s="218"/>
      <c r="H1369" s="218"/>
      <c r="I1369" s="218"/>
      <c r="J1369" s="218"/>
      <c r="K1369" s="218"/>
      <c r="L1369" s="218"/>
      <c r="M1369" s="218"/>
      <c r="N1369" s="218"/>
      <c r="O1369" s="218"/>
      <c r="P1369" s="218"/>
      <c r="Q1369" s="218"/>
      <c r="R1369" s="218"/>
      <c r="S1369" s="218"/>
      <c r="T1369" s="218"/>
      <c r="U1369" s="218"/>
      <c r="V1369" s="218"/>
      <c r="W1369" s="218"/>
      <c r="X1369" s="218"/>
      <c r="Y1369" s="218"/>
      <c r="Z1369" s="218"/>
      <c r="AA1369" s="218"/>
      <c r="AB1369" s="218"/>
      <c r="AC1369" s="218"/>
      <c r="AD1369" s="218"/>
      <c r="AE1369" s="218"/>
      <c r="AF1369" s="218"/>
      <c r="AG1369" s="218"/>
      <c r="AH1369" s="218"/>
      <c r="AI1369" s="218"/>
      <c r="AJ1369" s="245"/>
      <c r="AK1369" s="221"/>
      <c r="AL1369" s="222"/>
    </row>
    <row r="1370" spans="1:38" thickTop="1">
      <c r="A1370" s="13"/>
      <c r="B1370" s="42"/>
      <c r="C1370" s="213" t="s">
        <v>663</v>
      </c>
      <c r="D1370" s="214"/>
      <c r="E1370" s="214"/>
      <c r="F1370" s="214"/>
      <c r="G1370" s="214"/>
      <c r="H1370" s="214"/>
      <c r="I1370" s="214"/>
      <c r="J1370" s="214"/>
      <c r="K1370" s="214"/>
      <c r="L1370" s="214"/>
      <c r="M1370" s="214"/>
      <c r="N1370" s="214"/>
      <c r="O1370" s="214"/>
      <c r="P1370" s="214"/>
      <c r="Q1370" s="214"/>
      <c r="R1370" s="214"/>
      <c r="S1370" s="214"/>
      <c r="T1370" s="214"/>
      <c r="U1370" s="214"/>
      <c r="V1370" s="214"/>
      <c r="W1370" s="214"/>
      <c r="X1370" s="214"/>
      <c r="Y1370" s="214"/>
      <c r="Z1370" s="214"/>
      <c r="AA1370" s="214"/>
      <c r="AB1370" s="214"/>
      <c r="AC1370" s="214"/>
      <c r="AD1370" s="214"/>
      <c r="AE1370" s="214"/>
      <c r="AF1370" s="214"/>
      <c r="AG1370" s="214"/>
      <c r="AH1370" s="214"/>
      <c r="AI1370" s="214"/>
      <c r="AJ1370" s="244"/>
      <c r="AK1370" s="219"/>
      <c r="AL1370" s="220"/>
    </row>
    <row r="1371" spans="1:38" thickBot="1">
      <c r="A1371" s="13"/>
      <c r="B1371" s="42"/>
      <c r="C1371" s="217"/>
      <c r="D1371" s="218"/>
      <c r="E1371" s="218"/>
      <c r="F1371" s="218"/>
      <c r="G1371" s="218"/>
      <c r="H1371" s="218"/>
      <c r="I1371" s="218"/>
      <c r="J1371" s="218"/>
      <c r="K1371" s="218"/>
      <c r="L1371" s="218"/>
      <c r="M1371" s="218"/>
      <c r="N1371" s="218"/>
      <c r="O1371" s="218"/>
      <c r="P1371" s="218"/>
      <c r="Q1371" s="218"/>
      <c r="R1371" s="218"/>
      <c r="S1371" s="218"/>
      <c r="T1371" s="218"/>
      <c r="U1371" s="218"/>
      <c r="V1371" s="218"/>
      <c r="W1371" s="218"/>
      <c r="X1371" s="218"/>
      <c r="Y1371" s="218"/>
      <c r="Z1371" s="218"/>
      <c r="AA1371" s="218"/>
      <c r="AB1371" s="218"/>
      <c r="AC1371" s="218"/>
      <c r="AD1371" s="218"/>
      <c r="AE1371" s="218"/>
      <c r="AF1371" s="218"/>
      <c r="AG1371" s="218"/>
      <c r="AH1371" s="218"/>
      <c r="AI1371" s="218"/>
      <c r="AJ1371" s="245"/>
      <c r="AK1371" s="221"/>
      <c r="AL1371" s="222"/>
    </row>
    <row r="1372" spans="1:38" ht="13.65" customHeight="1" thickTop="1">
      <c r="A1372" s="13"/>
      <c r="B1372" s="42"/>
      <c r="C1372" s="328" t="s">
        <v>664</v>
      </c>
      <c r="D1372" s="329"/>
      <c r="E1372" s="329"/>
      <c r="F1372" s="329"/>
      <c r="G1372" s="329"/>
      <c r="H1372" s="329"/>
      <c r="I1372" s="329"/>
      <c r="J1372" s="329"/>
      <c r="K1372" s="329"/>
      <c r="L1372" s="329"/>
      <c r="M1372" s="329"/>
      <c r="N1372" s="329"/>
      <c r="O1372" s="329"/>
      <c r="P1372" s="329"/>
      <c r="Q1372" s="329"/>
      <c r="R1372" s="329"/>
      <c r="S1372" s="329"/>
      <c r="T1372" s="329"/>
      <c r="U1372" s="329"/>
      <c r="V1372" s="329"/>
      <c r="W1372" s="329"/>
      <c r="X1372" s="329"/>
      <c r="Y1372" s="329"/>
      <c r="Z1372" s="329"/>
      <c r="AA1372" s="329"/>
      <c r="AB1372" s="329"/>
      <c r="AC1372" s="329"/>
      <c r="AD1372" s="329"/>
      <c r="AE1372" s="329"/>
      <c r="AF1372" s="329"/>
      <c r="AG1372" s="329"/>
      <c r="AH1372" s="329"/>
      <c r="AI1372" s="329"/>
      <c r="AJ1372" s="330"/>
      <c r="AK1372" s="219"/>
      <c r="AL1372" s="220"/>
    </row>
    <row r="1373" spans="1:38" thickBot="1">
      <c r="A1373" s="13"/>
      <c r="B1373" s="42"/>
      <c r="C1373" s="331"/>
      <c r="D1373" s="332"/>
      <c r="E1373" s="332"/>
      <c r="F1373" s="332"/>
      <c r="G1373" s="332"/>
      <c r="H1373" s="332"/>
      <c r="I1373" s="332"/>
      <c r="J1373" s="332"/>
      <c r="K1373" s="332"/>
      <c r="L1373" s="332"/>
      <c r="M1373" s="332"/>
      <c r="N1373" s="332"/>
      <c r="O1373" s="332"/>
      <c r="P1373" s="332"/>
      <c r="Q1373" s="332"/>
      <c r="R1373" s="332"/>
      <c r="S1373" s="332"/>
      <c r="T1373" s="332"/>
      <c r="U1373" s="332"/>
      <c r="V1373" s="332"/>
      <c r="W1373" s="332"/>
      <c r="X1373" s="332"/>
      <c r="Y1373" s="332"/>
      <c r="Z1373" s="332"/>
      <c r="AA1373" s="332"/>
      <c r="AB1373" s="332"/>
      <c r="AC1373" s="332"/>
      <c r="AD1373" s="332"/>
      <c r="AE1373" s="332"/>
      <c r="AF1373" s="332"/>
      <c r="AG1373" s="332"/>
      <c r="AH1373" s="332"/>
      <c r="AI1373" s="332"/>
      <c r="AJ1373" s="333"/>
      <c r="AK1373" s="221"/>
      <c r="AL1373" s="222"/>
    </row>
    <row r="1374" spans="1:38" ht="14" thickTop="1" thickBot="1"/>
    <row r="1375" spans="1:38" ht="13.5" customHeight="1" thickTop="1">
      <c r="A1375" s="226">
        <v>150</v>
      </c>
      <c r="B1375" s="227"/>
      <c r="C1375" s="230" t="s">
        <v>380</v>
      </c>
      <c r="D1375" s="231"/>
      <c r="E1375" s="231"/>
      <c r="F1375" s="231"/>
      <c r="G1375" s="231"/>
      <c r="H1375" s="231"/>
      <c r="I1375" s="231"/>
      <c r="J1375" s="231"/>
      <c r="K1375" s="231"/>
      <c r="L1375" s="231"/>
      <c r="M1375" s="231"/>
      <c r="N1375" s="231"/>
      <c r="O1375" s="231"/>
      <c r="P1375" s="231"/>
      <c r="Q1375" s="231"/>
      <c r="R1375" s="231"/>
      <c r="S1375" s="231"/>
      <c r="T1375" s="231"/>
      <c r="U1375" s="231"/>
      <c r="V1375" s="231"/>
      <c r="W1375" s="231"/>
      <c r="X1375" s="231"/>
      <c r="Y1375" s="231"/>
      <c r="Z1375" s="231"/>
      <c r="AA1375" s="231"/>
      <c r="AB1375" s="231"/>
      <c r="AC1375" s="231"/>
      <c r="AD1375" s="231"/>
      <c r="AE1375" s="231"/>
      <c r="AF1375" s="231"/>
      <c r="AG1375" s="231"/>
      <c r="AH1375" s="231"/>
      <c r="AI1375" s="231"/>
      <c r="AJ1375" s="232"/>
      <c r="AK1375" s="219"/>
      <c r="AL1375" s="220"/>
    </row>
    <row r="1376" spans="1:38" ht="13.5" customHeight="1" thickBot="1">
      <c r="A1376" s="228"/>
      <c r="B1376" s="229"/>
      <c r="C1376" s="233"/>
      <c r="D1376" s="234"/>
      <c r="E1376" s="234"/>
      <c r="F1376" s="234"/>
      <c r="G1376" s="234"/>
      <c r="H1376" s="234"/>
      <c r="I1376" s="234"/>
      <c r="J1376" s="234"/>
      <c r="K1376" s="234"/>
      <c r="L1376" s="234"/>
      <c r="M1376" s="234"/>
      <c r="N1376" s="234"/>
      <c r="O1376" s="234"/>
      <c r="P1376" s="234"/>
      <c r="Q1376" s="234"/>
      <c r="R1376" s="234"/>
      <c r="S1376" s="234"/>
      <c r="T1376" s="234"/>
      <c r="U1376" s="234"/>
      <c r="V1376" s="234"/>
      <c r="W1376" s="234"/>
      <c r="X1376" s="234"/>
      <c r="Y1376" s="234"/>
      <c r="Z1376" s="234"/>
      <c r="AA1376" s="234"/>
      <c r="AB1376" s="234"/>
      <c r="AC1376" s="234"/>
      <c r="AD1376" s="234"/>
      <c r="AE1376" s="234"/>
      <c r="AF1376" s="234"/>
      <c r="AG1376" s="234"/>
      <c r="AH1376" s="234"/>
      <c r="AI1376" s="234"/>
      <c r="AJ1376" s="235"/>
      <c r="AK1376" s="221"/>
      <c r="AL1376" s="222"/>
    </row>
    <row r="1377" spans="1:38" ht="14" thickTop="1" thickBot="1"/>
    <row r="1378" spans="1:38" thickTop="1">
      <c r="A1378" s="13"/>
      <c r="B1378" s="42"/>
      <c r="C1378" s="213" t="s">
        <v>479</v>
      </c>
      <c r="D1378" s="214"/>
      <c r="E1378" s="214"/>
      <c r="F1378" s="214"/>
      <c r="G1378" s="214"/>
      <c r="H1378" s="214"/>
      <c r="I1378" s="214"/>
      <c r="J1378" s="214"/>
      <c r="K1378" s="214"/>
      <c r="L1378" s="214"/>
      <c r="M1378" s="214"/>
      <c r="N1378" s="214"/>
      <c r="O1378" s="214"/>
      <c r="P1378" s="214"/>
      <c r="Q1378" s="214"/>
      <c r="R1378" s="214"/>
      <c r="S1378" s="214"/>
      <c r="T1378" s="214"/>
      <c r="U1378" s="214"/>
      <c r="V1378" s="214"/>
      <c r="W1378" s="214"/>
      <c r="X1378" s="214"/>
      <c r="Y1378" s="214"/>
      <c r="Z1378" s="214"/>
      <c r="AA1378" s="214"/>
      <c r="AB1378" s="214"/>
      <c r="AC1378" s="214"/>
      <c r="AD1378" s="214"/>
      <c r="AE1378" s="214"/>
      <c r="AF1378" s="214"/>
      <c r="AG1378" s="214"/>
      <c r="AH1378" s="214"/>
      <c r="AI1378" s="214"/>
      <c r="AJ1378" s="244"/>
      <c r="AK1378" s="219"/>
      <c r="AL1378" s="220"/>
    </row>
    <row r="1379" spans="1:38" thickBot="1">
      <c r="A1379" s="13"/>
      <c r="B1379" s="42"/>
      <c r="C1379" s="217"/>
      <c r="D1379" s="218"/>
      <c r="E1379" s="218"/>
      <c r="F1379" s="218"/>
      <c r="G1379" s="218"/>
      <c r="H1379" s="218"/>
      <c r="I1379" s="218"/>
      <c r="J1379" s="218"/>
      <c r="K1379" s="218"/>
      <c r="L1379" s="218"/>
      <c r="M1379" s="218"/>
      <c r="N1379" s="218"/>
      <c r="O1379" s="218"/>
      <c r="P1379" s="218"/>
      <c r="Q1379" s="218"/>
      <c r="R1379" s="218"/>
      <c r="S1379" s="218"/>
      <c r="T1379" s="218"/>
      <c r="U1379" s="218"/>
      <c r="V1379" s="218"/>
      <c r="W1379" s="218"/>
      <c r="X1379" s="218"/>
      <c r="Y1379" s="218"/>
      <c r="Z1379" s="218"/>
      <c r="AA1379" s="218"/>
      <c r="AB1379" s="218"/>
      <c r="AC1379" s="218"/>
      <c r="AD1379" s="218"/>
      <c r="AE1379" s="218"/>
      <c r="AF1379" s="218"/>
      <c r="AG1379" s="218"/>
      <c r="AH1379" s="218"/>
      <c r="AI1379" s="218"/>
      <c r="AJ1379" s="245"/>
      <c r="AK1379" s="221"/>
      <c r="AL1379" s="222"/>
    </row>
    <row r="1380" spans="1:38" thickTop="1">
      <c r="A1380" s="13"/>
      <c r="B1380" s="42"/>
      <c r="C1380" s="213" t="s">
        <v>480</v>
      </c>
      <c r="D1380" s="214"/>
      <c r="E1380" s="214"/>
      <c r="F1380" s="214"/>
      <c r="G1380" s="214"/>
      <c r="H1380" s="214"/>
      <c r="I1380" s="214"/>
      <c r="J1380" s="214"/>
      <c r="K1380" s="214"/>
      <c r="L1380" s="214"/>
      <c r="M1380" s="214"/>
      <c r="N1380" s="214"/>
      <c r="O1380" s="214"/>
      <c r="P1380" s="214"/>
      <c r="Q1380" s="214"/>
      <c r="R1380" s="214"/>
      <c r="S1380" s="214"/>
      <c r="T1380" s="214"/>
      <c r="U1380" s="214"/>
      <c r="V1380" s="214"/>
      <c r="W1380" s="214"/>
      <c r="X1380" s="214"/>
      <c r="Y1380" s="214"/>
      <c r="Z1380" s="214"/>
      <c r="AA1380" s="214"/>
      <c r="AB1380" s="214"/>
      <c r="AC1380" s="214"/>
      <c r="AD1380" s="214"/>
      <c r="AE1380" s="214"/>
      <c r="AF1380" s="214"/>
      <c r="AG1380" s="214"/>
      <c r="AH1380" s="214"/>
      <c r="AI1380" s="214"/>
      <c r="AJ1380" s="244"/>
      <c r="AK1380" s="219"/>
      <c r="AL1380" s="220"/>
    </row>
    <row r="1381" spans="1:38" thickBot="1">
      <c r="A1381" s="13"/>
      <c r="B1381" s="42"/>
      <c r="C1381" s="217"/>
      <c r="D1381" s="218"/>
      <c r="E1381" s="218"/>
      <c r="F1381" s="218"/>
      <c r="G1381" s="218"/>
      <c r="H1381" s="218"/>
      <c r="I1381" s="218"/>
      <c r="J1381" s="218"/>
      <c r="K1381" s="218"/>
      <c r="L1381" s="218"/>
      <c r="M1381" s="218"/>
      <c r="N1381" s="218"/>
      <c r="O1381" s="218"/>
      <c r="P1381" s="218"/>
      <c r="Q1381" s="218"/>
      <c r="R1381" s="218"/>
      <c r="S1381" s="218"/>
      <c r="T1381" s="218"/>
      <c r="U1381" s="218"/>
      <c r="V1381" s="218"/>
      <c r="W1381" s="218"/>
      <c r="X1381" s="218"/>
      <c r="Y1381" s="218"/>
      <c r="Z1381" s="218"/>
      <c r="AA1381" s="218"/>
      <c r="AB1381" s="218"/>
      <c r="AC1381" s="218"/>
      <c r="AD1381" s="218"/>
      <c r="AE1381" s="218"/>
      <c r="AF1381" s="218"/>
      <c r="AG1381" s="218"/>
      <c r="AH1381" s="218"/>
      <c r="AI1381" s="218"/>
      <c r="AJ1381" s="245"/>
      <c r="AK1381" s="221"/>
      <c r="AL1381" s="222"/>
    </row>
    <row r="1382" spans="1:38" ht="14" customHeight="1" thickTop="1">
      <c r="A1382" s="13"/>
      <c r="B1382" s="42"/>
      <c r="C1382" s="213" t="s">
        <v>481</v>
      </c>
      <c r="D1382" s="214"/>
      <c r="E1382" s="214"/>
      <c r="F1382" s="214"/>
      <c r="G1382" s="214"/>
      <c r="H1382" s="214"/>
      <c r="I1382" s="214"/>
      <c r="J1382" s="214"/>
      <c r="K1382" s="214"/>
      <c r="L1382" s="214"/>
      <c r="M1382" s="214"/>
      <c r="N1382" s="214"/>
      <c r="O1382" s="214"/>
      <c r="P1382" s="214"/>
      <c r="Q1382" s="214"/>
      <c r="R1382" s="214"/>
      <c r="S1382" s="214"/>
      <c r="T1382" s="214"/>
      <c r="U1382" s="214"/>
      <c r="V1382" s="214"/>
      <c r="W1382" s="214"/>
      <c r="X1382" s="214"/>
      <c r="Y1382" s="214"/>
      <c r="Z1382" s="214"/>
      <c r="AA1382" s="214"/>
      <c r="AB1382" s="214"/>
      <c r="AC1382" s="214"/>
      <c r="AD1382" s="214"/>
      <c r="AE1382" s="214"/>
      <c r="AF1382" s="214"/>
      <c r="AG1382" s="214"/>
      <c r="AH1382" s="214"/>
      <c r="AI1382" s="214"/>
      <c r="AJ1382" s="244"/>
      <c r="AK1382" s="219"/>
      <c r="AL1382" s="220"/>
    </row>
    <row r="1383" spans="1:38" thickBot="1">
      <c r="A1383" s="13"/>
      <c r="B1383" s="42"/>
      <c r="C1383" s="217"/>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45"/>
      <c r="AK1383" s="221"/>
      <c r="AL1383" s="222"/>
    </row>
    <row r="1384" spans="1:38" ht="15.9" customHeight="1" thickTop="1">
      <c r="C1384" s="190" t="s">
        <v>315</v>
      </c>
      <c r="D1384" s="223" t="s">
        <v>316</v>
      </c>
      <c r="E1384" s="223"/>
      <c r="F1384" s="223"/>
      <c r="G1384" s="223"/>
      <c r="H1384" s="223"/>
      <c r="I1384" s="223"/>
      <c r="J1384" s="223"/>
      <c r="K1384" s="223"/>
      <c r="L1384" s="223"/>
      <c r="M1384" s="223"/>
      <c r="N1384" s="223"/>
      <c r="O1384" s="223"/>
      <c r="P1384" s="223"/>
      <c r="Q1384" s="223"/>
      <c r="R1384" s="223"/>
      <c r="S1384" s="223"/>
      <c r="T1384" s="223"/>
      <c r="U1384" s="223"/>
      <c r="V1384" s="223"/>
      <c r="W1384" s="223"/>
      <c r="X1384" s="223"/>
      <c r="Y1384" s="223"/>
      <c r="Z1384" s="223"/>
      <c r="AA1384" s="223"/>
      <c r="AB1384" s="223"/>
      <c r="AC1384" s="223"/>
      <c r="AD1384" s="223"/>
      <c r="AE1384" s="223"/>
      <c r="AF1384" s="223"/>
      <c r="AG1384" s="223"/>
      <c r="AH1384" s="223"/>
      <c r="AI1384" s="223"/>
      <c r="AJ1384" s="223"/>
    </row>
    <row r="1385" spans="1:38" ht="13.5" customHeight="1">
      <c r="C1385" s="55" t="s">
        <v>315</v>
      </c>
      <c r="D1385" s="301" t="s">
        <v>317</v>
      </c>
      <c r="E1385" s="301"/>
      <c r="F1385" s="301"/>
      <c r="G1385" s="301"/>
      <c r="H1385" s="301"/>
      <c r="I1385" s="301"/>
      <c r="J1385" s="301"/>
      <c r="K1385" s="301"/>
      <c r="L1385" s="301"/>
      <c r="M1385" s="301"/>
      <c r="N1385" s="301"/>
      <c r="O1385" s="301"/>
      <c r="P1385" s="301"/>
      <c r="Q1385" s="301"/>
      <c r="R1385" s="301"/>
      <c r="S1385" s="301"/>
      <c r="T1385" s="301"/>
      <c r="U1385" s="301"/>
      <c r="V1385" s="301"/>
      <c r="W1385" s="301"/>
      <c r="X1385" s="301"/>
      <c r="Y1385" s="301"/>
      <c r="Z1385" s="301"/>
      <c r="AA1385" s="301"/>
      <c r="AB1385" s="301"/>
      <c r="AC1385" s="301"/>
      <c r="AD1385" s="301"/>
      <c r="AE1385" s="301"/>
      <c r="AF1385" s="301"/>
      <c r="AG1385" s="301"/>
      <c r="AH1385" s="301"/>
      <c r="AI1385" s="301"/>
      <c r="AJ1385" s="301"/>
    </row>
    <row r="1386" spans="1:38" ht="13.5" customHeight="1">
      <c r="C1386" s="55"/>
      <c r="D1386" s="301"/>
      <c r="E1386" s="301"/>
      <c r="F1386" s="301"/>
      <c r="G1386" s="301"/>
      <c r="H1386" s="301"/>
      <c r="I1386" s="301"/>
      <c r="J1386" s="301"/>
      <c r="K1386" s="301"/>
      <c r="L1386" s="301"/>
      <c r="M1386" s="301"/>
      <c r="N1386" s="301"/>
      <c r="O1386" s="301"/>
      <c r="P1386" s="301"/>
      <c r="Q1386" s="301"/>
      <c r="R1386" s="301"/>
      <c r="S1386" s="301"/>
      <c r="T1386" s="301"/>
      <c r="U1386" s="301"/>
      <c r="V1386" s="301"/>
      <c r="W1386" s="301"/>
      <c r="X1386" s="301"/>
      <c r="Y1386" s="301"/>
      <c r="Z1386" s="301"/>
      <c r="AA1386" s="301"/>
      <c r="AB1386" s="301"/>
      <c r="AC1386" s="301"/>
      <c r="AD1386" s="301"/>
      <c r="AE1386" s="301"/>
      <c r="AF1386" s="301"/>
      <c r="AG1386" s="301"/>
      <c r="AH1386" s="301"/>
      <c r="AI1386" s="301"/>
      <c r="AJ1386" s="301"/>
    </row>
    <row r="1387" spans="1:38" ht="13">
      <c r="A1387" s="13"/>
      <c r="B1387" s="13"/>
      <c r="C1387" s="159"/>
      <c r="D1387" s="216"/>
      <c r="E1387" s="216"/>
      <c r="F1387" s="216"/>
      <c r="G1387" s="216"/>
      <c r="H1387" s="216"/>
      <c r="I1387" s="216"/>
      <c r="J1387" s="216"/>
      <c r="K1387" s="216"/>
      <c r="L1387" s="216"/>
      <c r="M1387" s="216"/>
      <c r="N1387" s="216"/>
      <c r="O1387" s="216"/>
      <c r="P1387" s="216"/>
      <c r="Q1387" s="216"/>
      <c r="R1387" s="216"/>
      <c r="S1387" s="216"/>
      <c r="T1387" s="216"/>
      <c r="U1387" s="216"/>
      <c r="V1387" s="216"/>
      <c r="W1387" s="216"/>
      <c r="X1387" s="216"/>
      <c r="Y1387" s="216"/>
      <c r="Z1387" s="216"/>
      <c r="AA1387" s="216"/>
      <c r="AB1387" s="216"/>
      <c r="AC1387" s="216"/>
      <c r="AD1387" s="216"/>
      <c r="AE1387" s="216"/>
      <c r="AF1387" s="216"/>
      <c r="AG1387" s="216"/>
      <c r="AH1387" s="216"/>
      <c r="AI1387" s="216"/>
      <c r="AJ1387" s="216"/>
      <c r="AK1387" s="14"/>
      <c r="AL1387" s="14"/>
    </row>
    <row r="1388" spans="1:38" ht="13">
      <c r="A1388" s="13"/>
      <c r="B1388" s="13"/>
      <c r="C1388" s="159"/>
      <c r="D1388" s="87"/>
      <c r="E1388" s="87"/>
      <c r="F1388" s="87"/>
      <c r="G1388" s="87"/>
      <c r="H1388" s="87"/>
      <c r="I1388" s="87"/>
      <c r="J1388" s="87"/>
      <c r="K1388" s="87"/>
      <c r="L1388" s="87"/>
      <c r="M1388" s="87"/>
      <c r="N1388" s="87"/>
      <c r="O1388" s="87"/>
      <c r="P1388" s="87"/>
      <c r="Q1388" s="87"/>
      <c r="R1388" s="87"/>
      <c r="S1388" s="87"/>
      <c r="T1388" s="87"/>
      <c r="U1388" s="87"/>
      <c r="V1388" s="87"/>
      <c r="W1388" s="87"/>
      <c r="X1388" s="87"/>
      <c r="Y1388" s="87"/>
      <c r="Z1388" s="87"/>
      <c r="AA1388" s="87"/>
      <c r="AB1388" s="87"/>
      <c r="AC1388" s="87"/>
      <c r="AD1388" s="87"/>
      <c r="AE1388" s="87"/>
      <c r="AF1388" s="87"/>
      <c r="AG1388" s="87"/>
      <c r="AH1388" s="87"/>
      <c r="AI1388" s="87"/>
      <c r="AJ1388" s="87"/>
      <c r="AK1388" s="14"/>
      <c r="AL1388" s="14"/>
    </row>
    <row r="1389" spans="1:38" s="57" customFormat="1" ht="13.5" customHeight="1">
      <c r="A1389" s="64" t="s">
        <v>245</v>
      </c>
    </row>
    <row r="1390" spans="1:38" s="57" customFormat="1" ht="13.5" customHeight="1" thickBot="1">
      <c r="A1390" s="65" t="s">
        <v>665</v>
      </c>
    </row>
    <row r="1391" spans="1:38" s="57" customFormat="1" ht="13.5" customHeight="1" thickTop="1">
      <c r="A1391" s="302">
        <v>151</v>
      </c>
      <c r="B1391" s="303"/>
      <c r="C1391" s="306" t="s">
        <v>373</v>
      </c>
      <c r="D1391" s="307"/>
      <c r="E1391" s="307"/>
      <c r="F1391" s="307"/>
      <c r="G1391" s="307"/>
      <c r="H1391" s="307"/>
      <c r="I1391" s="307"/>
      <c r="J1391" s="307"/>
      <c r="K1391" s="307"/>
      <c r="L1391" s="307"/>
      <c r="M1391" s="307"/>
      <c r="N1391" s="307"/>
      <c r="O1391" s="307"/>
      <c r="P1391" s="307"/>
      <c r="Q1391" s="307"/>
      <c r="R1391" s="307"/>
      <c r="S1391" s="307"/>
      <c r="T1391" s="307"/>
      <c r="U1391" s="307"/>
      <c r="V1391" s="307"/>
      <c r="W1391" s="307"/>
      <c r="X1391" s="307"/>
      <c r="Y1391" s="307"/>
      <c r="Z1391" s="307"/>
      <c r="AA1391" s="307"/>
      <c r="AB1391" s="307"/>
      <c r="AC1391" s="307"/>
      <c r="AD1391" s="307"/>
      <c r="AE1391" s="307"/>
      <c r="AF1391" s="307"/>
      <c r="AG1391" s="307"/>
      <c r="AH1391" s="307"/>
      <c r="AI1391" s="307"/>
      <c r="AJ1391" s="308"/>
      <c r="AK1391" s="314"/>
      <c r="AL1391" s="315"/>
    </row>
    <row r="1392" spans="1:38" s="57" customFormat="1" ht="13.5" customHeight="1" thickBot="1">
      <c r="A1392" s="304"/>
      <c r="B1392" s="305"/>
      <c r="C1392" s="309"/>
      <c r="D1392" s="310"/>
      <c r="E1392" s="310"/>
      <c r="F1392" s="310"/>
      <c r="G1392" s="310"/>
      <c r="H1392" s="310"/>
      <c r="I1392" s="310"/>
      <c r="J1392" s="310"/>
      <c r="K1392" s="310"/>
      <c r="L1392" s="310"/>
      <c r="M1392" s="310"/>
      <c r="N1392" s="310"/>
      <c r="O1392" s="310"/>
      <c r="P1392" s="310"/>
      <c r="Q1392" s="310"/>
      <c r="R1392" s="310"/>
      <c r="S1392" s="310"/>
      <c r="T1392" s="310"/>
      <c r="U1392" s="310"/>
      <c r="V1392" s="310"/>
      <c r="W1392" s="310"/>
      <c r="X1392" s="310"/>
      <c r="Y1392" s="310"/>
      <c r="Z1392" s="310"/>
      <c r="AA1392" s="310"/>
      <c r="AB1392" s="310"/>
      <c r="AC1392" s="310"/>
      <c r="AD1392" s="310"/>
      <c r="AE1392" s="310"/>
      <c r="AF1392" s="310"/>
      <c r="AG1392" s="310"/>
      <c r="AH1392" s="310"/>
      <c r="AI1392" s="310"/>
      <c r="AJ1392" s="311"/>
      <c r="AK1392" s="316"/>
      <c r="AL1392" s="317"/>
    </row>
    <row r="1393" spans="1:38" s="57" customFormat="1" ht="13.5" customHeight="1" thickTop="1">
      <c r="B1393" s="66"/>
      <c r="C1393" s="312"/>
      <c r="D1393" s="313"/>
      <c r="E1393" s="313"/>
      <c r="F1393" s="313"/>
      <c r="G1393" s="313"/>
      <c r="H1393" s="313"/>
      <c r="I1393" s="313"/>
      <c r="J1393" s="313"/>
      <c r="K1393" s="313"/>
      <c r="L1393" s="313"/>
      <c r="M1393" s="313"/>
      <c r="N1393" s="313"/>
      <c r="O1393" s="313"/>
      <c r="P1393" s="313"/>
      <c r="Q1393" s="313"/>
      <c r="R1393" s="313"/>
      <c r="S1393" s="313"/>
      <c r="T1393" s="313"/>
      <c r="U1393" s="313"/>
      <c r="V1393" s="313"/>
      <c r="W1393" s="313"/>
      <c r="X1393" s="313"/>
      <c r="Y1393" s="313"/>
      <c r="Z1393" s="313"/>
      <c r="AA1393" s="313"/>
      <c r="AB1393" s="313"/>
      <c r="AC1393" s="313"/>
      <c r="AD1393" s="313"/>
      <c r="AE1393" s="313"/>
      <c r="AF1393" s="313"/>
      <c r="AG1393" s="313"/>
      <c r="AH1393" s="313"/>
      <c r="AI1393" s="313"/>
      <c r="AJ1393" s="313"/>
      <c r="AK1393" s="80"/>
      <c r="AL1393" s="81"/>
    </row>
    <row r="1394" spans="1:38" s="57" customFormat="1" thickBot="1"/>
    <row r="1395" spans="1:38" s="57" customFormat="1" ht="13.5" customHeight="1" thickTop="1">
      <c r="A1395" s="302">
        <v>152</v>
      </c>
      <c r="B1395" s="318"/>
      <c r="C1395" s="306" t="s">
        <v>374</v>
      </c>
      <c r="D1395" s="307"/>
      <c r="E1395" s="307"/>
      <c r="F1395" s="307"/>
      <c r="G1395" s="307"/>
      <c r="H1395" s="307"/>
      <c r="I1395" s="307"/>
      <c r="J1395" s="307"/>
      <c r="K1395" s="307"/>
      <c r="L1395" s="307"/>
      <c r="M1395" s="307"/>
      <c r="N1395" s="307"/>
      <c r="O1395" s="307"/>
      <c r="P1395" s="307"/>
      <c r="Q1395" s="307"/>
      <c r="R1395" s="307"/>
      <c r="S1395" s="307"/>
      <c r="T1395" s="307"/>
      <c r="U1395" s="307"/>
      <c r="V1395" s="307"/>
      <c r="W1395" s="307"/>
      <c r="X1395" s="307"/>
      <c r="Y1395" s="307"/>
      <c r="Z1395" s="307"/>
      <c r="AA1395" s="307"/>
      <c r="AB1395" s="307"/>
      <c r="AC1395" s="307"/>
      <c r="AD1395" s="307"/>
      <c r="AE1395" s="307"/>
      <c r="AF1395" s="307"/>
      <c r="AG1395" s="307"/>
      <c r="AH1395" s="307"/>
      <c r="AI1395" s="307"/>
      <c r="AJ1395" s="308"/>
      <c r="AK1395" s="314"/>
      <c r="AL1395" s="315"/>
    </row>
    <row r="1396" spans="1:38" s="57" customFormat="1" ht="13.5" customHeight="1" thickBot="1">
      <c r="A1396" s="304"/>
      <c r="B1396" s="319"/>
      <c r="C1396" s="309"/>
      <c r="D1396" s="310"/>
      <c r="E1396" s="310"/>
      <c r="F1396" s="310"/>
      <c r="G1396" s="310"/>
      <c r="H1396" s="310"/>
      <c r="I1396" s="310"/>
      <c r="J1396" s="310"/>
      <c r="K1396" s="310"/>
      <c r="L1396" s="310"/>
      <c r="M1396" s="310"/>
      <c r="N1396" s="310"/>
      <c r="O1396" s="310"/>
      <c r="P1396" s="310"/>
      <c r="Q1396" s="310"/>
      <c r="R1396" s="310"/>
      <c r="S1396" s="310"/>
      <c r="T1396" s="310"/>
      <c r="U1396" s="310"/>
      <c r="V1396" s="310"/>
      <c r="W1396" s="310"/>
      <c r="X1396" s="310"/>
      <c r="Y1396" s="310"/>
      <c r="Z1396" s="310"/>
      <c r="AA1396" s="310"/>
      <c r="AB1396" s="310"/>
      <c r="AC1396" s="310"/>
      <c r="AD1396" s="310"/>
      <c r="AE1396" s="310"/>
      <c r="AF1396" s="310"/>
      <c r="AG1396" s="310"/>
      <c r="AH1396" s="310"/>
      <c r="AI1396" s="310"/>
      <c r="AJ1396" s="311"/>
      <c r="AK1396" s="316"/>
      <c r="AL1396" s="317"/>
    </row>
    <row r="1397" spans="1:38" s="57" customFormat="1" ht="13.5" customHeight="1" thickTop="1">
      <c r="A1397" s="48"/>
      <c r="B1397" s="48"/>
      <c r="C1397" s="312"/>
      <c r="D1397" s="313"/>
      <c r="E1397" s="313"/>
      <c r="F1397" s="313"/>
      <c r="G1397" s="313"/>
      <c r="H1397" s="313"/>
      <c r="I1397" s="313"/>
      <c r="J1397" s="313"/>
      <c r="K1397" s="313"/>
      <c r="L1397" s="313"/>
      <c r="M1397" s="313"/>
      <c r="N1397" s="313"/>
      <c r="O1397" s="313"/>
      <c r="P1397" s="313"/>
      <c r="Q1397" s="313"/>
      <c r="R1397" s="313"/>
      <c r="S1397" s="313"/>
      <c r="T1397" s="313"/>
      <c r="U1397" s="313"/>
      <c r="V1397" s="313"/>
      <c r="W1397" s="313"/>
      <c r="X1397" s="313"/>
      <c r="Y1397" s="313"/>
      <c r="Z1397" s="313"/>
      <c r="AA1397" s="313"/>
      <c r="AB1397" s="313"/>
      <c r="AC1397" s="313"/>
      <c r="AD1397" s="313"/>
      <c r="AE1397" s="313"/>
      <c r="AF1397" s="313"/>
      <c r="AG1397" s="313"/>
      <c r="AH1397" s="313"/>
      <c r="AI1397" s="313"/>
      <c r="AJ1397" s="313"/>
      <c r="AK1397" s="80"/>
      <c r="AL1397" s="82"/>
    </row>
    <row r="1398" spans="1:38" s="57" customFormat="1" ht="13.5" customHeight="1">
      <c r="C1398" s="57" t="s">
        <v>47</v>
      </c>
      <c r="D1398" s="320" t="s">
        <v>355</v>
      </c>
      <c r="E1398" s="320"/>
      <c r="F1398" s="320"/>
      <c r="G1398" s="320"/>
      <c r="H1398" s="320"/>
      <c r="I1398" s="320"/>
      <c r="J1398" s="320"/>
      <c r="K1398" s="320"/>
      <c r="L1398" s="320"/>
      <c r="M1398" s="320"/>
      <c r="N1398" s="320"/>
      <c r="O1398" s="320"/>
      <c r="P1398" s="320"/>
      <c r="Q1398" s="320"/>
      <c r="R1398" s="320"/>
      <c r="S1398" s="320"/>
      <c r="T1398" s="320"/>
      <c r="U1398" s="320"/>
      <c r="V1398" s="320"/>
      <c r="W1398" s="320"/>
      <c r="X1398" s="320"/>
      <c r="Y1398" s="320"/>
      <c r="Z1398" s="320"/>
      <c r="AA1398" s="320"/>
      <c r="AB1398" s="320"/>
      <c r="AC1398" s="320"/>
      <c r="AD1398" s="320"/>
      <c r="AE1398" s="320"/>
      <c r="AF1398" s="320"/>
      <c r="AG1398" s="320"/>
      <c r="AH1398" s="320"/>
      <c r="AI1398" s="320"/>
      <c r="AJ1398" s="320"/>
    </row>
    <row r="1399" spans="1:38" s="57" customFormat="1" ht="13.5" customHeight="1">
      <c r="C1399" s="57" t="s">
        <v>47</v>
      </c>
      <c r="D1399" s="321" t="s">
        <v>246</v>
      </c>
      <c r="E1399" s="321"/>
      <c r="F1399" s="321"/>
      <c r="G1399" s="321"/>
      <c r="H1399" s="321"/>
      <c r="I1399" s="321"/>
      <c r="J1399" s="321"/>
      <c r="K1399" s="321"/>
      <c r="L1399" s="321"/>
      <c r="M1399" s="321"/>
      <c r="N1399" s="321"/>
      <c r="O1399" s="321"/>
      <c r="P1399" s="321"/>
      <c r="Q1399" s="321"/>
      <c r="R1399" s="321"/>
      <c r="S1399" s="321"/>
      <c r="T1399" s="321"/>
      <c r="U1399" s="321"/>
      <c r="V1399" s="321"/>
      <c r="W1399" s="321"/>
      <c r="X1399" s="321"/>
      <c r="Y1399" s="321"/>
      <c r="Z1399" s="321"/>
      <c r="AA1399" s="321"/>
      <c r="AB1399" s="321"/>
      <c r="AC1399" s="321"/>
      <c r="AD1399" s="321"/>
      <c r="AE1399" s="321"/>
      <c r="AF1399" s="321"/>
      <c r="AG1399" s="321"/>
      <c r="AH1399" s="321"/>
      <c r="AI1399" s="321"/>
      <c r="AJ1399" s="321"/>
    </row>
    <row r="1400" spans="1:38" s="57" customFormat="1" ht="13.5" customHeight="1">
      <c r="D1400" s="310"/>
      <c r="E1400" s="310"/>
      <c r="F1400" s="310"/>
      <c r="G1400" s="310"/>
      <c r="H1400" s="310"/>
      <c r="I1400" s="310"/>
      <c r="J1400" s="310"/>
      <c r="K1400" s="310"/>
      <c r="L1400" s="310"/>
      <c r="M1400" s="310"/>
      <c r="N1400" s="310"/>
      <c r="O1400" s="310"/>
      <c r="P1400" s="310"/>
      <c r="Q1400" s="310"/>
      <c r="R1400" s="310"/>
      <c r="S1400" s="310"/>
      <c r="T1400" s="310"/>
      <c r="U1400" s="310"/>
      <c r="V1400" s="310"/>
      <c r="W1400" s="310"/>
      <c r="X1400" s="310"/>
      <c r="Y1400" s="310"/>
      <c r="Z1400" s="310"/>
      <c r="AA1400" s="310"/>
      <c r="AB1400" s="310"/>
      <c r="AC1400" s="310"/>
      <c r="AD1400" s="310"/>
      <c r="AE1400" s="310"/>
      <c r="AF1400" s="310"/>
      <c r="AG1400" s="310"/>
      <c r="AH1400" s="310"/>
      <c r="AI1400" s="310"/>
      <c r="AJ1400" s="310"/>
    </row>
    <row r="1401" spans="1:38" s="57" customFormat="1" ht="13.5" customHeight="1">
      <c r="C1401" s="57" t="s">
        <v>47</v>
      </c>
      <c r="D1401" s="321" t="s">
        <v>247</v>
      </c>
      <c r="E1401" s="321"/>
      <c r="F1401" s="321"/>
      <c r="G1401" s="321"/>
      <c r="H1401" s="321"/>
      <c r="I1401" s="321"/>
      <c r="J1401" s="321"/>
      <c r="K1401" s="321"/>
      <c r="L1401" s="321"/>
      <c r="M1401" s="321"/>
      <c r="N1401" s="321"/>
      <c r="O1401" s="321"/>
      <c r="P1401" s="321"/>
      <c r="Q1401" s="321"/>
      <c r="R1401" s="321"/>
      <c r="S1401" s="321"/>
      <c r="T1401" s="321"/>
      <c r="U1401" s="321"/>
      <c r="V1401" s="321"/>
      <c r="W1401" s="321"/>
      <c r="X1401" s="321"/>
      <c r="Y1401" s="321"/>
      <c r="Z1401" s="321"/>
      <c r="AA1401" s="321"/>
      <c r="AB1401" s="321"/>
      <c r="AC1401" s="321"/>
      <c r="AD1401" s="321"/>
      <c r="AE1401" s="321"/>
      <c r="AF1401" s="321"/>
      <c r="AG1401" s="321"/>
      <c r="AH1401" s="321"/>
      <c r="AI1401" s="321"/>
      <c r="AJ1401" s="321"/>
    </row>
    <row r="1402" spans="1:38" s="57" customFormat="1" ht="13.5" customHeight="1">
      <c r="C1402" s="57" t="s">
        <v>47</v>
      </c>
      <c r="D1402" s="321" t="s">
        <v>248</v>
      </c>
      <c r="E1402" s="321"/>
      <c r="F1402" s="321"/>
      <c r="G1402" s="321"/>
      <c r="H1402" s="321"/>
      <c r="I1402" s="321"/>
      <c r="J1402" s="321"/>
      <c r="K1402" s="321"/>
      <c r="L1402" s="321"/>
      <c r="M1402" s="321"/>
      <c r="N1402" s="321"/>
      <c r="O1402" s="321"/>
      <c r="P1402" s="321"/>
      <c r="Q1402" s="321"/>
      <c r="R1402" s="321"/>
      <c r="S1402" s="321"/>
      <c r="T1402" s="321"/>
      <c r="U1402" s="321"/>
      <c r="V1402" s="321"/>
      <c r="W1402" s="321"/>
      <c r="X1402" s="321"/>
      <c r="Y1402" s="321"/>
      <c r="Z1402" s="321"/>
      <c r="AA1402" s="321"/>
      <c r="AB1402" s="321"/>
      <c r="AC1402" s="321"/>
      <c r="AD1402" s="321"/>
      <c r="AE1402" s="321"/>
      <c r="AF1402" s="321"/>
      <c r="AG1402" s="321"/>
      <c r="AH1402" s="321"/>
      <c r="AI1402" s="321"/>
      <c r="AJ1402" s="321"/>
    </row>
    <row r="1403" spans="1:38" s="67" customFormat="1" ht="13"/>
    <row r="1404" spans="1:38" s="67" customFormat="1" thickBot="1">
      <c r="C1404" s="67" t="s">
        <v>249</v>
      </c>
    </row>
    <row r="1405" spans="1:38" s="67" customFormat="1" thickTop="1">
      <c r="A1405" s="68"/>
      <c r="B1405" s="69"/>
      <c r="C1405" s="322" t="s">
        <v>482</v>
      </c>
      <c r="D1405" s="322"/>
      <c r="E1405" s="322"/>
      <c r="F1405" s="322"/>
      <c r="G1405" s="322"/>
      <c r="H1405" s="322"/>
      <c r="I1405" s="322"/>
      <c r="J1405" s="322"/>
      <c r="K1405" s="322"/>
      <c r="L1405" s="322"/>
      <c r="M1405" s="322"/>
      <c r="N1405" s="322"/>
      <c r="O1405" s="322"/>
      <c r="P1405" s="322"/>
      <c r="Q1405" s="322"/>
      <c r="R1405" s="322"/>
      <c r="S1405" s="322"/>
      <c r="T1405" s="322"/>
      <c r="U1405" s="322"/>
      <c r="V1405" s="322"/>
      <c r="W1405" s="322"/>
      <c r="X1405" s="322"/>
      <c r="Y1405" s="322"/>
      <c r="Z1405" s="322"/>
      <c r="AA1405" s="322"/>
      <c r="AB1405" s="322"/>
      <c r="AC1405" s="322"/>
      <c r="AD1405" s="322"/>
      <c r="AE1405" s="322"/>
      <c r="AF1405" s="322"/>
      <c r="AG1405" s="322"/>
      <c r="AH1405" s="322"/>
      <c r="AI1405" s="322"/>
      <c r="AJ1405" s="323"/>
      <c r="AK1405" s="324"/>
      <c r="AL1405" s="325"/>
    </row>
    <row r="1406" spans="1:38" s="67" customFormat="1" thickBot="1">
      <c r="A1406" s="68"/>
      <c r="B1406" s="69"/>
      <c r="C1406" s="322"/>
      <c r="D1406" s="322"/>
      <c r="E1406" s="322"/>
      <c r="F1406" s="322"/>
      <c r="G1406" s="322"/>
      <c r="H1406" s="322"/>
      <c r="I1406" s="322"/>
      <c r="J1406" s="322"/>
      <c r="K1406" s="322"/>
      <c r="L1406" s="322"/>
      <c r="M1406" s="322"/>
      <c r="N1406" s="322"/>
      <c r="O1406" s="322"/>
      <c r="P1406" s="322"/>
      <c r="Q1406" s="322"/>
      <c r="R1406" s="322"/>
      <c r="S1406" s="322"/>
      <c r="T1406" s="322"/>
      <c r="U1406" s="322"/>
      <c r="V1406" s="322"/>
      <c r="W1406" s="322"/>
      <c r="X1406" s="322"/>
      <c r="Y1406" s="322"/>
      <c r="Z1406" s="322"/>
      <c r="AA1406" s="322"/>
      <c r="AB1406" s="322"/>
      <c r="AC1406" s="322"/>
      <c r="AD1406" s="322"/>
      <c r="AE1406" s="322"/>
      <c r="AF1406" s="322"/>
      <c r="AG1406" s="322"/>
      <c r="AH1406" s="322"/>
      <c r="AI1406" s="322"/>
      <c r="AJ1406" s="323"/>
      <c r="AK1406" s="326"/>
      <c r="AL1406" s="327"/>
    </row>
    <row r="1407" spans="1:38" s="67" customFormat="1" thickTop="1">
      <c r="A1407" s="68"/>
      <c r="B1407" s="69"/>
      <c r="C1407" s="535" t="s">
        <v>483</v>
      </c>
      <c r="D1407" s="536"/>
      <c r="E1407" s="536"/>
      <c r="F1407" s="536"/>
      <c r="G1407" s="536"/>
      <c r="H1407" s="536"/>
      <c r="I1407" s="536"/>
      <c r="J1407" s="536"/>
      <c r="K1407" s="536"/>
      <c r="L1407" s="536"/>
      <c r="M1407" s="536"/>
      <c r="N1407" s="536"/>
      <c r="O1407" s="536"/>
      <c r="P1407" s="536"/>
      <c r="Q1407" s="536"/>
      <c r="R1407" s="536"/>
      <c r="S1407" s="536"/>
      <c r="T1407" s="536"/>
      <c r="U1407" s="536"/>
      <c r="V1407" s="536"/>
      <c r="W1407" s="536"/>
      <c r="X1407" s="536"/>
      <c r="Y1407" s="536"/>
      <c r="Z1407" s="536"/>
      <c r="AA1407" s="536"/>
      <c r="AB1407" s="536"/>
      <c r="AC1407" s="536"/>
      <c r="AD1407" s="536"/>
      <c r="AE1407" s="536"/>
      <c r="AF1407" s="536"/>
      <c r="AG1407" s="536"/>
      <c r="AH1407" s="536"/>
      <c r="AI1407" s="536"/>
      <c r="AJ1407" s="537"/>
      <c r="AK1407" s="541"/>
      <c r="AL1407" s="325"/>
    </row>
    <row r="1408" spans="1:38" s="67" customFormat="1" thickBot="1">
      <c r="A1408" s="68"/>
      <c r="B1408" s="69"/>
      <c r="C1408" s="538"/>
      <c r="D1408" s="539"/>
      <c r="E1408" s="539"/>
      <c r="F1408" s="539"/>
      <c r="G1408" s="539"/>
      <c r="H1408" s="539"/>
      <c r="I1408" s="539"/>
      <c r="J1408" s="539"/>
      <c r="K1408" s="539"/>
      <c r="L1408" s="539"/>
      <c r="M1408" s="539"/>
      <c r="N1408" s="539"/>
      <c r="O1408" s="539"/>
      <c r="P1408" s="539"/>
      <c r="Q1408" s="539"/>
      <c r="R1408" s="539"/>
      <c r="S1408" s="539"/>
      <c r="T1408" s="539"/>
      <c r="U1408" s="539"/>
      <c r="V1408" s="539"/>
      <c r="W1408" s="539"/>
      <c r="X1408" s="539"/>
      <c r="Y1408" s="539"/>
      <c r="Z1408" s="539"/>
      <c r="AA1408" s="539"/>
      <c r="AB1408" s="539"/>
      <c r="AC1408" s="539"/>
      <c r="AD1408" s="539"/>
      <c r="AE1408" s="539"/>
      <c r="AF1408" s="539"/>
      <c r="AG1408" s="539"/>
      <c r="AH1408" s="539"/>
      <c r="AI1408" s="539"/>
      <c r="AJ1408" s="540"/>
      <c r="AK1408" s="542"/>
      <c r="AL1408" s="327"/>
    </row>
    <row r="1409" spans="1:38" s="67" customFormat="1" thickTop="1">
      <c r="A1409" s="68"/>
      <c r="B1409" s="69"/>
      <c r="C1409" s="535" t="s">
        <v>484</v>
      </c>
      <c r="D1409" s="536"/>
      <c r="E1409" s="536"/>
      <c r="F1409" s="536"/>
      <c r="G1409" s="536"/>
      <c r="H1409" s="536"/>
      <c r="I1409" s="536"/>
      <c r="J1409" s="536"/>
      <c r="K1409" s="536"/>
      <c r="L1409" s="536"/>
      <c r="M1409" s="536"/>
      <c r="N1409" s="536"/>
      <c r="O1409" s="536"/>
      <c r="P1409" s="536"/>
      <c r="Q1409" s="536"/>
      <c r="R1409" s="536"/>
      <c r="S1409" s="536"/>
      <c r="T1409" s="536"/>
      <c r="U1409" s="536"/>
      <c r="V1409" s="536"/>
      <c r="W1409" s="536"/>
      <c r="X1409" s="536"/>
      <c r="Y1409" s="536"/>
      <c r="Z1409" s="536"/>
      <c r="AA1409" s="536"/>
      <c r="AB1409" s="536"/>
      <c r="AC1409" s="536"/>
      <c r="AD1409" s="536"/>
      <c r="AE1409" s="536"/>
      <c r="AF1409" s="536"/>
      <c r="AG1409" s="536"/>
      <c r="AH1409" s="536"/>
      <c r="AI1409" s="536"/>
      <c r="AJ1409" s="537"/>
      <c r="AK1409" s="541"/>
      <c r="AL1409" s="325"/>
    </row>
    <row r="1410" spans="1:38" s="67" customFormat="1" thickBot="1">
      <c r="A1410" s="68"/>
      <c r="B1410" s="69"/>
      <c r="C1410" s="538"/>
      <c r="D1410" s="539"/>
      <c r="E1410" s="539"/>
      <c r="F1410" s="539"/>
      <c r="G1410" s="539"/>
      <c r="H1410" s="539"/>
      <c r="I1410" s="539"/>
      <c r="J1410" s="539"/>
      <c r="K1410" s="539"/>
      <c r="L1410" s="539"/>
      <c r="M1410" s="539"/>
      <c r="N1410" s="539"/>
      <c r="O1410" s="539"/>
      <c r="P1410" s="539"/>
      <c r="Q1410" s="539"/>
      <c r="R1410" s="539"/>
      <c r="S1410" s="539"/>
      <c r="T1410" s="539"/>
      <c r="U1410" s="539"/>
      <c r="V1410" s="539"/>
      <c r="W1410" s="539"/>
      <c r="X1410" s="539"/>
      <c r="Y1410" s="539"/>
      <c r="Z1410" s="539"/>
      <c r="AA1410" s="539"/>
      <c r="AB1410" s="539"/>
      <c r="AC1410" s="539"/>
      <c r="AD1410" s="539"/>
      <c r="AE1410" s="539"/>
      <c r="AF1410" s="539"/>
      <c r="AG1410" s="539"/>
      <c r="AH1410" s="539"/>
      <c r="AI1410" s="539"/>
      <c r="AJ1410" s="540"/>
      <c r="AK1410" s="542"/>
      <c r="AL1410" s="327"/>
    </row>
    <row r="1411" spans="1:38" s="57" customFormat="1" ht="14" thickTop="1" thickBot="1"/>
    <row r="1412" spans="1:38" s="57" customFormat="1" thickTop="1">
      <c r="A1412" s="70"/>
      <c r="B1412" s="71"/>
      <c r="C1412" s="543" t="s">
        <v>485</v>
      </c>
      <c r="D1412" s="544"/>
      <c r="E1412" s="544"/>
      <c r="F1412" s="544"/>
      <c r="G1412" s="544"/>
      <c r="H1412" s="544"/>
      <c r="I1412" s="544"/>
      <c r="J1412" s="544"/>
      <c r="K1412" s="544"/>
      <c r="L1412" s="544"/>
      <c r="M1412" s="544"/>
      <c r="N1412" s="544"/>
      <c r="O1412" s="544"/>
      <c r="P1412" s="544"/>
      <c r="Q1412" s="544"/>
      <c r="R1412" s="544"/>
      <c r="S1412" s="544"/>
      <c r="T1412" s="544"/>
      <c r="U1412" s="544"/>
      <c r="V1412" s="544"/>
      <c r="W1412" s="544"/>
      <c r="X1412" s="544"/>
      <c r="Y1412" s="544"/>
      <c r="Z1412" s="544"/>
      <c r="AA1412" s="544"/>
      <c r="AB1412" s="544"/>
      <c r="AC1412" s="544"/>
      <c r="AD1412" s="544"/>
      <c r="AE1412" s="544"/>
      <c r="AF1412" s="544"/>
      <c r="AG1412" s="544"/>
      <c r="AH1412" s="544"/>
      <c r="AI1412" s="544"/>
      <c r="AJ1412" s="545"/>
      <c r="AK1412" s="314"/>
      <c r="AL1412" s="315"/>
    </row>
    <row r="1413" spans="1:38" s="57" customFormat="1" thickBot="1">
      <c r="A1413" s="70"/>
      <c r="B1413" s="71"/>
      <c r="C1413" s="546"/>
      <c r="D1413" s="310"/>
      <c r="E1413" s="310"/>
      <c r="F1413" s="310"/>
      <c r="G1413" s="310"/>
      <c r="H1413" s="310"/>
      <c r="I1413" s="310"/>
      <c r="J1413" s="310"/>
      <c r="K1413" s="310"/>
      <c r="L1413" s="310"/>
      <c r="M1413" s="310"/>
      <c r="N1413" s="310"/>
      <c r="O1413" s="310"/>
      <c r="P1413" s="310"/>
      <c r="Q1413" s="310"/>
      <c r="R1413" s="310"/>
      <c r="S1413" s="310"/>
      <c r="T1413" s="310"/>
      <c r="U1413" s="310"/>
      <c r="V1413" s="310"/>
      <c r="W1413" s="310"/>
      <c r="X1413" s="310"/>
      <c r="Y1413" s="310"/>
      <c r="Z1413" s="310"/>
      <c r="AA1413" s="310"/>
      <c r="AB1413" s="310"/>
      <c r="AC1413" s="310"/>
      <c r="AD1413" s="310"/>
      <c r="AE1413" s="310"/>
      <c r="AF1413" s="310"/>
      <c r="AG1413" s="310"/>
      <c r="AH1413" s="310"/>
      <c r="AI1413" s="310"/>
      <c r="AJ1413" s="311"/>
      <c r="AK1413" s="316"/>
      <c r="AL1413" s="317"/>
    </row>
    <row r="1414" spans="1:38" s="57" customFormat="1" thickTop="1">
      <c r="A1414" s="70"/>
      <c r="B1414" s="71"/>
      <c r="C1414" s="543" t="s">
        <v>486</v>
      </c>
      <c r="D1414" s="544"/>
      <c r="E1414" s="544"/>
      <c r="F1414" s="544"/>
      <c r="G1414" s="544"/>
      <c r="H1414" s="544"/>
      <c r="I1414" s="544"/>
      <c r="J1414" s="544"/>
      <c r="K1414" s="544"/>
      <c r="L1414" s="544"/>
      <c r="M1414" s="544"/>
      <c r="N1414" s="544"/>
      <c r="O1414" s="544"/>
      <c r="P1414" s="544"/>
      <c r="Q1414" s="544"/>
      <c r="R1414" s="544"/>
      <c r="S1414" s="544"/>
      <c r="T1414" s="544"/>
      <c r="U1414" s="544"/>
      <c r="V1414" s="544"/>
      <c r="W1414" s="544"/>
      <c r="X1414" s="544"/>
      <c r="Y1414" s="544"/>
      <c r="Z1414" s="544"/>
      <c r="AA1414" s="544"/>
      <c r="AB1414" s="544"/>
      <c r="AC1414" s="544"/>
      <c r="AD1414" s="544"/>
      <c r="AE1414" s="544"/>
      <c r="AF1414" s="544"/>
      <c r="AG1414" s="544"/>
      <c r="AH1414" s="544"/>
      <c r="AI1414" s="544"/>
      <c r="AJ1414" s="545"/>
      <c r="AK1414" s="314"/>
      <c r="AL1414" s="315"/>
    </row>
    <row r="1415" spans="1:38" s="57" customFormat="1" thickBot="1">
      <c r="A1415" s="70"/>
      <c r="B1415" s="71"/>
      <c r="C1415" s="546"/>
      <c r="D1415" s="310"/>
      <c r="E1415" s="310"/>
      <c r="F1415" s="310"/>
      <c r="G1415" s="310"/>
      <c r="H1415" s="310"/>
      <c r="I1415" s="310"/>
      <c r="J1415" s="310"/>
      <c r="K1415" s="310"/>
      <c r="L1415" s="310"/>
      <c r="M1415" s="310"/>
      <c r="N1415" s="310"/>
      <c r="O1415" s="310"/>
      <c r="P1415" s="310"/>
      <c r="Q1415" s="310"/>
      <c r="R1415" s="310"/>
      <c r="S1415" s="310"/>
      <c r="T1415" s="310"/>
      <c r="U1415" s="310"/>
      <c r="V1415" s="310"/>
      <c r="W1415" s="310"/>
      <c r="X1415" s="310"/>
      <c r="Y1415" s="310"/>
      <c r="Z1415" s="310"/>
      <c r="AA1415" s="310"/>
      <c r="AB1415" s="310"/>
      <c r="AC1415" s="310"/>
      <c r="AD1415" s="310"/>
      <c r="AE1415" s="310"/>
      <c r="AF1415" s="310"/>
      <c r="AG1415" s="310"/>
      <c r="AH1415" s="310"/>
      <c r="AI1415" s="310"/>
      <c r="AJ1415" s="311"/>
      <c r="AK1415" s="316"/>
      <c r="AL1415" s="317"/>
    </row>
    <row r="1416" spans="1:38" s="57" customFormat="1" thickTop="1">
      <c r="A1416" s="70"/>
      <c r="B1416" s="71"/>
      <c r="C1416" s="543" t="s">
        <v>487</v>
      </c>
      <c r="D1416" s="544"/>
      <c r="E1416" s="544"/>
      <c r="F1416" s="544"/>
      <c r="G1416" s="544"/>
      <c r="H1416" s="544"/>
      <c r="I1416" s="544"/>
      <c r="J1416" s="544"/>
      <c r="K1416" s="544"/>
      <c r="L1416" s="544"/>
      <c r="M1416" s="544"/>
      <c r="N1416" s="544"/>
      <c r="O1416" s="544"/>
      <c r="P1416" s="544"/>
      <c r="Q1416" s="544"/>
      <c r="R1416" s="544"/>
      <c r="S1416" s="544"/>
      <c r="T1416" s="544"/>
      <c r="U1416" s="544"/>
      <c r="V1416" s="544"/>
      <c r="W1416" s="544"/>
      <c r="X1416" s="544"/>
      <c r="Y1416" s="544"/>
      <c r="Z1416" s="544"/>
      <c r="AA1416" s="544"/>
      <c r="AB1416" s="544"/>
      <c r="AC1416" s="544"/>
      <c r="AD1416" s="544"/>
      <c r="AE1416" s="544"/>
      <c r="AF1416" s="544"/>
      <c r="AG1416" s="544"/>
      <c r="AH1416" s="544"/>
      <c r="AI1416" s="544"/>
      <c r="AJ1416" s="545"/>
      <c r="AK1416" s="314"/>
      <c r="AL1416" s="315"/>
    </row>
    <row r="1417" spans="1:38" s="57" customFormat="1" thickBot="1">
      <c r="A1417" s="70"/>
      <c r="B1417" s="71"/>
      <c r="C1417" s="547"/>
      <c r="D1417" s="548"/>
      <c r="E1417" s="548"/>
      <c r="F1417" s="548"/>
      <c r="G1417" s="548"/>
      <c r="H1417" s="548"/>
      <c r="I1417" s="548"/>
      <c r="J1417" s="548"/>
      <c r="K1417" s="548"/>
      <c r="L1417" s="548"/>
      <c r="M1417" s="548"/>
      <c r="N1417" s="548"/>
      <c r="O1417" s="548"/>
      <c r="P1417" s="548"/>
      <c r="Q1417" s="548"/>
      <c r="R1417" s="548"/>
      <c r="S1417" s="548"/>
      <c r="T1417" s="548"/>
      <c r="U1417" s="548"/>
      <c r="V1417" s="548"/>
      <c r="W1417" s="548"/>
      <c r="X1417" s="548"/>
      <c r="Y1417" s="548"/>
      <c r="Z1417" s="548"/>
      <c r="AA1417" s="548"/>
      <c r="AB1417" s="548"/>
      <c r="AC1417" s="548"/>
      <c r="AD1417" s="548"/>
      <c r="AE1417" s="548"/>
      <c r="AF1417" s="548"/>
      <c r="AG1417" s="548"/>
      <c r="AH1417" s="548"/>
      <c r="AI1417" s="548"/>
      <c r="AJ1417" s="549"/>
      <c r="AK1417" s="316"/>
      <c r="AL1417" s="317"/>
    </row>
    <row r="1418" spans="1:38" s="57" customFormat="1" thickTop="1">
      <c r="A1418" s="70"/>
      <c r="B1418" s="71"/>
      <c r="C1418" s="543" t="s">
        <v>488</v>
      </c>
      <c r="D1418" s="544"/>
      <c r="E1418" s="544"/>
      <c r="F1418" s="544"/>
      <c r="G1418" s="544"/>
      <c r="H1418" s="544"/>
      <c r="I1418" s="544"/>
      <c r="J1418" s="544"/>
      <c r="K1418" s="544"/>
      <c r="L1418" s="544"/>
      <c r="M1418" s="544"/>
      <c r="N1418" s="544"/>
      <c r="O1418" s="544"/>
      <c r="P1418" s="544"/>
      <c r="Q1418" s="544"/>
      <c r="R1418" s="544"/>
      <c r="S1418" s="544"/>
      <c r="T1418" s="544"/>
      <c r="U1418" s="544"/>
      <c r="V1418" s="544"/>
      <c r="W1418" s="544"/>
      <c r="X1418" s="544"/>
      <c r="Y1418" s="544"/>
      <c r="Z1418" s="544"/>
      <c r="AA1418" s="544"/>
      <c r="AB1418" s="544"/>
      <c r="AC1418" s="544"/>
      <c r="AD1418" s="544"/>
      <c r="AE1418" s="544"/>
      <c r="AF1418" s="544"/>
      <c r="AG1418" s="544"/>
      <c r="AH1418" s="544"/>
      <c r="AI1418" s="544"/>
      <c r="AJ1418" s="545"/>
      <c r="AK1418" s="314"/>
      <c r="AL1418" s="315"/>
    </row>
    <row r="1419" spans="1:38" s="57" customFormat="1" thickBot="1">
      <c r="A1419" s="70"/>
      <c r="B1419" s="71"/>
      <c r="C1419" s="547"/>
      <c r="D1419" s="548"/>
      <c r="E1419" s="548"/>
      <c r="F1419" s="548"/>
      <c r="G1419" s="548"/>
      <c r="H1419" s="548"/>
      <c r="I1419" s="548"/>
      <c r="J1419" s="548"/>
      <c r="K1419" s="548"/>
      <c r="L1419" s="548"/>
      <c r="M1419" s="548"/>
      <c r="N1419" s="548"/>
      <c r="O1419" s="548"/>
      <c r="P1419" s="548"/>
      <c r="Q1419" s="548"/>
      <c r="R1419" s="548"/>
      <c r="S1419" s="548"/>
      <c r="T1419" s="548"/>
      <c r="U1419" s="548"/>
      <c r="V1419" s="548"/>
      <c r="W1419" s="548"/>
      <c r="X1419" s="548"/>
      <c r="Y1419" s="548"/>
      <c r="Z1419" s="548"/>
      <c r="AA1419" s="548"/>
      <c r="AB1419" s="548"/>
      <c r="AC1419" s="548"/>
      <c r="AD1419" s="548"/>
      <c r="AE1419" s="548"/>
      <c r="AF1419" s="548"/>
      <c r="AG1419" s="548"/>
      <c r="AH1419" s="548"/>
      <c r="AI1419" s="548"/>
      <c r="AJ1419" s="549"/>
      <c r="AK1419" s="316"/>
      <c r="AL1419" s="317"/>
    </row>
    <row r="1420" spans="1:38" s="57" customFormat="1" thickTop="1">
      <c r="A1420" s="70"/>
      <c r="B1420" s="71"/>
      <c r="C1420" s="543" t="s">
        <v>489</v>
      </c>
      <c r="D1420" s="544"/>
      <c r="E1420" s="544"/>
      <c r="F1420" s="544"/>
      <c r="G1420" s="544"/>
      <c r="H1420" s="544"/>
      <c r="I1420" s="544"/>
      <c r="J1420" s="544"/>
      <c r="K1420" s="544"/>
      <c r="L1420" s="544"/>
      <c r="M1420" s="544"/>
      <c r="N1420" s="544"/>
      <c r="O1420" s="544"/>
      <c r="P1420" s="544"/>
      <c r="Q1420" s="544"/>
      <c r="R1420" s="544"/>
      <c r="S1420" s="544"/>
      <c r="T1420" s="544"/>
      <c r="U1420" s="544"/>
      <c r="V1420" s="544"/>
      <c r="W1420" s="544"/>
      <c r="X1420" s="544"/>
      <c r="Y1420" s="544"/>
      <c r="Z1420" s="544"/>
      <c r="AA1420" s="544"/>
      <c r="AB1420" s="544"/>
      <c r="AC1420" s="544"/>
      <c r="AD1420" s="544"/>
      <c r="AE1420" s="544"/>
      <c r="AF1420" s="544"/>
      <c r="AG1420" s="544"/>
      <c r="AH1420" s="544"/>
      <c r="AI1420" s="544"/>
      <c r="AJ1420" s="545"/>
      <c r="AK1420" s="314"/>
      <c r="AL1420" s="315"/>
    </row>
    <row r="1421" spans="1:38" s="57" customFormat="1" thickBot="1">
      <c r="A1421" s="70"/>
      <c r="B1421" s="71"/>
      <c r="C1421" s="547"/>
      <c r="D1421" s="548"/>
      <c r="E1421" s="548"/>
      <c r="F1421" s="548"/>
      <c r="G1421" s="548"/>
      <c r="H1421" s="548"/>
      <c r="I1421" s="548"/>
      <c r="J1421" s="548"/>
      <c r="K1421" s="548"/>
      <c r="L1421" s="548"/>
      <c r="M1421" s="548"/>
      <c r="N1421" s="548"/>
      <c r="O1421" s="548"/>
      <c r="P1421" s="548"/>
      <c r="Q1421" s="548"/>
      <c r="R1421" s="548"/>
      <c r="S1421" s="548"/>
      <c r="T1421" s="548"/>
      <c r="U1421" s="548"/>
      <c r="V1421" s="548"/>
      <c r="W1421" s="548"/>
      <c r="X1421" s="548"/>
      <c r="Y1421" s="548"/>
      <c r="Z1421" s="548"/>
      <c r="AA1421" s="548"/>
      <c r="AB1421" s="548"/>
      <c r="AC1421" s="548"/>
      <c r="AD1421" s="548"/>
      <c r="AE1421" s="548"/>
      <c r="AF1421" s="548"/>
      <c r="AG1421" s="548"/>
      <c r="AH1421" s="548"/>
      <c r="AI1421" s="548"/>
      <c r="AJ1421" s="549"/>
      <c r="AK1421" s="316"/>
      <c r="AL1421" s="317"/>
    </row>
    <row r="1422" spans="1:38" s="57" customFormat="1" thickTop="1">
      <c r="A1422" s="70"/>
      <c r="B1422" s="71"/>
      <c r="C1422" s="543" t="s">
        <v>490</v>
      </c>
      <c r="D1422" s="544"/>
      <c r="E1422" s="544"/>
      <c r="F1422" s="544"/>
      <c r="G1422" s="544"/>
      <c r="H1422" s="544"/>
      <c r="I1422" s="544"/>
      <c r="J1422" s="544"/>
      <c r="K1422" s="544"/>
      <c r="L1422" s="544"/>
      <c r="M1422" s="544"/>
      <c r="N1422" s="544"/>
      <c r="O1422" s="544"/>
      <c r="P1422" s="544"/>
      <c r="Q1422" s="544"/>
      <c r="R1422" s="544"/>
      <c r="S1422" s="544"/>
      <c r="T1422" s="544"/>
      <c r="U1422" s="544"/>
      <c r="V1422" s="544"/>
      <c r="W1422" s="544"/>
      <c r="X1422" s="544"/>
      <c r="Y1422" s="544"/>
      <c r="Z1422" s="544"/>
      <c r="AA1422" s="544"/>
      <c r="AB1422" s="544"/>
      <c r="AC1422" s="544"/>
      <c r="AD1422" s="544"/>
      <c r="AE1422" s="544"/>
      <c r="AF1422" s="544"/>
      <c r="AG1422" s="544"/>
      <c r="AH1422" s="544"/>
      <c r="AI1422" s="544"/>
      <c r="AJ1422" s="545"/>
      <c r="AK1422" s="314"/>
      <c r="AL1422" s="315"/>
    </row>
    <row r="1423" spans="1:38" s="57" customFormat="1" thickBot="1">
      <c r="A1423" s="70"/>
      <c r="B1423" s="71"/>
      <c r="C1423" s="546"/>
      <c r="D1423" s="310"/>
      <c r="E1423" s="310"/>
      <c r="F1423" s="310"/>
      <c r="G1423" s="310"/>
      <c r="H1423" s="310"/>
      <c r="I1423" s="310"/>
      <c r="J1423" s="310"/>
      <c r="K1423" s="310"/>
      <c r="L1423" s="310"/>
      <c r="M1423" s="310"/>
      <c r="N1423" s="310"/>
      <c r="O1423" s="310"/>
      <c r="P1423" s="310"/>
      <c r="Q1423" s="310"/>
      <c r="R1423" s="310"/>
      <c r="S1423" s="310"/>
      <c r="T1423" s="310"/>
      <c r="U1423" s="310"/>
      <c r="V1423" s="310"/>
      <c r="W1423" s="310"/>
      <c r="X1423" s="310"/>
      <c r="Y1423" s="310"/>
      <c r="Z1423" s="310"/>
      <c r="AA1423" s="310"/>
      <c r="AB1423" s="310"/>
      <c r="AC1423" s="310"/>
      <c r="AD1423" s="310"/>
      <c r="AE1423" s="310"/>
      <c r="AF1423" s="310"/>
      <c r="AG1423" s="310"/>
      <c r="AH1423" s="310"/>
      <c r="AI1423" s="310"/>
      <c r="AJ1423" s="311"/>
      <c r="AK1423" s="316"/>
      <c r="AL1423" s="317"/>
    </row>
    <row r="1424" spans="1:38" s="57" customFormat="1" thickTop="1">
      <c r="A1424" s="70"/>
      <c r="B1424" s="71"/>
      <c r="C1424" s="543" t="s">
        <v>491</v>
      </c>
      <c r="D1424" s="544"/>
      <c r="E1424" s="544"/>
      <c r="F1424" s="544"/>
      <c r="G1424" s="544"/>
      <c r="H1424" s="544"/>
      <c r="I1424" s="544"/>
      <c r="J1424" s="544"/>
      <c r="K1424" s="544"/>
      <c r="L1424" s="544"/>
      <c r="M1424" s="544"/>
      <c r="N1424" s="544"/>
      <c r="O1424" s="544"/>
      <c r="P1424" s="544"/>
      <c r="Q1424" s="544"/>
      <c r="R1424" s="544"/>
      <c r="S1424" s="544"/>
      <c r="T1424" s="544"/>
      <c r="U1424" s="544"/>
      <c r="V1424" s="544"/>
      <c r="W1424" s="544"/>
      <c r="X1424" s="544"/>
      <c r="Y1424" s="544"/>
      <c r="Z1424" s="544"/>
      <c r="AA1424" s="544"/>
      <c r="AB1424" s="544"/>
      <c r="AC1424" s="544"/>
      <c r="AD1424" s="544"/>
      <c r="AE1424" s="544"/>
      <c r="AF1424" s="544"/>
      <c r="AG1424" s="544"/>
      <c r="AH1424" s="544"/>
      <c r="AI1424" s="544"/>
      <c r="AJ1424" s="545"/>
      <c r="AK1424" s="314"/>
      <c r="AL1424" s="315"/>
    </row>
    <row r="1425" spans="1:38" s="57" customFormat="1" thickBot="1">
      <c r="A1425" s="70"/>
      <c r="B1425" s="71"/>
      <c r="C1425" s="546"/>
      <c r="D1425" s="310"/>
      <c r="E1425" s="310"/>
      <c r="F1425" s="310"/>
      <c r="G1425" s="310"/>
      <c r="H1425" s="310"/>
      <c r="I1425" s="310"/>
      <c r="J1425" s="310"/>
      <c r="K1425" s="310"/>
      <c r="L1425" s="310"/>
      <c r="M1425" s="310"/>
      <c r="N1425" s="310"/>
      <c r="O1425" s="310"/>
      <c r="P1425" s="310"/>
      <c r="Q1425" s="310"/>
      <c r="R1425" s="310"/>
      <c r="S1425" s="310"/>
      <c r="T1425" s="310"/>
      <c r="U1425" s="310"/>
      <c r="V1425" s="310"/>
      <c r="W1425" s="310"/>
      <c r="X1425" s="310"/>
      <c r="Y1425" s="310"/>
      <c r="Z1425" s="310"/>
      <c r="AA1425" s="310"/>
      <c r="AB1425" s="310"/>
      <c r="AC1425" s="310"/>
      <c r="AD1425" s="310"/>
      <c r="AE1425" s="310"/>
      <c r="AF1425" s="310"/>
      <c r="AG1425" s="310"/>
      <c r="AH1425" s="310"/>
      <c r="AI1425" s="310"/>
      <c r="AJ1425" s="311"/>
      <c r="AK1425" s="316"/>
      <c r="AL1425" s="317"/>
    </row>
    <row r="1426" spans="1:38" s="57" customFormat="1" thickTop="1">
      <c r="A1426" s="70"/>
      <c r="B1426" s="71"/>
      <c r="C1426" s="543" t="s">
        <v>492</v>
      </c>
      <c r="D1426" s="544"/>
      <c r="E1426" s="544"/>
      <c r="F1426" s="544"/>
      <c r="G1426" s="544"/>
      <c r="H1426" s="544"/>
      <c r="I1426" s="544"/>
      <c r="J1426" s="544"/>
      <c r="K1426" s="544"/>
      <c r="L1426" s="544"/>
      <c r="M1426" s="544"/>
      <c r="N1426" s="544"/>
      <c r="O1426" s="544"/>
      <c r="P1426" s="544"/>
      <c r="Q1426" s="544"/>
      <c r="R1426" s="544"/>
      <c r="S1426" s="544"/>
      <c r="T1426" s="544"/>
      <c r="U1426" s="544"/>
      <c r="V1426" s="544"/>
      <c r="W1426" s="544"/>
      <c r="X1426" s="544"/>
      <c r="Y1426" s="544"/>
      <c r="Z1426" s="544"/>
      <c r="AA1426" s="544"/>
      <c r="AB1426" s="544"/>
      <c r="AC1426" s="544"/>
      <c r="AD1426" s="544"/>
      <c r="AE1426" s="544"/>
      <c r="AF1426" s="544"/>
      <c r="AG1426" s="544"/>
      <c r="AH1426" s="544"/>
      <c r="AI1426" s="544"/>
      <c r="AJ1426" s="545"/>
      <c r="AK1426" s="314"/>
      <c r="AL1426" s="315"/>
    </row>
    <row r="1427" spans="1:38" s="57" customFormat="1" thickBot="1">
      <c r="A1427" s="70"/>
      <c r="B1427" s="71"/>
      <c r="C1427" s="547"/>
      <c r="D1427" s="548"/>
      <c r="E1427" s="548"/>
      <c r="F1427" s="548"/>
      <c r="G1427" s="548"/>
      <c r="H1427" s="548"/>
      <c r="I1427" s="548"/>
      <c r="J1427" s="548"/>
      <c r="K1427" s="548"/>
      <c r="L1427" s="548"/>
      <c r="M1427" s="548"/>
      <c r="N1427" s="548"/>
      <c r="O1427" s="548"/>
      <c r="P1427" s="548"/>
      <c r="Q1427" s="548"/>
      <c r="R1427" s="548"/>
      <c r="S1427" s="548"/>
      <c r="T1427" s="548"/>
      <c r="U1427" s="548"/>
      <c r="V1427" s="548"/>
      <c r="W1427" s="548"/>
      <c r="X1427" s="548"/>
      <c r="Y1427" s="548"/>
      <c r="Z1427" s="548"/>
      <c r="AA1427" s="548"/>
      <c r="AB1427" s="548"/>
      <c r="AC1427" s="548"/>
      <c r="AD1427" s="548"/>
      <c r="AE1427" s="548"/>
      <c r="AF1427" s="548"/>
      <c r="AG1427" s="548"/>
      <c r="AH1427" s="548"/>
      <c r="AI1427" s="548"/>
      <c r="AJ1427" s="549"/>
      <c r="AK1427" s="316"/>
      <c r="AL1427" s="317"/>
    </row>
    <row r="1428" spans="1:38" s="57" customFormat="1" thickTop="1">
      <c r="A1428" s="70"/>
      <c r="B1428" s="71"/>
      <c r="C1428" s="543" t="s">
        <v>493</v>
      </c>
      <c r="D1428" s="544"/>
      <c r="E1428" s="544"/>
      <c r="F1428" s="544"/>
      <c r="G1428" s="544"/>
      <c r="H1428" s="544"/>
      <c r="I1428" s="544"/>
      <c r="J1428" s="544"/>
      <c r="K1428" s="544"/>
      <c r="L1428" s="544"/>
      <c r="M1428" s="544"/>
      <c r="N1428" s="544"/>
      <c r="O1428" s="544"/>
      <c r="P1428" s="544"/>
      <c r="Q1428" s="544"/>
      <c r="R1428" s="544"/>
      <c r="S1428" s="544"/>
      <c r="T1428" s="544"/>
      <c r="U1428" s="544"/>
      <c r="V1428" s="544"/>
      <c r="W1428" s="544"/>
      <c r="X1428" s="544"/>
      <c r="Y1428" s="544"/>
      <c r="Z1428" s="544"/>
      <c r="AA1428" s="544"/>
      <c r="AB1428" s="544"/>
      <c r="AC1428" s="544"/>
      <c r="AD1428" s="544"/>
      <c r="AE1428" s="544"/>
      <c r="AF1428" s="544"/>
      <c r="AG1428" s="544"/>
      <c r="AH1428" s="544"/>
      <c r="AI1428" s="544"/>
      <c r="AJ1428" s="545"/>
      <c r="AK1428" s="314"/>
      <c r="AL1428" s="315"/>
    </row>
    <row r="1429" spans="1:38" s="57" customFormat="1" thickBot="1">
      <c r="A1429" s="70"/>
      <c r="B1429" s="71"/>
      <c r="C1429" s="547"/>
      <c r="D1429" s="548"/>
      <c r="E1429" s="548"/>
      <c r="F1429" s="548"/>
      <c r="G1429" s="548"/>
      <c r="H1429" s="548"/>
      <c r="I1429" s="548"/>
      <c r="J1429" s="548"/>
      <c r="K1429" s="548"/>
      <c r="L1429" s="548"/>
      <c r="M1429" s="548"/>
      <c r="N1429" s="548"/>
      <c r="O1429" s="548"/>
      <c r="P1429" s="548"/>
      <c r="Q1429" s="548"/>
      <c r="R1429" s="548"/>
      <c r="S1429" s="548"/>
      <c r="T1429" s="548"/>
      <c r="U1429" s="548"/>
      <c r="V1429" s="548"/>
      <c r="W1429" s="548"/>
      <c r="X1429" s="548"/>
      <c r="Y1429" s="548"/>
      <c r="Z1429" s="548"/>
      <c r="AA1429" s="548"/>
      <c r="AB1429" s="548"/>
      <c r="AC1429" s="548"/>
      <c r="AD1429" s="548"/>
      <c r="AE1429" s="548"/>
      <c r="AF1429" s="548"/>
      <c r="AG1429" s="548"/>
      <c r="AH1429" s="548"/>
      <c r="AI1429" s="548"/>
      <c r="AJ1429" s="549"/>
      <c r="AK1429" s="316"/>
      <c r="AL1429" s="317"/>
    </row>
    <row r="1430" spans="1:38" s="57" customFormat="1" thickTop="1">
      <c r="A1430" s="70"/>
      <c r="B1430" s="71"/>
      <c r="C1430" s="543" t="s">
        <v>494</v>
      </c>
      <c r="D1430" s="544"/>
      <c r="E1430" s="544"/>
      <c r="F1430" s="544"/>
      <c r="G1430" s="544"/>
      <c r="H1430" s="544"/>
      <c r="I1430" s="544"/>
      <c r="J1430" s="544"/>
      <c r="K1430" s="544"/>
      <c r="L1430" s="544"/>
      <c r="M1430" s="544"/>
      <c r="N1430" s="544"/>
      <c r="O1430" s="544"/>
      <c r="P1430" s="544"/>
      <c r="Q1430" s="544"/>
      <c r="R1430" s="544"/>
      <c r="S1430" s="544"/>
      <c r="T1430" s="544"/>
      <c r="U1430" s="544"/>
      <c r="V1430" s="544"/>
      <c r="W1430" s="544"/>
      <c r="X1430" s="544"/>
      <c r="Y1430" s="544"/>
      <c r="Z1430" s="544"/>
      <c r="AA1430" s="544"/>
      <c r="AB1430" s="544"/>
      <c r="AC1430" s="544"/>
      <c r="AD1430" s="544"/>
      <c r="AE1430" s="544"/>
      <c r="AF1430" s="544"/>
      <c r="AG1430" s="544"/>
      <c r="AH1430" s="544"/>
      <c r="AI1430" s="544"/>
      <c r="AJ1430" s="545"/>
      <c r="AK1430" s="314"/>
      <c r="AL1430" s="315"/>
    </row>
    <row r="1431" spans="1:38" s="57" customFormat="1" thickBot="1">
      <c r="A1431" s="70"/>
      <c r="B1431" s="71"/>
      <c r="C1431" s="547"/>
      <c r="D1431" s="548"/>
      <c r="E1431" s="548"/>
      <c r="F1431" s="548"/>
      <c r="G1431" s="548"/>
      <c r="H1431" s="548"/>
      <c r="I1431" s="548"/>
      <c r="J1431" s="548"/>
      <c r="K1431" s="548"/>
      <c r="L1431" s="548"/>
      <c r="M1431" s="548"/>
      <c r="N1431" s="548"/>
      <c r="O1431" s="548"/>
      <c r="P1431" s="548"/>
      <c r="Q1431" s="548"/>
      <c r="R1431" s="548"/>
      <c r="S1431" s="548"/>
      <c r="T1431" s="548"/>
      <c r="U1431" s="548"/>
      <c r="V1431" s="548"/>
      <c r="W1431" s="548"/>
      <c r="X1431" s="548"/>
      <c r="Y1431" s="548"/>
      <c r="Z1431" s="548"/>
      <c r="AA1431" s="548"/>
      <c r="AB1431" s="548"/>
      <c r="AC1431" s="548"/>
      <c r="AD1431" s="548"/>
      <c r="AE1431" s="548"/>
      <c r="AF1431" s="548"/>
      <c r="AG1431" s="548"/>
      <c r="AH1431" s="548"/>
      <c r="AI1431" s="548"/>
      <c r="AJ1431" s="549"/>
      <c r="AK1431" s="316"/>
      <c r="AL1431" s="317"/>
    </row>
    <row r="1432" spans="1:38" s="57" customFormat="1" ht="14" thickTop="1" thickBot="1"/>
    <row r="1433" spans="1:38" s="57" customFormat="1" ht="13.5" customHeight="1" thickTop="1">
      <c r="A1433" s="302">
        <v>153</v>
      </c>
      <c r="B1433" s="318"/>
      <c r="C1433" s="306" t="s">
        <v>375</v>
      </c>
      <c r="D1433" s="307"/>
      <c r="E1433" s="307"/>
      <c r="F1433" s="307"/>
      <c r="G1433" s="307"/>
      <c r="H1433" s="307"/>
      <c r="I1433" s="307"/>
      <c r="J1433" s="307"/>
      <c r="K1433" s="307"/>
      <c r="L1433" s="307"/>
      <c r="M1433" s="307"/>
      <c r="N1433" s="307"/>
      <c r="O1433" s="307"/>
      <c r="P1433" s="307"/>
      <c r="Q1433" s="307"/>
      <c r="R1433" s="307"/>
      <c r="S1433" s="307"/>
      <c r="T1433" s="307"/>
      <c r="U1433" s="307"/>
      <c r="V1433" s="307"/>
      <c r="W1433" s="307"/>
      <c r="X1433" s="307"/>
      <c r="Y1433" s="307"/>
      <c r="Z1433" s="307"/>
      <c r="AA1433" s="307"/>
      <c r="AB1433" s="307"/>
      <c r="AC1433" s="307"/>
      <c r="AD1433" s="307"/>
      <c r="AE1433" s="307"/>
      <c r="AF1433" s="307"/>
      <c r="AG1433" s="307"/>
      <c r="AH1433" s="307"/>
      <c r="AI1433" s="307"/>
      <c r="AJ1433" s="308"/>
      <c r="AK1433" s="314"/>
      <c r="AL1433" s="315"/>
    </row>
    <row r="1434" spans="1:38" s="57" customFormat="1" ht="13.5" customHeight="1" thickBot="1">
      <c r="A1434" s="304"/>
      <c r="B1434" s="319"/>
      <c r="C1434" s="309"/>
      <c r="D1434" s="310"/>
      <c r="E1434" s="310"/>
      <c r="F1434" s="310"/>
      <c r="G1434" s="310"/>
      <c r="H1434" s="310"/>
      <c r="I1434" s="310"/>
      <c r="J1434" s="310"/>
      <c r="K1434" s="310"/>
      <c r="L1434" s="310"/>
      <c r="M1434" s="310"/>
      <c r="N1434" s="310"/>
      <c r="O1434" s="310"/>
      <c r="P1434" s="310"/>
      <c r="Q1434" s="310"/>
      <c r="R1434" s="310"/>
      <c r="S1434" s="310"/>
      <c r="T1434" s="310"/>
      <c r="U1434" s="310"/>
      <c r="V1434" s="310"/>
      <c r="W1434" s="310"/>
      <c r="X1434" s="310"/>
      <c r="Y1434" s="310"/>
      <c r="Z1434" s="310"/>
      <c r="AA1434" s="310"/>
      <c r="AB1434" s="310"/>
      <c r="AC1434" s="310"/>
      <c r="AD1434" s="310"/>
      <c r="AE1434" s="310"/>
      <c r="AF1434" s="310"/>
      <c r="AG1434" s="310"/>
      <c r="AH1434" s="310"/>
      <c r="AI1434" s="310"/>
      <c r="AJ1434" s="311"/>
      <c r="AK1434" s="316"/>
      <c r="AL1434" s="317"/>
    </row>
    <row r="1435" spans="1:38" s="57" customFormat="1" ht="13.5" customHeight="1" thickTop="1">
      <c r="A1435" s="48"/>
      <c r="B1435" s="48"/>
      <c r="C1435" s="312"/>
      <c r="D1435" s="313"/>
      <c r="E1435" s="313"/>
      <c r="F1435" s="313"/>
      <c r="G1435" s="313"/>
      <c r="H1435" s="313"/>
      <c r="I1435" s="313"/>
      <c r="J1435" s="313"/>
      <c r="K1435" s="313"/>
      <c r="L1435" s="313"/>
      <c r="M1435" s="313"/>
      <c r="N1435" s="313"/>
      <c r="O1435" s="313"/>
      <c r="P1435" s="313"/>
      <c r="Q1435" s="313"/>
      <c r="R1435" s="313"/>
      <c r="S1435" s="313"/>
      <c r="T1435" s="313"/>
      <c r="U1435" s="313"/>
      <c r="V1435" s="313"/>
      <c r="W1435" s="313"/>
      <c r="X1435" s="313"/>
      <c r="Y1435" s="313"/>
      <c r="Z1435" s="313"/>
      <c r="AA1435" s="313"/>
      <c r="AB1435" s="313"/>
      <c r="AC1435" s="313"/>
      <c r="AD1435" s="313"/>
      <c r="AE1435" s="313"/>
      <c r="AF1435" s="313"/>
      <c r="AG1435" s="313"/>
      <c r="AH1435" s="313"/>
      <c r="AI1435" s="313"/>
      <c r="AJ1435" s="313"/>
      <c r="AK1435" s="80"/>
      <c r="AL1435" s="82"/>
    </row>
    <row r="1436" spans="1:38" s="57" customFormat="1" ht="13"/>
    <row r="1437" spans="1:38" s="57" customFormat="1" thickBot="1">
      <c r="C1437" s="57" t="s">
        <v>250</v>
      </c>
    </row>
    <row r="1438" spans="1:38" s="57" customFormat="1" ht="14.25" customHeight="1" thickTop="1">
      <c r="A1438" s="70"/>
      <c r="B1438" s="71"/>
      <c r="C1438" s="543" t="s">
        <v>696</v>
      </c>
      <c r="D1438" s="544"/>
      <c r="E1438" s="544"/>
      <c r="F1438" s="544"/>
      <c r="G1438" s="544"/>
      <c r="H1438" s="544"/>
      <c r="I1438" s="544"/>
      <c r="J1438" s="544"/>
      <c r="K1438" s="544"/>
      <c r="L1438" s="544"/>
      <c r="M1438" s="544"/>
      <c r="N1438" s="544"/>
      <c r="O1438" s="544"/>
      <c r="P1438" s="544"/>
      <c r="Q1438" s="544"/>
      <c r="R1438" s="544"/>
      <c r="S1438" s="544"/>
      <c r="T1438" s="544"/>
      <c r="U1438" s="544"/>
      <c r="V1438" s="544"/>
      <c r="W1438" s="544"/>
      <c r="X1438" s="544"/>
      <c r="Y1438" s="544"/>
      <c r="Z1438" s="544"/>
      <c r="AA1438" s="544"/>
      <c r="AB1438" s="544"/>
      <c r="AC1438" s="544"/>
      <c r="AD1438" s="544"/>
      <c r="AE1438" s="544"/>
      <c r="AF1438" s="544"/>
      <c r="AG1438" s="544"/>
      <c r="AH1438" s="544"/>
      <c r="AI1438" s="544"/>
      <c r="AJ1438" s="545"/>
      <c r="AK1438" s="314"/>
      <c r="AL1438" s="315"/>
    </row>
    <row r="1439" spans="1:38" s="57" customFormat="1" thickBot="1">
      <c r="A1439" s="70"/>
      <c r="B1439" s="71"/>
      <c r="C1439" s="547"/>
      <c r="D1439" s="548"/>
      <c r="E1439" s="548"/>
      <c r="F1439" s="548"/>
      <c r="G1439" s="548"/>
      <c r="H1439" s="548"/>
      <c r="I1439" s="548"/>
      <c r="J1439" s="548"/>
      <c r="K1439" s="548"/>
      <c r="L1439" s="548"/>
      <c r="M1439" s="548"/>
      <c r="N1439" s="548"/>
      <c r="O1439" s="548"/>
      <c r="P1439" s="548"/>
      <c r="Q1439" s="548"/>
      <c r="R1439" s="548"/>
      <c r="S1439" s="548"/>
      <c r="T1439" s="548"/>
      <c r="U1439" s="548"/>
      <c r="V1439" s="548"/>
      <c r="W1439" s="548"/>
      <c r="X1439" s="548"/>
      <c r="Y1439" s="548"/>
      <c r="Z1439" s="548"/>
      <c r="AA1439" s="548"/>
      <c r="AB1439" s="548"/>
      <c r="AC1439" s="548"/>
      <c r="AD1439" s="548"/>
      <c r="AE1439" s="548"/>
      <c r="AF1439" s="548"/>
      <c r="AG1439" s="548"/>
      <c r="AH1439" s="548"/>
      <c r="AI1439" s="548"/>
      <c r="AJ1439" s="549"/>
      <c r="AK1439" s="316"/>
      <c r="AL1439" s="317"/>
    </row>
    <row r="1440" spans="1:38" s="57" customFormat="1" thickTop="1">
      <c r="A1440" s="70"/>
      <c r="B1440" s="71"/>
      <c r="C1440" s="543" t="s">
        <v>697</v>
      </c>
      <c r="D1440" s="544"/>
      <c r="E1440" s="544"/>
      <c r="F1440" s="544"/>
      <c r="G1440" s="544"/>
      <c r="H1440" s="544"/>
      <c r="I1440" s="544"/>
      <c r="J1440" s="544"/>
      <c r="K1440" s="544"/>
      <c r="L1440" s="544"/>
      <c r="M1440" s="544"/>
      <c r="N1440" s="544"/>
      <c r="O1440" s="544"/>
      <c r="P1440" s="544"/>
      <c r="Q1440" s="544"/>
      <c r="R1440" s="544"/>
      <c r="S1440" s="544"/>
      <c r="T1440" s="544"/>
      <c r="U1440" s="544"/>
      <c r="V1440" s="544"/>
      <c r="W1440" s="544"/>
      <c r="X1440" s="544"/>
      <c r="Y1440" s="544"/>
      <c r="Z1440" s="544"/>
      <c r="AA1440" s="544"/>
      <c r="AB1440" s="544"/>
      <c r="AC1440" s="544"/>
      <c r="AD1440" s="544"/>
      <c r="AE1440" s="544"/>
      <c r="AF1440" s="544"/>
      <c r="AG1440" s="544"/>
      <c r="AH1440" s="544"/>
      <c r="AI1440" s="544"/>
      <c r="AJ1440" s="545"/>
      <c r="AK1440" s="314"/>
      <c r="AL1440" s="315"/>
    </row>
    <row r="1441" spans="1:38" s="57" customFormat="1" thickBot="1">
      <c r="A1441" s="70"/>
      <c r="B1441" s="71"/>
      <c r="C1441" s="547"/>
      <c r="D1441" s="548"/>
      <c r="E1441" s="548"/>
      <c r="F1441" s="548"/>
      <c r="G1441" s="548"/>
      <c r="H1441" s="548"/>
      <c r="I1441" s="548"/>
      <c r="J1441" s="548"/>
      <c r="K1441" s="548"/>
      <c r="L1441" s="548"/>
      <c r="M1441" s="548"/>
      <c r="N1441" s="548"/>
      <c r="O1441" s="548"/>
      <c r="P1441" s="548"/>
      <c r="Q1441" s="548"/>
      <c r="R1441" s="548"/>
      <c r="S1441" s="548"/>
      <c r="T1441" s="548"/>
      <c r="U1441" s="548"/>
      <c r="V1441" s="548"/>
      <c r="W1441" s="548"/>
      <c r="X1441" s="548"/>
      <c r="Y1441" s="548"/>
      <c r="Z1441" s="548"/>
      <c r="AA1441" s="548"/>
      <c r="AB1441" s="548"/>
      <c r="AC1441" s="548"/>
      <c r="AD1441" s="548"/>
      <c r="AE1441" s="548"/>
      <c r="AF1441" s="548"/>
      <c r="AG1441" s="548"/>
      <c r="AH1441" s="548"/>
      <c r="AI1441" s="548"/>
      <c r="AJ1441" s="549"/>
      <c r="AK1441" s="316"/>
      <c r="AL1441" s="317"/>
    </row>
    <row r="1442" spans="1:38" s="57" customFormat="1" thickTop="1">
      <c r="A1442" s="70"/>
      <c r="B1442" s="71"/>
      <c r="C1442" s="543" t="s">
        <v>698</v>
      </c>
      <c r="D1442" s="544"/>
      <c r="E1442" s="544"/>
      <c r="F1442" s="544"/>
      <c r="G1442" s="544"/>
      <c r="H1442" s="544"/>
      <c r="I1442" s="544"/>
      <c r="J1442" s="544"/>
      <c r="K1442" s="544"/>
      <c r="L1442" s="544"/>
      <c r="M1442" s="544"/>
      <c r="N1442" s="544"/>
      <c r="O1442" s="544"/>
      <c r="P1442" s="544"/>
      <c r="Q1442" s="544"/>
      <c r="R1442" s="544"/>
      <c r="S1442" s="544"/>
      <c r="T1442" s="544"/>
      <c r="U1442" s="544"/>
      <c r="V1442" s="544"/>
      <c r="W1442" s="544"/>
      <c r="X1442" s="544"/>
      <c r="Y1442" s="544"/>
      <c r="Z1442" s="544"/>
      <c r="AA1442" s="544"/>
      <c r="AB1442" s="544"/>
      <c r="AC1442" s="544"/>
      <c r="AD1442" s="544"/>
      <c r="AE1442" s="544"/>
      <c r="AF1442" s="544"/>
      <c r="AG1442" s="544"/>
      <c r="AH1442" s="544"/>
      <c r="AI1442" s="544"/>
      <c r="AJ1442" s="545"/>
      <c r="AK1442" s="314"/>
      <c r="AL1442" s="315"/>
    </row>
    <row r="1443" spans="1:38" s="57" customFormat="1" thickBot="1">
      <c r="A1443" s="70"/>
      <c r="B1443" s="71"/>
      <c r="C1443" s="547"/>
      <c r="D1443" s="548"/>
      <c r="E1443" s="548"/>
      <c r="F1443" s="548"/>
      <c r="G1443" s="548"/>
      <c r="H1443" s="548"/>
      <c r="I1443" s="548"/>
      <c r="J1443" s="548"/>
      <c r="K1443" s="548"/>
      <c r="L1443" s="548"/>
      <c r="M1443" s="548"/>
      <c r="N1443" s="548"/>
      <c r="O1443" s="548"/>
      <c r="P1443" s="548"/>
      <c r="Q1443" s="548"/>
      <c r="R1443" s="548"/>
      <c r="S1443" s="548"/>
      <c r="T1443" s="548"/>
      <c r="U1443" s="548"/>
      <c r="V1443" s="548"/>
      <c r="W1443" s="548"/>
      <c r="X1443" s="548"/>
      <c r="Y1443" s="548"/>
      <c r="Z1443" s="548"/>
      <c r="AA1443" s="548"/>
      <c r="AB1443" s="548"/>
      <c r="AC1443" s="548"/>
      <c r="AD1443" s="548"/>
      <c r="AE1443" s="548"/>
      <c r="AF1443" s="548"/>
      <c r="AG1443" s="548"/>
      <c r="AH1443" s="548"/>
      <c r="AI1443" s="548"/>
      <c r="AJ1443" s="549"/>
      <c r="AK1443" s="316"/>
      <c r="AL1443" s="317"/>
    </row>
    <row r="1444" spans="1:38" s="57" customFormat="1" thickTop="1">
      <c r="A1444" s="70"/>
      <c r="B1444" s="71"/>
      <c r="C1444" s="543" t="s">
        <v>699</v>
      </c>
      <c r="D1444" s="544"/>
      <c r="E1444" s="544"/>
      <c r="F1444" s="544"/>
      <c r="G1444" s="544"/>
      <c r="H1444" s="544"/>
      <c r="I1444" s="544"/>
      <c r="J1444" s="544"/>
      <c r="K1444" s="544"/>
      <c r="L1444" s="544"/>
      <c r="M1444" s="544"/>
      <c r="N1444" s="544"/>
      <c r="O1444" s="544"/>
      <c r="P1444" s="544"/>
      <c r="Q1444" s="544"/>
      <c r="R1444" s="544"/>
      <c r="S1444" s="544"/>
      <c r="T1444" s="544"/>
      <c r="U1444" s="544"/>
      <c r="V1444" s="544"/>
      <c r="W1444" s="544"/>
      <c r="X1444" s="544"/>
      <c r="Y1444" s="544"/>
      <c r="Z1444" s="544"/>
      <c r="AA1444" s="544"/>
      <c r="AB1444" s="544"/>
      <c r="AC1444" s="544"/>
      <c r="AD1444" s="544"/>
      <c r="AE1444" s="544"/>
      <c r="AF1444" s="544"/>
      <c r="AG1444" s="544"/>
      <c r="AH1444" s="544"/>
      <c r="AI1444" s="544"/>
      <c r="AJ1444" s="545"/>
      <c r="AK1444" s="314"/>
      <c r="AL1444" s="315"/>
    </row>
    <row r="1445" spans="1:38" s="57" customFormat="1" thickBot="1">
      <c r="A1445" s="70"/>
      <c r="B1445" s="71"/>
      <c r="C1445" s="547"/>
      <c r="D1445" s="548"/>
      <c r="E1445" s="548"/>
      <c r="F1445" s="548"/>
      <c r="G1445" s="548"/>
      <c r="H1445" s="548"/>
      <c r="I1445" s="548"/>
      <c r="J1445" s="548"/>
      <c r="K1445" s="548"/>
      <c r="L1445" s="548"/>
      <c r="M1445" s="548"/>
      <c r="N1445" s="548"/>
      <c r="O1445" s="548"/>
      <c r="P1445" s="548"/>
      <c r="Q1445" s="548"/>
      <c r="R1445" s="548"/>
      <c r="S1445" s="548"/>
      <c r="T1445" s="548"/>
      <c r="U1445" s="548"/>
      <c r="V1445" s="548"/>
      <c r="W1445" s="548"/>
      <c r="X1445" s="548"/>
      <c r="Y1445" s="548"/>
      <c r="Z1445" s="548"/>
      <c r="AA1445" s="548"/>
      <c r="AB1445" s="548"/>
      <c r="AC1445" s="548"/>
      <c r="AD1445" s="548"/>
      <c r="AE1445" s="548"/>
      <c r="AF1445" s="548"/>
      <c r="AG1445" s="548"/>
      <c r="AH1445" s="548"/>
      <c r="AI1445" s="548"/>
      <c r="AJ1445" s="549"/>
      <c r="AK1445" s="316"/>
      <c r="AL1445" s="317"/>
    </row>
    <row r="1446" spans="1:38" s="57" customFormat="1" thickTop="1">
      <c r="A1446" s="70"/>
      <c r="B1446" s="71"/>
      <c r="C1446" s="543" t="s">
        <v>700</v>
      </c>
      <c r="D1446" s="544"/>
      <c r="E1446" s="544"/>
      <c r="F1446" s="544"/>
      <c r="G1446" s="544"/>
      <c r="H1446" s="544"/>
      <c r="I1446" s="544"/>
      <c r="J1446" s="544"/>
      <c r="K1446" s="544"/>
      <c r="L1446" s="544"/>
      <c r="M1446" s="544"/>
      <c r="N1446" s="544"/>
      <c r="O1446" s="544"/>
      <c r="P1446" s="544"/>
      <c r="Q1446" s="544"/>
      <c r="R1446" s="544"/>
      <c r="S1446" s="544"/>
      <c r="T1446" s="544"/>
      <c r="U1446" s="544"/>
      <c r="V1446" s="544"/>
      <c r="W1446" s="544"/>
      <c r="X1446" s="544"/>
      <c r="Y1446" s="544"/>
      <c r="Z1446" s="544"/>
      <c r="AA1446" s="544"/>
      <c r="AB1446" s="544"/>
      <c r="AC1446" s="544"/>
      <c r="AD1446" s="544"/>
      <c r="AE1446" s="544"/>
      <c r="AF1446" s="544"/>
      <c r="AG1446" s="544"/>
      <c r="AH1446" s="544"/>
      <c r="AI1446" s="544"/>
      <c r="AJ1446" s="545"/>
      <c r="AK1446" s="314"/>
      <c r="AL1446" s="315"/>
    </row>
    <row r="1447" spans="1:38" s="57" customFormat="1" thickBot="1">
      <c r="A1447" s="70"/>
      <c r="B1447" s="71"/>
      <c r="C1447" s="547"/>
      <c r="D1447" s="548"/>
      <c r="E1447" s="548"/>
      <c r="F1447" s="548"/>
      <c r="G1447" s="548"/>
      <c r="H1447" s="548"/>
      <c r="I1447" s="548"/>
      <c r="J1447" s="548"/>
      <c r="K1447" s="548"/>
      <c r="L1447" s="548"/>
      <c r="M1447" s="548"/>
      <c r="N1447" s="548"/>
      <c r="O1447" s="548"/>
      <c r="P1447" s="548"/>
      <c r="Q1447" s="548"/>
      <c r="R1447" s="548"/>
      <c r="S1447" s="548"/>
      <c r="T1447" s="548"/>
      <c r="U1447" s="548"/>
      <c r="V1447" s="548"/>
      <c r="W1447" s="548"/>
      <c r="X1447" s="548"/>
      <c r="Y1447" s="548"/>
      <c r="Z1447" s="548"/>
      <c r="AA1447" s="548"/>
      <c r="AB1447" s="548"/>
      <c r="AC1447" s="548"/>
      <c r="AD1447" s="548"/>
      <c r="AE1447" s="548"/>
      <c r="AF1447" s="548"/>
      <c r="AG1447" s="548"/>
      <c r="AH1447" s="548"/>
      <c r="AI1447" s="548"/>
      <c r="AJ1447" s="549"/>
      <c r="AK1447" s="316"/>
      <c r="AL1447" s="317"/>
    </row>
    <row r="1448" spans="1:38" s="57" customFormat="1" thickTop="1">
      <c r="A1448" s="70"/>
      <c r="B1448" s="71"/>
      <c r="C1448" s="543" t="s">
        <v>701</v>
      </c>
      <c r="D1448" s="544"/>
      <c r="E1448" s="544"/>
      <c r="F1448" s="544"/>
      <c r="G1448" s="544"/>
      <c r="H1448" s="544"/>
      <c r="I1448" s="544"/>
      <c r="J1448" s="544"/>
      <c r="K1448" s="544"/>
      <c r="L1448" s="544"/>
      <c r="M1448" s="544"/>
      <c r="N1448" s="544"/>
      <c r="O1448" s="544"/>
      <c r="P1448" s="544"/>
      <c r="Q1448" s="544"/>
      <c r="R1448" s="544"/>
      <c r="S1448" s="544"/>
      <c r="T1448" s="544"/>
      <c r="U1448" s="544"/>
      <c r="V1448" s="544"/>
      <c r="W1448" s="544"/>
      <c r="X1448" s="544"/>
      <c r="Y1448" s="544"/>
      <c r="Z1448" s="544"/>
      <c r="AA1448" s="544"/>
      <c r="AB1448" s="544"/>
      <c r="AC1448" s="544"/>
      <c r="AD1448" s="544"/>
      <c r="AE1448" s="544"/>
      <c r="AF1448" s="544"/>
      <c r="AG1448" s="544"/>
      <c r="AH1448" s="544"/>
      <c r="AI1448" s="544"/>
      <c r="AJ1448" s="545"/>
      <c r="AK1448" s="314"/>
      <c r="AL1448" s="315"/>
    </row>
    <row r="1449" spans="1:38" s="57" customFormat="1" thickBot="1">
      <c r="A1449" s="70"/>
      <c r="B1449" s="71"/>
      <c r="C1449" s="547"/>
      <c r="D1449" s="548"/>
      <c r="E1449" s="548"/>
      <c r="F1449" s="548"/>
      <c r="G1449" s="548"/>
      <c r="H1449" s="548"/>
      <c r="I1449" s="548"/>
      <c r="J1449" s="548"/>
      <c r="K1449" s="548"/>
      <c r="L1449" s="548"/>
      <c r="M1449" s="548"/>
      <c r="N1449" s="548"/>
      <c r="O1449" s="548"/>
      <c r="P1449" s="548"/>
      <c r="Q1449" s="548"/>
      <c r="R1449" s="548"/>
      <c r="S1449" s="548"/>
      <c r="T1449" s="548"/>
      <c r="U1449" s="548"/>
      <c r="V1449" s="548"/>
      <c r="W1449" s="548"/>
      <c r="X1449" s="548"/>
      <c r="Y1449" s="548"/>
      <c r="Z1449" s="548"/>
      <c r="AA1449" s="548"/>
      <c r="AB1449" s="548"/>
      <c r="AC1449" s="548"/>
      <c r="AD1449" s="548"/>
      <c r="AE1449" s="548"/>
      <c r="AF1449" s="548"/>
      <c r="AG1449" s="548"/>
      <c r="AH1449" s="548"/>
      <c r="AI1449" s="548"/>
      <c r="AJ1449" s="549"/>
      <c r="AK1449" s="316"/>
      <c r="AL1449" s="317"/>
    </row>
    <row r="1450" spans="1:38" s="57" customFormat="1" ht="13.65" customHeight="1" thickTop="1">
      <c r="A1450" s="70"/>
      <c r="B1450" s="71"/>
      <c r="C1450" s="535" t="s">
        <v>702</v>
      </c>
      <c r="D1450" s="536"/>
      <c r="E1450" s="536"/>
      <c r="F1450" s="536"/>
      <c r="G1450" s="536"/>
      <c r="H1450" s="536"/>
      <c r="I1450" s="536"/>
      <c r="J1450" s="536"/>
      <c r="K1450" s="536"/>
      <c r="L1450" s="536"/>
      <c r="M1450" s="536"/>
      <c r="N1450" s="536"/>
      <c r="O1450" s="536"/>
      <c r="P1450" s="536"/>
      <c r="Q1450" s="536"/>
      <c r="R1450" s="536"/>
      <c r="S1450" s="536"/>
      <c r="T1450" s="536"/>
      <c r="U1450" s="536"/>
      <c r="V1450" s="536"/>
      <c r="W1450" s="536"/>
      <c r="X1450" s="536"/>
      <c r="Y1450" s="536"/>
      <c r="Z1450" s="536"/>
      <c r="AA1450" s="536"/>
      <c r="AB1450" s="536"/>
      <c r="AC1450" s="536"/>
      <c r="AD1450" s="536"/>
      <c r="AE1450" s="536"/>
      <c r="AF1450" s="536"/>
      <c r="AG1450" s="536"/>
      <c r="AH1450" s="536"/>
      <c r="AI1450" s="536"/>
      <c r="AJ1450" s="537"/>
      <c r="AK1450" s="314"/>
      <c r="AL1450" s="315"/>
    </row>
    <row r="1451" spans="1:38" s="57" customFormat="1" thickBot="1">
      <c r="A1451" s="70"/>
      <c r="B1451" s="71"/>
      <c r="C1451" s="538"/>
      <c r="D1451" s="539"/>
      <c r="E1451" s="539"/>
      <c r="F1451" s="539"/>
      <c r="G1451" s="539"/>
      <c r="H1451" s="539"/>
      <c r="I1451" s="539"/>
      <c r="J1451" s="539"/>
      <c r="K1451" s="539"/>
      <c r="L1451" s="539"/>
      <c r="M1451" s="539"/>
      <c r="N1451" s="539"/>
      <c r="O1451" s="539"/>
      <c r="P1451" s="539"/>
      <c r="Q1451" s="539"/>
      <c r="R1451" s="539"/>
      <c r="S1451" s="539"/>
      <c r="T1451" s="539"/>
      <c r="U1451" s="539"/>
      <c r="V1451" s="539"/>
      <c r="W1451" s="539"/>
      <c r="X1451" s="539"/>
      <c r="Y1451" s="539"/>
      <c r="Z1451" s="539"/>
      <c r="AA1451" s="539"/>
      <c r="AB1451" s="539"/>
      <c r="AC1451" s="539"/>
      <c r="AD1451" s="539"/>
      <c r="AE1451" s="539"/>
      <c r="AF1451" s="539"/>
      <c r="AG1451" s="539"/>
      <c r="AH1451" s="539"/>
      <c r="AI1451" s="539"/>
      <c r="AJ1451" s="540"/>
      <c r="AK1451" s="316"/>
      <c r="AL1451" s="317"/>
    </row>
    <row r="1452" spans="1:38" s="57" customFormat="1" ht="13.5" customHeight="1" thickTop="1" thickBot="1">
      <c r="D1452" s="83"/>
      <c r="E1452" s="83"/>
      <c r="F1452" s="83"/>
      <c r="G1452" s="83"/>
      <c r="H1452" s="83"/>
      <c r="I1452" s="83"/>
      <c r="J1452" s="83"/>
      <c r="K1452" s="83"/>
      <c r="L1452" s="83"/>
      <c r="M1452" s="83"/>
      <c r="N1452" s="83"/>
      <c r="O1452" s="83"/>
      <c r="P1452" s="83"/>
      <c r="Q1452" s="83"/>
      <c r="R1452" s="83"/>
      <c r="S1452" s="83"/>
      <c r="T1452" s="83"/>
      <c r="U1452" s="83"/>
      <c r="V1452" s="83"/>
      <c r="W1452" s="83"/>
      <c r="X1452" s="83"/>
      <c r="Y1452" s="83"/>
      <c r="Z1452" s="83"/>
      <c r="AA1452" s="83"/>
      <c r="AB1452" s="83"/>
      <c r="AC1452" s="83"/>
      <c r="AD1452" s="83"/>
      <c r="AE1452" s="83"/>
      <c r="AF1452" s="83"/>
      <c r="AG1452" s="83"/>
      <c r="AH1452" s="83"/>
      <c r="AI1452" s="83"/>
      <c r="AJ1452" s="83"/>
    </row>
    <row r="1453" spans="1:38" s="57" customFormat="1" ht="13.5" customHeight="1" thickTop="1">
      <c r="A1453" s="302">
        <v>154</v>
      </c>
      <c r="B1453" s="318"/>
      <c r="C1453" s="306" t="s">
        <v>376</v>
      </c>
      <c r="D1453" s="307"/>
      <c r="E1453" s="307"/>
      <c r="F1453" s="307"/>
      <c r="G1453" s="307"/>
      <c r="H1453" s="307"/>
      <c r="I1453" s="307"/>
      <c r="J1453" s="307"/>
      <c r="K1453" s="307"/>
      <c r="L1453" s="307"/>
      <c r="M1453" s="307"/>
      <c r="N1453" s="307"/>
      <c r="O1453" s="307"/>
      <c r="P1453" s="307"/>
      <c r="Q1453" s="307"/>
      <c r="R1453" s="307"/>
      <c r="S1453" s="307"/>
      <c r="T1453" s="307"/>
      <c r="U1453" s="307"/>
      <c r="V1453" s="307"/>
      <c r="W1453" s="307"/>
      <c r="X1453" s="307"/>
      <c r="Y1453" s="307"/>
      <c r="Z1453" s="307"/>
      <c r="AA1453" s="307"/>
      <c r="AB1453" s="307"/>
      <c r="AC1453" s="307"/>
      <c r="AD1453" s="307"/>
      <c r="AE1453" s="307"/>
      <c r="AF1453" s="307"/>
      <c r="AG1453" s="307"/>
      <c r="AH1453" s="307"/>
      <c r="AI1453" s="307"/>
      <c r="AJ1453" s="308"/>
      <c r="AK1453" s="314"/>
      <c r="AL1453" s="315"/>
    </row>
    <row r="1454" spans="1:38" s="57" customFormat="1" ht="13.5" customHeight="1" thickBot="1">
      <c r="A1454" s="304"/>
      <c r="B1454" s="319"/>
      <c r="C1454" s="309"/>
      <c r="D1454" s="310"/>
      <c r="E1454" s="310"/>
      <c r="F1454" s="310"/>
      <c r="G1454" s="310"/>
      <c r="H1454" s="310"/>
      <c r="I1454" s="310"/>
      <c r="J1454" s="310"/>
      <c r="K1454" s="310"/>
      <c r="L1454" s="310"/>
      <c r="M1454" s="310"/>
      <c r="N1454" s="310"/>
      <c r="O1454" s="310"/>
      <c r="P1454" s="310"/>
      <c r="Q1454" s="310"/>
      <c r="R1454" s="310"/>
      <c r="S1454" s="310"/>
      <c r="T1454" s="310"/>
      <c r="U1454" s="310"/>
      <c r="V1454" s="310"/>
      <c r="W1454" s="310"/>
      <c r="X1454" s="310"/>
      <c r="Y1454" s="310"/>
      <c r="Z1454" s="310"/>
      <c r="AA1454" s="310"/>
      <c r="AB1454" s="310"/>
      <c r="AC1454" s="310"/>
      <c r="AD1454" s="310"/>
      <c r="AE1454" s="310"/>
      <c r="AF1454" s="310"/>
      <c r="AG1454" s="310"/>
      <c r="AH1454" s="310"/>
      <c r="AI1454" s="310"/>
      <c r="AJ1454" s="311"/>
      <c r="AK1454" s="316"/>
      <c r="AL1454" s="317"/>
    </row>
    <row r="1455" spans="1:38" s="57" customFormat="1" ht="13.5" customHeight="1" thickTop="1">
      <c r="A1455" s="48"/>
      <c r="B1455" s="48"/>
      <c r="C1455" s="312"/>
      <c r="D1455" s="313"/>
      <c r="E1455" s="313"/>
      <c r="F1455" s="313"/>
      <c r="G1455" s="313"/>
      <c r="H1455" s="313"/>
      <c r="I1455" s="313"/>
      <c r="J1455" s="313"/>
      <c r="K1455" s="313"/>
      <c r="L1455" s="313"/>
      <c r="M1455" s="313"/>
      <c r="N1455" s="313"/>
      <c r="O1455" s="313"/>
      <c r="P1455" s="313"/>
      <c r="Q1455" s="313"/>
      <c r="R1455" s="313"/>
      <c r="S1455" s="313"/>
      <c r="T1455" s="313"/>
      <c r="U1455" s="313"/>
      <c r="V1455" s="313"/>
      <c r="W1455" s="313"/>
      <c r="X1455" s="313"/>
      <c r="Y1455" s="313"/>
      <c r="Z1455" s="313"/>
      <c r="AA1455" s="313"/>
      <c r="AB1455" s="313"/>
      <c r="AC1455" s="313"/>
      <c r="AD1455" s="313"/>
      <c r="AE1455" s="313"/>
      <c r="AF1455" s="313"/>
      <c r="AG1455" s="313"/>
      <c r="AH1455" s="313"/>
      <c r="AI1455" s="313"/>
      <c r="AJ1455" s="313"/>
      <c r="AK1455" s="80"/>
      <c r="AL1455" s="82"/>
    </row>
    <row r="1456" spans="1:38" s="57" customFormat="1" thickBot="1"/>
    <row r="1457" spans="1:38" s="57" customFormat="1" thickTop="1">
      <c r="A1457" s="70"/>
      <c r="B1457" s="71"/>
      <c r="C1457" s="543" t="s">
        <v>495</v>
      </c>
      <c r="D1457" s="544"/>
      <c r="E1457" s="544"/>
      <c r="F1457" s="544"/>
      <c r="G1457" s="544"/>
      <c r="H1457" s="544"/>
      <c r="I1457" s="544"/>
      <c r="J1457" s="544"/>
      <c r="K1457" s="544"/>
      <c r="L1457" s="544"/>
      <c r="M1457" s="544"/>
      <c r="N1457" s="544"/>
      <c r="O1457" s="544"/>
      <c r="P1457" s="544"/>
      <c r="Q1457" s="544"/>
      <c r="R1457" s="544"/>
      <c r="S1457" s="544"/>
      <c r="T1457" s="544"/>
      <c r="U1457" s="544"/>
      <c r="V1457" s="544"/>
      <c r="W1457" s="544"/>
      <c r="X1457" s="544"/>
      <c r="Y1457" s="544"/>
      <c r="Z1457" s="544"/>
      <c r="AA1457" s="544"/>
      <c r="AB1457" s="544"/>
      <c r="AC1457" s="544"/>
      <c r="AD1457" s="544"/>
      <c r="AE1457" s="544"/>
      <c r="AF1457" s="544"/>
      <c r="AG1457" s="544"/>
      <c r="AH1457" s="544"/>
      <c r="AI1457" s="544"/>
      <c r="AJ1457" s="545"/>
      <c r="AK1457" s="314"/>
      <c r="AL1457" s="315"/>
    </row>
    <row r="1458" spans="1:38" s="57" customFormat="1" thickBot="1">
      <c r="A1458" s="70"/>
      <c r="B1458" s="71"/>
      <c r="C1458" s="547"/>
      <c r="D1458" s="548"/>
      <c r="E1458" s="548"/>
      <c r="F1458" s="548"/>
      <c r="G1458" s="548"/>
      <c r="H1458" s="548"/>
      <c r="I1458" s="548"/>
      <c r="J1458" s="548"/>
      <c r="K1458" s="548"/>
      <c r="L1458" s="548"/>
      <c r="M1458" s="548"/>
      <c r="N1458" s="548"/>
      <c r="O1458" s="548"/>
      <c r="P1458" s="548"/>
      <c r="Q1458" s="548"/>
      <c r="R1458" s="548"/>
      <c r="S1458" s="548"/>
      <c r="T1458" s="548"/>
      <c r="U1458" s="548"/>
      <c r="V1458" s="548"/>
      <c r="W1458" s="548"/>
      <c r="X1458" s="548"/>
      <c r="Y1458" s="548"/>
      <c r="Z1458" s="548"/>
      <c r="AA1458" s="548"/>
      <c r="AB1458" s="548"/>
      <c r="AC1458" s="548"/>
      <c r="AD1458" s="548"/>
      <c r="AE1458" s="548"/>
      <c r="AF1458" s="548"/>
      <c r="AG1458" s="548"/>
      <c r="AH1458" s="548"/>
      <c r="AI1458" s="548"/>
      <c r="AJ1458" s="549"/>
      <c r="AK1458" s="316"/>
      <c r="AL1458" s="317"/>
    </row>
    <row r="1459" spans="1:38" s="57" customFormat="1" thickTop="1">
      <c r="A1459" s="70"/>
      <c r="B1459" s="71"/>
      <c r="C1459" s="543" t="s">
        <v>496</v>
      </c>
      <c r="D1459" s="544"/>
      <c r="E1459" s="544"/>
      <c r="F1459" s="544"/>
      <c r="G1459" s="544"/>
      <c r="H1459" s="544"/>
      <c r="I1459" s="544"/>
      <c r="J1459" s="544"/>
      <c r="K1459" s="544"/>
      <c r="L1459" s="544"/>
      <c r="M1459" s="544"/>
      <c r="N1459" s="544"/>
      <c r="O1459" s="544"/>
      <c r="P1459" s="544"/>
      <c r="Q1459" s="544"/>
      <c r="R1459" s="544"/>
      <c r="S1459" s="544"/>
      <c r="T1459" s="544"/>
      <c r="U1459" s="544"/>
      <c r="V1459" s="544"/>
      <c r="W1459" s="544"/>
      <c r="X1459" s="544"/>
      <c r="Y1459" s="544"/>
      <c r="Z1459" s="544"/>
      <c r="AA1459" s="544"/>
      <c r="AB1459" s="544"/>
      <c r="AC1459" s="544"/>
      <c r="AD1459" s="544"/>
      <c r="AE1459" s="544"/>
      <c r="AF1459" s="544"/>
      <c r="AG1459" s="544"/>
      <c r="AH1459" s="544"/>
      <c r="AI1459" s="544"/>
      <c r="AJ1459" s="545"/>
      <c r="AK1459" s="314"/>
      <c r="AL1459" s="315"/>
    </row>
    <row r="1460" spans="1:38" s="57" customFormat="1" thickBot="1">
      <c r="A1460" s="70"/>
      <c r="B1460" s="71"/>
      <c r="C1460" s="547"/>
      <c r="D1460" s="548"/>
      <c r="E1460" s="548"/>
      <c r="F1460" s="548"/>
      <c r="G1460" s="548"/>
      <c r="H1460" s="548"/>
      <c r="I1460" s="548"/>
      <c r="J1460" s="548"/>
      <c r="K1460" s="548"/>
      <c r="L1460" s="548"/>
      <c r="M1460" s="548"/>
      <c r="N1460" s="548"/>
      <c r="O1460" s="548"/>
      <c r="P1460" s="548"/>
      <c r="Q1460" s="548"/>
      <c r="R1460" s="548"/>
      <c r="S1460" s="548"/>
      <c r="T1460" s="548"/>
      <c r="U1460" s="548"/>
      <c r="V1460" s="548"/>
      <c r="W1460" s="548"/>
      <c r="X1460" s="548"/>
      <c r="Y1460" s="548"/>
      <c r="Z1460" s="548"/>
      <c r="AA1460" s="548"/>
      <c r="AB1460" s="548"/>
      <c r="AC1460" s="548"/>
      <c r="AD1460" s="548"/>
      <c r="AE1460" s="548"/>
      <c r="AF1460" s="548"/>
      <c r="AG1460" s="548"/>
      <c r="AH1460" s="548"/>
      <c r="AI1460" s="548"/>
      <c r="AJ1460" s="549"/>
      <c r="AK1460" s="316"/>
      <c r="AL1460" s="317"/>
    </row>
    <row r="1461" spans="1:38" s="57" customFormat="1" thickTop="1">
      <c r="A1461" s="70"/>
      <c r="B1461" s="71"/>
      <c r="C1461" s="543" t="s">
        <v>497</v>
      </c>
      <c r="D1461" s="544"/>
      <c r="E1461" s="544"/>
      <c r="F1461" s="544"/>
      <c r="G1461" s="544"/>
      <c r="H1461" s="544"/>
      <c r="I1461" s="544"/>
      <c r="J1461" s="544"/>
      <c r="K1461" s="544"/>
      <c r="L1461" s="544"/>
      <c r="M1461" s="544"/>
      <c r="N1461" s="544"/>
      <c r="O1461" s="544"/>
      <c r="P1461" s="544"/>
      <c r="Q1461" s="544"/>
      <c r="R1461" s="544"/>
      <c r="S1461" s="544"/>
      <c r="T1461" s="544"/>
      <c r="U1461" s="544"/>
      <c r="V1461" s="544"/>
      <c r="W1461" s="544"/>
      <c r="X1461" s="544"/>
      <c r="Y1461" s="544"/>
      <c r="Z1461" s="544"/>
      <c r="AA1461" s="544"/>
      <c r="AB1461" s="544"/>
      <c r="AC1461" s="544"/>
      <c r="AD1461" s="544"/>
      <c r="AE1461" s="544"/>
      <c r="AF1461" s="544"/>
      <c r="AG1461" s="544"/>
      <c r="AH1461" s="544"/>
      <c r="AI1461" s="544"/>
      <c r="AJ1461" s="545"/>
      <c r="AK1461" s="314"/>
      <c r="AL1461" s="315"/>
    </row>
    <row r="1462" spans="1:38" s="57" customFormat="1" thickBot="1">
      <c r="A1462" s="70"/>
      <c r="B1462" s="71"/>
      <c r="C1462" s="547"/>
      <c r="D1462" s="548"/>
      <c r="E1462" s="548"/>
      <c r="F1462" s="548"/>
      <c r="G1462" s="548"/>
      <c r="H1462" s="548"/>
      <c r="I1462" s="548"/>
      <c r="J1462" s="548"/>
      <c r="K1462" s="548"/>
      <c r="L1462" s="548"/>
      <c r="M1462" s="548"/>
      <c r="N1462" s="548"/>
      <c r="O1462" s="548"/>
      <c r="P1462" s="548"/>
      <c r="Q1462" s="548"/>
      <c r="R1462" s="548"/>
      <c r="S1462" s="548"/>
      <c r="T1462" s="548"/>
      <c r="U1462" s="548"/>
      <c r="V1462" s="548"/>
      <c r="W1462" s="548"/>
      <c r="X1462" s="548"/>
      <c r="Y1462" s="548"/>
      <c r="Z1462" s="548"/>
      <c r="AA1462" s="548"/>
      <c r="AB1462" s="548"/>
      <c r="AC1462" s="548"/>
      <c r="AD1462" s="548"/>
      <c r="AE1462" s="548"/>
      <c r="AF1462" s="548"/>
      <c r="AG1462" s="548"/>
      <c r="AH1462" s="548"/>
      <c r="AI1462" s="548"/>
      <c r="AJ1462" s="549"/>
      <c r="AK1462" s="316"/>
      <c r="AL1462" s="317"/>
    </row>
    <row r="1463" spans="1:38" s="57" customFormat="1" ht="13.5" customHeight="1" thickTop="1">
      <c r="C1463" s="57" t="s">
        <v>47</v>
      </c>
      <c r="D1463" s="321" t="s">
        <v>251</v>
      </c>
      <c r="E1463" s="321"/>
      <c r="F1463" s="321"/>
      <c r="G1463" s="321"/>
      <c r="H1463" s="321"/>
      <c r="I1463" s="321"/>
      <c r="J1463" s="321"/>
      <c r="K1463" s="321"/>
      <c r="L1463" s="321"/>
      <c r="M1463" s="321"/>
      <c r="N1463" s="321"/>
      <c r="O1463" s="321"/>
      <c r="P1463" s="321"/>
      <c r="Q1463" s="321"/>
      <c r="R1463" s="321"/>
      <c r="S1463" s="321"/>
      <c r="T1463" s="321"/>
      <c r="U1463" s="321"/>
      <c r="V1463" s="321"/>
      <c r="W1463" s="321"/>
      <c r="X1463" s="321"/>
      <c r="Y1463" s="321"/>
      <c r="Z1463" s="321"/>
      <c r="AA1463" s="321"/>
      <c r="AB1463" s="321"/>
      <c r="AC1463" s="321"/>
      <c r="AD1463" s="321"/>
      <c r="AE1463" s="321"/>
      <c r="AF1463" s="321"/>
      <c r="AG1463" s="321"/>
      <c r="AH1463" s="321"/>
      <c r="AI1463" s="321"/>
      <c r="AJ1463" s="321"/>
    </row>
    <row r="1464" spans="1:38" s="57" customFormat="1" ht="13">
      <c r="A1464" s="70"/>
      <c r="B1464" s="70"/>
      <c r="C1464" s="84"/>
      <c r="D1464" s="310"/>
      <c r="E1464" s="310"/>
      <c r="F1464" s="310"/>
      <c r="G1464" s="310"/>
      <c r="H1464" s="310"/>
      <c r="I1464" s="310"/>
      <c r="J1464" s="310"/>
      <c r="K1464" s="310"/>
      <c r="L1464" s="310"/>
      <c r="M1464" s="310"/>
      <c r="N1464" s="310"/>
      <c r="O1464" s="310"/>
      <c r="P1464" s="310"/>
      <c r="Q1464" s="310"/>
      <c r="R1464" s="310"/>
      <c r="S1464" s="310"/>
      <c r="T1464" s="310"/>
      <c r="U1464" s="310"/>
      <c r="V1464" s="310"/>
      <c r="W1464" s="310"/>
      <c r="X1464" s="310"/>
      <c r="Y1464" s="310"/>
      <c r="Z1464" s="310"/>
      <c r="AA1464" s="310"/>
      <c r="AB1464" s="310"/>
      <c r="AC1464" s="310"/>
      <c r="AD1464" s="310"/>
      <c r="AE1464" s="310"/>
      <c r="AF1464" s="310"/>
      <c r="AG1464" s="310"/>
      <c r="AH1464" s="310"/>
      <c r="AI1464" s="310"/>
      <c r="AJ1464" s="310"/>
      <c r="AK1464" s="82"/>
      <c r="AL1464" s="82"/>
    </row>
    <row r="1465" spans="1:38" s="57" customFormat="1" ht="13.5" customHeight="1" thickBot="1">
      <c r="D1465" s="83"/>
      <c r="E1465" s="83"/>
      <c r="F1465" s="83"/>
      <c r="G1465" s="83"/>
      <c r="H1465" s="83"/>
      <c r="I1465" s="83"/>
      <c r="J1465" s="83"/>
      <c r="K1465" s="83"/>
      <c r="L1465" s="83"/>
      <c r="M1465" s="83"/>
      <c r="N1465" s="83"/>
      <c r="O1465" s="83"/>
      <c r="P1465" s="83"/>
      <c r="Q1465" s="83"/>
      <c r="R1465" s="83"/>
      <c r="S1465" s="83"/>
      <c r="T1465" s="83"/>
      <c r="U1465" s="83"/>
      <c r="V1465" s="83"/>
      <c r="W1465" s="83"/>
      <c r="X1465" s="83"/>
      <c r="Y1465" s="83"/>
      <c r="Z1465" s="83"/>
      <c r="AA1465" s="83"/>
      <c r="AB1465" s="83"/>
      <c r="AC1465" s="83"/>
      <c r="AD1465" s="83"/>
      <c r="AE1465" s="83"/>
      <c r="AF1465" s="83"/>
      <c r="AG1465" s="83"/>
      <c r="AH1465" s="83"/>
      <c r="AI1465" s="83"/>
      <c r="AJ1465" s="83"/>
    </row>
    <row r="1466" spans="1:38" s="57" customFormat="1" ht="13.5" customHeight="1" thickTop="1">
      <c r="A1466" s="302">
        <v>155</v>
      </c>
      <c r="B1466" s="303"/>
      <c r="C1466" s="306" t="s">
        <v>377</v>
      </c>
      <c r="D1466" s="307"/>
      <c r="E1466" s="307"/>
      <c r="F1466" s="307"/>
      <c r="G1466" s="307"/>
      <c r="H1466" s="307"/>
      <c r="I1466" s="307"/>
      <c r="J1466" s="307"/>
      <c r="K1466" s="307"/>
      <c r="L1466" s="307"/>
      <c r="M1466" s="307"/>
      <c r="N1466" s="307"/>
      <c r="O1466" s="307"/>
      <c r="P1466" s="307"/>
      <c r="Q1466" s="307"/>
      <c r="R1466" s="307"/>
      <c r="S1466" s="307"/>
      <c r="T1466" s="307"/>
      <c r="U1466" s="307"/>
      <c r="V1466" s="307"/>
      <c r="W1466" s="307"/>
      <c r="X1466" s="307"/>
      <c r="Y1466" s="307"/>
      <c r="Z1466" s="307"/>
      <c r="AA1466" s="307"/>
      <c r="AB1466" s="307"/>
      <c r="AC1466" s="307"/>
      <c r="AD1466" s="307"/>
      <c r="AE1466" s="307"/>
      <c r="AF1466" s="307"/>
      <c r="AG1466" s="307"/>
      <c r="AH1466" s="307"/>
      <c r="AI1466" s="307"/>
      <c r="AJ1466" s="308"/>
      <c r="AK1466" s="314"/>
      <c r="AL1466" s="315"/>
    </row>
    <row r="1467" spans="1:38" s="57" customFormat="1" ht="13.5" customHeight="1" thickBot="1">
      <c r="A1467" s="304"/>
      <c r="B1467" s="305"/>
      <c r="C1467" s="309"/>
      <c r="D1467" s="310"/>
      <c r="E1467" s="310"/>
      <c r="F1467" s="310"/>
      <c r="G1467" s="310"/>
      <c r="H1467" s="310"/>
      <c r="I1467" s="310"/>
      <c r="J1467" s="310"/>
      <c r="K1467" s="310"/>
      <c r="L1467" s="310"/>
      <c r="M1467" s="310"/>
      <c r="N1467" s="310"/>
      <c r="O1467" s="310"/>
      <c r="P1467" s="310"/>
      <c r="Q1467" s="310"/>
      <c r="R1467" s="310"/>
      <c r="S1467" s="310"/>
      <c r="T1467" s="310"/>
      <c r="U1467" s="310"/>
      <c r="V1467" s="310"/>
      <c r="W1467" s="310"/>
      <c r="X1467" s="310"/>
      <c r="Y1467" s="310"/>
      <c r="Z1467" s="310"/>
      <c r="AA1467" s="310"/>
      <c r="AB1467" s="310"/>
      <c r="AC1467" s="310"/>
      <c r="AD1467" s="310"/>
      <c r="AE1467" s="310"/>
      <c r="AF1467" s="310"/>
      <c r="AG1467" s="310"/>
      <c r="AH1467" s="310"/>
      <c r="AI1467" s="310"/>
      <c r="AJ1467" s="311"/>
      <c r="AK1467" s="316"/>
      <c r="AL1467" s="317"/>
    </row>
    <row r="1468" spans="1:38" s="57" customFormat="1" ht="13.5" customHeight="1" thickTop="1">
      <c r="B1468" s="66"/>
      <c r="C1468" s="312"/>
      <c r="D1468" s="313"/>
      <c r="E1468" s="313"/>
      <c r="F1468" s="313"/>
      <c r="G1468" s="313"/>
      <c r="H1468" s="313"/>
      <c r="I1468" s="313"/>
      <c r="J1468" s="313"/>
      <c r="K1468" s="313"/>
      <c r="L1468" s="313"/>
      <c r="M1468" s="313"/>
      <c r="N1468" s="313"/>
      <c r="O1468" s="313"/>
      <c r="P1468" s="313"/>
      <c r="Q1468" s="313"/>
      <c r="R1468" s="313"/>
      <c r="S1468" s="313"/>
      <c r="T1468" s="313"/>
      <c r="U1468" s="313"/>
      <c r="V1468" s="313"/>
      <c r="W1468" s="313"/>
      <c r="X1468" s="313"/>
      <c r="Y1468" s="313"/>
      <c r="Z1468" s="313"/>
      <c r="AA1468" s="313"/>
      <c r="AB1468" s="313"/>
      <c r="AC1468" s="313"/>
      <c r="AD1468" s="313"/>
      <c r="AE1468" s="313"/>
      <c r="AF1468" s="313"/>
      <c r="AG1468" s="313"/>
      <c r="AH1468" s="313"/>
      <c r="AI1468" s="313"/>
      <c r="AJ1468" s="313"/>
      <c r="AK1468" s="80"/>
      <c r="AL1468" s="81"/>
    </row>
    <row r="1469" spans="1:38" s="57" customFormat="1" thickBot="1"/>
    <row r="1470" spans="1:38" s="57" customFormat="1" thickTop="1">
      <c r="A1470" s="70"/>
      <c r="B1470" s="71"/>
      <c r="C1470" s="543" t="s">
        <v>498</v>
      </c>
      <c r="D1470" s="544"/>
      <c r="E1470" s="544"/>
      <c r="F1470" s="544"/>
      <c r="G1470" s="544"/>
      <c r="H1470" s="544"/>
      <c r="I1470" s="544"/>
      <c r="J1470" s="544"/>
      <c r="K1470" s="544"/>
      <c r="L1470" s="544"/>
      <c r="M1470" s="544"/>
      <c r="N1470" s="544"/>
      <c r="O1470" s="544"/>
      <c r="P1470" s="544"/>
      <c r="Q1470" s="544"/>
      <c r="R1470" s="544"/>
      <c r="S1470" s="544"/>
      <c r="T1470" s="544"/>
      <c r="U1470" s="544"/>
      <c r="V1470" s="544"/>
      <c r="W1470" s="544"/>
      <c r="X1470" s="544"/>
      <c r="Y1470" s="544"/>
      <c r="Z1470" s="544"/>
      <c r="AA1470" s="544"/>
      <c r="AB1470" s="544"/>
      <c r="AC1470" s="544"/>
      <c r="AD1470" s="544"/>
      <c r="AE1470" s="544"/>
      <c r="AF1470" s="544"/>
      <c r="AG1470" s="544"/>
      <c r="AH1470" s="544"/>
      <c r="AI1470" s="544"/>
      <c r="AJ1470" s="545"/>
      <c r="AK1470" s="314"/>
      <c r="AL1470" s="315"/>
    </row>
    <row r="1471" spans="1:38" s="57" customFormat="1" thickBot="1">
      <c r="A1471" s="70"/>
      <c r="B1471" s="71"/>
      <c r="C1471" s="547"/>
      <c r="D1471" s="548"/>
      <c r="E1471" s="548"/>
      <c r="F1471" s="548"/>
      <c r="G1471" s="548"/>
      <c r="H1471" s="548"/>
      <c r="I1471" s="548"/>
      <c r="J1471" s="548"/>
      <c r="K1471" s="548"/>
      <c r="L1471" s="548"/>
      <c r="M1471" s="548"/>
      <c r="N1471" s="548"/>
      <c r="O1471" s="548"/>
      <c r="P1471" s="548"/>
      <c r="Q1471" s="548"/>
      <c r="R1471" s="548"/>
      <c r="S1471" s="548"/>
      <c r="T1471" s="548"/>
      <c r="U1471" s="548"/>
      <c r="V1471" s="548"/>
      <c r="W1471" s="548"/>
      <c r="X1471" s="548"/>
      <c r="Y1471" s="548"/>
      <c r="Z1471" s="548"/>
      <c r="AA1471" s="548"/>
      <c r="AB1471" s="548"/>
      <c r="AC1471" s="548"/>
      <c r="AD1471" s="548"/>
      <c r="AE1471" s="548"/>
      <c r="AF1471" s="548"/>
      <c r="AG1471" s="548"/>
      <c r="AH1471" s="548"/>
      <c r="AI1471" s="548"/>
      <c r="AJ1471" s="549"/>
      <c r="AK1471" s="316"/>
      <c r="AL1471" s="317"/>
    </row>
    <row r="1472" spans="1:38" s="63" customFormat="1" ht="13.5" customHeight="1" thickTop="1">
      <c r="C1472" s="213" t="s">
        <v>499</v>
      </c>
      <c r="D1472" s="214"/>
      <c r="E1472" s="214"/>
      <c r="F1472" s="214"/>
      <c r="G1472" s="214"/>
      <c r="H1472" s="214"/>
      <c r="I1472" s="214"/>
      <c r="J1472" s="214"/>
      <c r="K1472" s="214"/>
      <c r="L1472" s="214"/>
      <c r="M1472" s="214"/>
      <c r="N1472" s="214"/>
      <c r="O1472" s="214"/>
      <c r="P1472" s="214"/>
      <c r="Q1472" s="214"/>
      <c r="R1472" s="214"/>
      <c r="S1472" s="214"/>
      <c r="T1472" s="214"/>
      <c r="U1472" s="214"/>
      <c r="V1472" s="214"/>
      <c r="W1472" s="214"/>
      <c r="X1472" s="214"/>
      <c r="Y1472" s="214"/>
      <c r="Z1472" s="214"/>
      <c r="AA1472" s="214"/>
      <c r="AB1472" s="214"/>
      <c r="AC1472" s="214"/>
      <c r="AD1472" s="214"/>
      <c r="AE1472" s="214"/>
      <c r="AF1472" s="214"/>
      <c r="AG1472" s="214"/>
      <c r="AH1472" s="214"/>
      <c r="AI1472" s="214"/>
      <c r="AJ1472" s="244"/>
      <c r="AK1472" s="219"/>
      <c r="AL1472" s="220"/>
    </row>
    <row r="1473" spans="1:39" s="63" customFormat="1" ht="13.5" customHeight="1" thickBot="1">
      <c r="C1473" s="217"/>
      <c r="D1473" s="218"/>
      <c r="E1473" s="218"/>
      <c r="F1473" s="218"/>
      <c r="G1473" s="218"/>
      <c r="H1473" s="218"/>
      <c r="I1473" s="218"/>
      <c r="J1473" s="218"/>
      <c r="K1473" s="218"/>
      <c r="L1473" s="218"/>
      <c r="M1473" s="218"/>
      <c r="N1473" s="218"/>
      <c r="O1473" s="218"/>
      <c r="P1473" s="218"/>
      <c r="Q1473" s="218"/>
      <c r="R1473" s="218"/>
      <c r="S1473" s="218"/>
      <c r="T1473" s="218"/>
      <c r="U1473" s="218"/>
      <c r="V1473" s="218"/>
      <c r="W1473" s="218"/>
      <c r="X1473" s="218"/>
      <c r="Y1473" s="218"/>
      <c r="Z1473" s="218"/>
      <c r="AA1473" s="218"/>
      <c r="AB1473" s="218"/>
      <c r="AC1473" s="218"/>
      <c r="AD1473" s="218"/>
      <c r="AE1473" s="218"/>
      <c r="AF1473" s="218"/>
      <c r="AG1473" s="218"/>
      <c r="AH1473" s="218"/>
      <c r="AI1473" s="218"/>
      <c r="AJ1473" s="245"/>
      <c r="AK1473" s="221"/>
      <c r="AL1473" s="222"/>
    </row>
    <row r="1474" spans="1:39" ht="9.65" customHeight="1" thickTop="1"/>
    <row r="1475" spans="1:39" ht="13.5" customHeight="1" thickBot="1">
      <c r="D1475" s="159"/>
      <c r="E1475" s="159"/>
      <c r="F1475" s="159"/>
      <c r="G1475" s="159"/>
      <c r="H1475" s="159"/>
      <c r="I1475" s="159"/>
      <c r="J1475" s="159"/>
      <c r="K1475" s="159"/>
      <c r="L1475" s="159"/>
      <c r="M1475" s="159"/>
      <c r="N1475" s="159"/>
      <c r="O1475" s="159"/>
      <c r="P1475" s="159"/>
      <c r="Q1475" s="159"/>
      <c r="R1475" s="159"/>
      <c r="S1475" s="159"/>
      <c r="T1475" s="159"/>
      <c r="U1475" s="159"/>
      <c r="V1475" s="159"/>
      <c r="W1475" s="159"/>
      <c r="X1475" s="159"/>
      <c r="Y1475" s="159"/>
      <c r="Z1475" s="159"/>
      <c r="AA1475" s="159"/>
      <c r="AB1475" s="159"/>
      <c r="AC1475" s="159"/>
      <c r="AD1475" s="159"/>
      <c r="AE1475" s="159"/>
      <c r="AF1475" s="159"/>
      <c r="AG1475" s="159"/>
      <c r="AH1475" s="159"/>
      <c r="AI1475" s="159"/>
      <c r="AJ1475" s="159"/>
    </row>
    <row r="1476" spans="1:39" ht="13.5" customHeight="1" thickTop="1">
      <c r="A1476" s="226">
        <v>156</v>
      </c>
      <c r="B1476" s="227"/>
      <c r="C1476" s="230" t="s">
        <v>666</v>
      </c>
      <c r="D1476" s="231"/>
      <c r="E1476" s="231"/>
      <c r="F1476" s="231"/>
      <c r="G1476" s="231"/>
      <c r="H1476" s="231"/>
      <c r="I1476" s="231"/>
      <c r="J1476" s="231"/>
      <c r="K1476" s="231"/>
      <c r="L1476" s="231"/>
      <c r="M1476" s="231"/>
      <c r="N1476" s="231"/>
      <c r="O1476" s="231"/>
      <c r="P1476" s="231"/>
      <c r="Q1476" s="231"/>
      <c r="R1476" s="231"/>
      <c r="S1476" s="231"/>
      <c r="T1476" s="231"/>
      <c r="U1476" s="231"/>
      <c r="V1476" s="231"/>
      <c r="W1476" s="231"/>
      <c r="X1476" s="231"/>
      <c r="Y1476" s="231"/>
      <c r="Z1476" s="231"/>
      <c r="AA1476" s="231"/>
      <c r="AB1476" s="231"/>
      <c r="AC1476" s="231"/>
      <c r="AD1476" s="231"/>
      <c r="AE1476" s="231"/>
      <c r="AF1476" s="231"/>
      <c r="AG1476" s="231"/>
      <c r="AH1476" s="231"/>
      <c r="AI1476" s="231"/>
      <c r="AJ1476" s="232"/>
      <c r="AK1476" s="219"/>
      <c r="AL1476" s="220"/>
    </row>
    <row r="1477" spans="1:39" ht="13.5" customHeight="1" thickBot="1">
      <c r="A1477" s="228"/>
      <c r="B1477" s="229"/>
      <c r="C1477" s="238"/>
      <c r="D1477" s="216"/>
      <c r="E1477" s="216"/>
      <c r="F1477" s="216"/>
      <c r="G1477" s="216"/>
      <c r="H1477" s="216"/>
      <c r="I1477" s="216"/>
      <c r="J1477" s="216"/>
      <c r="K1477" s="216"/>
      <c r="L1477" s="216"/>
      <c r="M1477" s="216"/>
      <c r="N1477" s="216"/>
      <c r="O1477" s="216"/>
      <c r="P1477" s="216"/>
      <c r="Q1477" s="216"/>
      <c r="R1477" s="216"/>
      <c r="S1477" s="216"/>
      <c r="T1477" s="216"/>
      <c r="U1477" s="216"/>
      <c r="V1477" s="216"/>
      <c r="W1477" s="216"/>
      <c r="X1477" s="216"/>
      <c r="Y1477" s="216"/>
      <c r="Z1477" s="216"/>
      <c r="AA1477" s="216"/>
      <c r="AB1477" s="216"/>
      <c r="AC1477" s="216"/>
      <c r="AD1477" s="216"/>
      <c r="AE1477" s="216"/>
      <c r="AF1477" s="216"/>
      <c r="AG1477" s="216"/>
      <c r="AH1477" s="216"/>
      <c r="AI1477" s="216"/>
      <c r="AJ1477" s="239"/>
      <c r="AK1477" s="221"/>
      <c r="AL1477" s="222"/>
    </row>
    <row r="1478" spans="1:39" ht="13.5" customHeight="1" thickTop="1">
      <c r="A1478" s="100"/>
      <c r="B1478" s="100"/>
      <c r="C1478" s="233"/>
      <c r="D1478" s="234"/>
      <c r="E1478" s="234"/>
      <c r="F1478" s="234"/>
      <c r="G1478" s="234"/>
      <c r="H1478" s="234"/>
      <c r="I1478" s="234"/>
      <c r="J1478" s="234"/>
      <c r="K1478" s="234"/>
      <c r="L1478" s="234"/>
      <c r="M1478" s="234"/>
      <c r="N1478" s="234"/>
      <c r="O1478" s="234"/>
      <c r="P1478" s="234"/>
      <c r="Q1478" s="234"/>
      <c r="R1478" s="234"/>
      <c r="S1478" s="234"/>
      <c r="T1478" s="234"/>
      <c r="U1478" s="234"/>
      <c r="V1478" s="234"/>
      <c r="W1478" s="234"/>
      <c r="X1478" s="234"/>
      <c r="Y1478" s="234"/>
      <c r="Z1478" s="234"/>
      <c r="AA1478" s="234"/>
      <c r="AB1478" s="234"/>
      <c r="AC1478" s="234"/>
      <c r="AD1478" s="234"/>
      <c r="AE1478" s="234"/>
      <c r="AF1478" s="234"/>
      <c r="AG1478" s="234"/>
      <c r="AH1478" s="234"/>
      <c r="AI1478" s="234"/>
      <c r="AJ1478" s="234"/>
      <c r="AK1478" s="19"/>
      <c r="AL1478" s="20"/>
    </row>
    <row r="1479" spans="1:39" ht="13.5" customHeight="1" thickBot="1">
      <c r="A1479" s="100"/>
      <c r="B1479" s="100"/>
      <c r="C1479" s="87"/>
      <c r="D1479" s="87"/>
      <c r="E1479" s="87"/>
      <c r="F1479" s="87"/>
      <c r="G1479" s="87"/>
      <c r="H1479" s="87"/>
      <c r="I1479" s="87"/>
      <c r="J1479" s="87"/>
      <c r="K1479" s="87"/>
      <c r="L1479" s="87"/>
      <c r="M1479" s="87"/>
      <c r="N1479" s="87"/>
      <c r="O1479" s="87"/>
      <c r="P1479" s="87"/>
      <c r="Q1479" s="87"/>
      <c r="R1479" s="87"/>
      <c r="S1479" s="87"/>
      <c r="T1479" s="87"/>
      <c r="U1479" s="87"/>
      <c r="V1479" s="87"/>
      <c r="W1479" s="87"/>
      <c r="X1479" s="87"/>
      <c r="Y1479" s="87"/>
      <c r="Z1479" s="87"/>
      <c r="AA1479" s="87"/>
      <c r="AB1479" s="87"/>
      <c r="AC1479" s="87"/>
      <c r="AD1479" s="87"/>
      <c r="AE1479" s="87"/>
      <c r="AF1479" s="87"/>
      <c r="AG1479" s="87"/>
      <c r="AH1479" s="87"/>
      <c r="AI1479" s="87"/>
      <c r="AJ1479" s="87"/>
      <c r="AK1479" s="14"/>
      <c r="AL1479" s="14"/>
    </row>
    <row r="1480" spans="1:39" s="15" customFormat="1" thickTop="1">
      <c r="A1480" s="13"/>
      <c r="B1480" s="42"/>
      <c r="C1480" s="213" t="s">
        <v>667</v>
      </c>
      <c r="D1480" s="214"/>
      <c r="E1480" s="214"/>
      <c r="F1480" s="214"/>
      <c r="G1480" s="214"/>
      <c r="H1480" s="214"/>
      <c r="I1480" s="214"/>
      <c r="J1480" s="214"/>
      <c r="K1480" s="214"/>
      <c r="L1480" s="214"/>
      <c r="M1480" s="214"/>
      <c r="N1480" s="214"/>
      <c r="O1480" s="214"/>
      <c r="P1480" s="214"/>
      <c r="Q1480" s="214"/>
      <c r="R1480" s="214"/>
      <c r="S1480" s="214"/>
      <c r="T1480" s="214"/>
      <c r="U1480" s="214"/>
      <c r="V1480" s="214"/>
      <c r="W1480" s="214"/>
      <c r="X1480" s="214"/>
      <c r="Y1480" s="214"/>
      <c r="Z1480" s="214"/>
      <c r="AA1480" s="214"/>
      <c r="AB1480" s="214"/>
      <c r="AC1480" s="214"/>
      <c r="AD1480" s="214"/>
      <c r="AE1480" s="214"/>
      <c r="AF1480" s="214"/>
      <c r="AG1480" s="214"/>
      <c r="AH1480" s="214"/>
      <c r="AI1480" s="214"/>
      <c r="AJ1480" s="244"/>
      <c r="AK1480" s="219"/>
      <c r="AL1480" s="220"/>
      <c r="AM1480" s="16"/>
    </row>
    <row r="1481" spans="1:39" s="15" customFormat="1" thickBot="1">
      <c r="A1481" s="13"/>
      <c r="B1481" s="42"/>
      <c r="C1481" s="217"/>
      <c r="D1481" s="218"/>
      <c r="E1481" s="218"/>
      <c r="F1481" s="218"/>
      <c r="G1481" s="218"/>
      <c r="H1481" s="218"/>
      <c r="I1481" s="218"/>
      <c r="J1481" s="218"/>
      <c r="K1481" s="218"/>
      <c r="L1481" s="218"/>
      <c r="M1481" s="218"/>
      <c r="N1481" s="218"/>
      <c r="O1481" s="218"/>
      <c r="P1481" s="218"/>
      <c r="Q1481" s="218"/>
      <c r="R1481" s="218"/>
      <c r="S1481" s="218"/>
      <c r="T1481" s="218"/>
      <c r="U1481" s="218"/>
      <c r="V1481" s="218"/>
      <c r="W1481" s="218"/>
      <c r="X1481" s="218"/>
      <c r="Y1481" s="218"/>
      <c r="Z1481" s="218"/>
      <c r="AA1481" s="218"/>
      <c r="AB1481" s="218"/>
      <c r="AC1481" s="218"/>
      <c r="AD1481" s="218"/>
      <c r="AE1481" s="218"/>
      <c r="AF1481" s="218"/>
      <c r="AG1481" s="218"/>
      <c r="AH1481" s="218"/>
      <c r="AI1481" s="218"/>
      <c r="AJ1481" s="245"/>
      <c r="AK1481" s="221"/>
      <c r="AL1481" s="222"/>
      <c r="AM1481" s="16"/>
    </row>
    <row r="1482" spans="1:39" s="15" customFormat="1" thickTop="1">
      <c r="A1482" s="13"/>
      <c r="B1482" s="42"/>
      <c r="C1482" s="213" t="s">
        <v>668</v>
      </c>
      <c r="D1482" s="214"/>
      <c r="E1482" s="214"/>
      <c r="F1482" s="214"/>
      <c r="G1482" s="214"/>
      <c r="H1482" s="214"/>
      <c r="I1482" s="214"/>
      <c r="J1482" s="214"/>
      <c r="K1482" s="214"/>
      <c r="L1482" s="214"/>
      <c r="M1482" s="214"/>
      <c r="N1482" s="214"/>
      <c r="O1482" s="214"/>
      <c r="P1482" s="214"/>
      <c r="Q1482" s="214"/>
      <c r="R1482" s="214"/>
      <c r="S1482" s="214"/>
      <c r="T1482" s="214"/>
      <c r="U1482" s="214"/>
      <c r="V1482" s="214"/>
      <c r="W1482" s="214"/>
      <c r="X1482" s="214"/>
      <c r="Y1482" s="214"/>
      <c r="Z1482" s="214"/>
      <c r="AA1482" s="214"/>
      <c r="AB1482" s="214"/>
      <c r="AC1482" s="214"/>
      <c r="AD1482" s="214"/>
      <c r="AE1482" s="214"/>
      <c r="AF1482" s="214"/>
      <c r="AG1482" s="214"/>
      <c r="AH1482" s="214"/>
      <c r="AI1482" s="214"/>
      <c r="AJ1482" s="244"/>
      <c r="AK1482" s="219"/>
      <c r="AL1482" s="220"/>
    </row>
    <row r="1483" spans="1:39" s="15" customFormat="1" thickBot="1">
      <c r="A1483" s="13"/>
      <c r="B1483" s="42"/>
      <c r="C1483" s="217"/>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45"/>
      <c r="AK1483" s="221"/>
      <c r="AL1483" s="222"/>
      <c r="AM1483" s="16"/>
    </row>
    <row r="1484" spans="1:39" s="15" customFormat="1" thickTop="1">
      <c r="A1484" s="13"/>
      <c r="B1484" s="42"/>
      <c r="C1484" s="213" t="s">
        <v>669</v>
      </c>
      <c r="D1484" s="214"/>
      <c r="E1484" s="214"/>
      <c r="F1484" s="214"/>
      <c r="G1484" s="214"/>
      <c r="H1484" s="214"/>
      <c r="I1484" s="214"/>
      <c r="J1484" s="214"/>
      <c r="K1484" s="214"/>
      <c r="L1484" s="214"/>
      <c r="M1484" s="214"/>
      <c r="N1484" s="214"/>
      <c r="O1484" s="214"/>
      <c r="P1484" s="214"/>
      <c r="Q1484" s="214"/>
      <c r="R1484" s="214"/>
      <c r="S1484" s="214"/>
      <c r="T1484" s="214"/>
      <c r="U1484" s="214"/>
      <c r="V1484" s="214"/>
      <c r="W1484" s="214"/>
      <c r="X1484" s="214"/>
      <c r="Y1484" s="214"/>
      <c r="Z1484" s="214"/>
      <c r="AA1484" s="214"/>
      <c r="AB1484" s="214"/>
      <c r="AC1484" s="214"/>
      <c r="AD1484" s="214"/>
      <c r="AE1484" s="214"/>
      <c r="AF1484" s="214"/>
      <c r="AG1484" s="214"/>
      <c r="AH1484" s="214"/>
      <c r="AI1484" s="214"/>
      <c r="AJ1484" s="244"/>
      <c r="AK1484" s="219"/>
      <c r="AL1484" s="220"/>
      <c r="AM1484" s="16"/>
    </row>
    <row r="1485" spans="1:39" s="15" customFormat="1" thickBot="1">
      <c r="A1485" s="13"/>
      <c r="B1485" s="42"/>
      <c r="C1485" s="217"/>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45"/>
      <c r="AK1485" s="221"/>
      <c r="AL1485" s="222"/>
      <c r="AM1485" s="16"/>
    </row>
    <row r="1486" spans="1:39" s="15" customFormat="1" thickTop="1">
      <c r="A1486" s="13"/>
      <c r="B1486" s="42"/>
      <c r="C1486" s="213" t="s">
        <v>670</v>
      </c>
      <c r="D1486" s="214"/>
      <c r="E1486" s="214"/>
      <c r="F1486" s="214"/>
      <c r="G1486" s="214"/>
      <c r="H1486" s="214"/>
      <c r="I1486" s="214"/>
      <c r="J1486" s="214"/>
      <c r="K1486" s="214"/>
      <c r="L1486" s="214"/>
      <c r="M1486" s="214"/>
      <c r="N1486" s="214"/>
      <c r="O1486" s="214"/>
      <c r="P1486" s="214"/>
      <c r="Q1486" s="214"/>
      <c r="R1486" s="214"/>
      <c r="S1486" s="214"/>
      <c r="T1486" s="214"/>
      <c r="U1486" s="214"/>
      <c r="V1486" s="214"/>
      <c r="W1486" s="214"/>
      <c r="X1486" s="214"/>
      <c r="Y1486" s="214"/>
      <c r="Z1486" s="214"/>
      <c r="AA1486" s="214"/>
      <c r="AB1486" s="214"/>
      <c r="AC1486" s="214"/>
      <c r="AD1486" s="214"/>
      <c r="AE1486" s="214"/>
      <c r="AF1486" s="214"/>
      <c r="AG1486" s="214"/>
      <c r="AH1486" s="214"/>
      <c r="AI1486" s="214"/>
      <c r="AJ1486" s="244"/>
      <c r="AK1486" s="219"/>
      <c r="AL1486" s="220"/>
      <c r="AM1486" s="16"/>
    </row>
    <row r="1487" spans="1:39" s="15" customFormat="1" thickBot="1">
      <c r="A1487" s="13"/>
      <c r="B1487" s="42"/>
      <c r="C1487" s="217"/>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45"/>
      <c r="AK1487" s="221"/>
      <c r="AL1487" s="222"/>
      <c r="AM1487" s="16"/>
    </row>
    <row r="1488" spans="1:39" s="15" customFormat="1" thickTop="1">
      <c r="A1488" s="13"/>
      <c r="B1488" s="42"/>
      <c r="C1488" s="213" t="s">
        <v>671</v>
      </c>
      <c r="D1488" s="214"/>
      <c r="E1488" s="214"/>
      <c r="F1488" s="214"/>
      <c r="G1488" s="214"/>
      <c r="H1488" s="214"/>
      <c r="I1488" s="214"/>
      <c r="J1488" s="214"/>
      <c r="K1488" s="214"/>
      <c r="L1488" s="214"/>
      <c r="M1488" s="214"/>
      <c r="N1488" s="214"/>
      <c r="O1488" s="214"/>
      <c r="P1488" s="214"/>
      <c r="Q1488" s="214"/>
      <c r="R1488" s="214"/>
      <c r="S1488" s="214"/>
      <c r="T1488" s="214"/>
      <c r="U1488" s="214"/>
      <c r="V1488" s="214"/>
      <c r="W1488" s="214"/>
      <c r="X1488" s="214"/>
      <c r="Y1488" s="214"/>
      <c r="Z1488" s="214"/>
      <c r="AA1488" s="214"/>
      <c r="AB1488" s="214"/>
      <c r="AC1488" s="214"/>
      <c r="AD1488" s="214"/>
      <c r="AE1488" s="214"/>
      <c r="AF1488" s="214"/>
      <c r="AG1488" s="214"/>
      <c r="AH1488" s="214"/>
      <c r="AI1488" s="214"/>
      <c r="AJ1488" s="244"/>
      <c r="AK1488" s="219"/>
      <c r="AL1488" s="220"/>
      <c r="AM1488" s="16"/>
    </row>
    <row r="1489" spans="1:39" s="15" customFormat="1" thickBot="1">
      <c r="A1489" s="13"/>
      <c r="B1489" s="42"/>
      <c r="C1489" s="217"/>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45"/>
      <c r="AK1489" s="221"/>
      <c r="AL1489" s="222"/>
      <c r="AM1489" s="16"/>
    </row>
    <row r="1490" spans="1:39" s="15" customFormat="1" thickTop="1">
      <c r="A1490" s="13"/>
      <c r="B1490" s="42"/>
      <c r="C1490" s="213" t="s">
        <v>672</v>
      </c>
      <c r="D1490" s="214"/>
      <c r="E1490" s="214"/>
      <c r="F1490" s="214"/>
      <c r="G1490" s="214"/>
      <c r="H1490" s="214"/>
      <c r="I1490" s="214"/>
      <c r="J1490" s="214"/>
      <c r="K1490" s="214"/>
      <c r="L1490" s="214"/>
      <c r="M1490" s="214"/>
      <c r="N1490" s="214"/>
      <c r="O1490" s="214"/>
      <c r="P1490" s="214"/>
      <c r="Q1490" s="214"/>
      <c r="R1490" s="214"/>
      <c r="S1490" s="214"/>
      <c r="T1490" s="214"/>
      <c r="U1490" s="214"/>
      <c r="V1490" s="214"/>
      <c r="W1490" s="214"/>
      <c r="X1490" s="214"/>
      <c r="Y1490" s="214"/>
      <c r="Z1490" s="214"/>
      <c r="AA1490" s="214"/>
      <c r="AB1490" s="214"/>
      <c r="AC1490" s="214"/>
      <c r="AD1490" s="214"/>
      <c r="AE1490" s="214"/>
      <c r="AF1490" s="214"/>
      <c r="AG1490" s="214"/>
      <c r="AH1490" s="214"/>
      <c r="AI1490" s="214"/>
      <c r="AJ1490" s="244"/>
      <c r="AK1490" s="219"/>
      <c r="AL1490" s="220"/>
      <c r="AM1490" s="16"/>
    </row>
    <row r="1491" spans="1:39" s="15" customFormat="1" thickBot="1">
      <c r="A1491" s="13"/>
      <c r="B1491" s="42"/>
      <c r="C1491" s="217"/>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45"/>
      <c r="AK1491" s="221"/>
      <c r="AL1491" s="222"/>
      <c r="AM1491" s="16"/>
    </row>
    <row r="1492" spans="1:39" s="15" customFormat="1" thickTop="1">
      <c r="A1492" s="13"/>
      <c r="B1492" s="42"/>
      <c r="C1492" s="213" t="s">
        <v>673</v>
      </c>
      <c r="D1492" s="214"/>
      <c r="E1492" s="214"/>
      <c r="F1492" s="214"/>
      <c r="G1492" s="214"/>
      <c r="H1492" s="214"/>
      <c r="I1492" s="214"/>
      <c r="J1492" s="214"/>
      <c r="K1492" s="214"/>
      <c r="L1492" s="214"/>
      <c r="M1492" s="214"/>
      <c r="N1492" s="214"/>
      <c r="O1492" s="214"/>
      <c r="P1492" s="214"/>
      <c r="Q1492" s="214"/>
      <c r="R1492" s="214"/>
      <c r="S1492" s="214"/>
      <c r="T1492" s="214"/>
      <c r="U1492" s="214"/>
      <c r="V1492" s="214"/>
      <c r="W1492" s="214"/>
      <c r="X1492" s="214"/>
      <c r="Y1492" s="214"/>
      <c r="Z1492" s="214"/>
      <c r="AA1492" s="214"/>
      <c r="AB1492" s="214"/>
      <c r="AC1492" s="214"/>
      <c r="AD1492" s="214"/>
      <c r="AE1492" s="214"/>
      <c r="AF1492" s="214"/>
      <c r="AG1492" s="214"/>
      <c r="AH1492" s="214"/>
      <c r="AI1492" s="214"/>
      <c r="AJ1492" s="244"/>
      <c r="AK1492" s="219"/>
      <c r="AL1492" s="220"/>
      <c r="AM1492" s="16"/>
    </row>
    <row r="1493" spans="1:39" s="15" customFormat="1" thickBot="1">
      <c r="A1493" s="13"/>
      <c r="B1493" s="42"/>
      <c r="C1493" s="217"/>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45"/>
      <c r="AK1493" s="221"/>
      <c r="AL1493" s="222"/>
      <c r="AM1493" s="16"/>
    </row>
    <row r="1494" spans="1:39" s="15" customFormat="1" thickTop="1">
      <c r="A1494" s="13"/>
      <c r="B1494" s="42"/>
      <c r="C1494" s="213" t="s">
        <v>674</v>
      </c>
      <c r="D1494" s="214"/>
      <c r="E1494" s="214"/>
      <c r="F1494" s="214"/>
      <c r="G1494" s="214"/>
      <c r="H1494" s="214"/>
      <c r="I1494" s="214"/>
      <c r="J1494" s="214"/>
      <c r="K1494" s="214"/>
      <c r="L1494" s="214"/>
      <c r="M1494" s="214"/>
      <c r="N1494" s="214"/>
      <c r="O1494" s="214"/>
      <c r="P1494" s="214"/>
      <c r="Q1494" s="214"/>
      <c r="R1494" s="214"/>
      <c r="S1494" s="214"/>
      <c r="T1494" s="214"/>
      <c r="U1494" s="214"/>
      <c r="V1494" s="214"/>
      <c r="W1494" s="214"/>
      <c r="X1494" s="214"/>
      <c r="Y1494" s="214"/>
      <c r="Z1494" s="214"/>
      <c r="AA1494" s="214"/>
      <c r="AB1494" s="214"/>
      <c r="AC1494" s="214"/>
      <c r="AD1494" s="214"/>
      <c r="AE1494" s="214"/>
      <c r="AF1494" s="214"/>
      <c r="AG1494" s="214"/>
      <c r="AH1494" s="214"/>
      <c r="AI1494" s="214"/>
      <c r="AJ1494" s="244"/>
      <c r="AK1494" s="219"/>
      <c r="AL1494" s="220"/>
      <c r="AM1494" s="16"/>
    </row>
    <row r="1495" spans="1:39" s="15" customFormat="1" thickBot="1">
      <c r="A1495" s="13"/>
      <c r="B1495" s="42"/>
      <c r="C1495" s="217"/>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45"/>
      <c r="AK1495" s="221"/>
      <c r="AL1495" s="222"/>
      <c r="AM1495" s="16"/>
    </row>
    <row r="1496" spans="1:39" s="15" customFormat="1" thickTop="1">
      <c r="A1496" s="13"/>
      <c r="B1496" s="42"/>
      <c r="C1496" s="213" t="s">
        <v>675</v>
      </c>
      <c r="D1496" s="214"/>
      <c r="E1496" s="214"/>
      <c r="F1496" s="214"/>
      <c r="G1496" s="214"/>
      <c r="H1496" s="214"/>
      <c r="I1496" s="214"/>
      <c r="J1496" s="214"/>
      <c r="K1496" s="214"/>
      <c r="L1496" s="214"/>
      <c r="M1496" s="214"/>
      <c r="N1496" s="214"/>
      <c r="O1496" s="214"/>
      <c r="P1496" s="214"/>
      <c r="Q1496" s="214"/>
      <c r="R1496" s="214"/>
      <c r="S1496" s="214"/>
      <c r="T1496" s="214"/>
      <c r="U1496" s="214"/>
      <c r="V1496" s="214"/>
      <c r="W1496" s="214"/>
      <c r="X1496" s="214"/>
      <c r="Y1496" s="214"/>
      <c r="Z1496" s="214"/>
      <c r="AA1496" s="214"/>
      <c r="AB1496" s="214"/>
      <c r="AC1496" s="214"/>
      <c r="AD1496" s="214"/>
      <c r="AE1496" s="214"/>
      <c r="AF1496" s="214"/>
      <c r="AG1496" s="214"/>
      <c r="AH1496" s="214"/>
      <c r="AI1496" s="214"/>
      <c r="AJ1496" s="244"/>
      <c r="AK1496" s="219"/>
      <c r="AL1496" s="220"/>
      <c r="AM1496" s="16"/>
    </row>
    <row r="1497" spans="1:39" s="15" customFormat="1" thickBot="1">
      <c r="A1497" s="13"/>
      <c r="B1497" s="42"/>
      <c r="C1497" s="217"/>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45"/>
      <c r="AK1497" s="221"/>
      <c r="AL1497" s="222"/>
      <c r="AM1497" s="16"/>
    </row>
    <row r="1498" spans="1:39" ht="13.5" customHeight="1" thickTop="1">
      <c r="A1498" s="100"/>
      <c r="B1498" s="100"/>
      <c r="C1498" s="556" t="s">
        <v>724</v>
      </c>
      <c r="D1498" s="556"/>
      <c r="E1498" s="556"/>
      <c r="F1498" s="556"/>
      <c r="G1498" s="556"/>
      <c r="H1498" s="556"/>
      <c r="I1498" s="556"/>
      <c r="J1498" s="556"/>
      <c r="K1498" s="556"/>
      <c r="L1498" s="556"/>
      <c r="M1498" s="556"/>
      <c r="N1498" s="556"/>
      <c r="O1498" s="556"/>
      <c r="P1498" s="556"/>
      <c r="Q1498" s="556"/>
      <c r="R1498" s="556"/>
      <c r="S1498" s="556"/>
      <c r="T1498" s="556"/>
      <c r="U1498" s="556"/>
      <c r="V1498" s="556"/>
      <c r="W1498" s="556"/>
      <c r="X1498" s="556"/>
      <c r="Y1498" s="556"/>
      <c r="Z1498" s="556"/>
      <c r="AA1498" s="556"/>
      <c r="AB1498" s="556"/>
      <c r="AC1498" s="556"/>
      <c r="AD1498" s="556"/>
      <c r="AE1498" s="556"/>
      <c r="AF1498" s="556"/>
      <c r="AG1498" s="556"/>
      <c r="AH1498" s="556"/>
      <c r="AI1498" s="556"/>
      <c r="AJ1498" s="556"/>
      <c r="AK1498" s="556"/>
      <c r="AL1498" s="556"/>
    </row>
    <row r="1499" spans="1:39" ht="13.5" customHeight="1">
      <c r="A1499" s="100"/>
      <c r="B1499" s="100"/>
      <c r="C1499" s="556" t="s">
        <v>676</v>
      </c>
      <c r="D1499" s="556"/>
      <c r="E1499" s="556"/>
      <c r="F1499" s="556"/>
      <c r="G1499" s="556"/>
      <c r="H1499" s="556"/>
      <c r="I1499" s="556"/>
      <c r="J1499" s="556"/>
      <c r="K1499" s="556"/>
      <c r="L1499" s="556"/>
      <c r="M1499" s="556"/>
      <c r="N1499" s="556"/>
      <c r="O1499" s="556"/>
      <c r="P1499" s="556"/>
      <c r="Q1499" s="556"/>
      <c r="R1499" s="556"/>
      <c r="S1499" s="556"/>
      <c r="T1499" s="556"/>
      <c r="U1499" s="556"/>
      <c r="V1499" s="556"/>
      <c r="W1499" s="556"/>
      <c r="X1499" s="556"/>
      <c r="Y1499" s="556"/>
      <c r="Z1499" s="556"/>
      <c r="AA1499" s="556"/>
      <c r="AB1499" s="556"/>
      <c r="AC1499" s="556"/>
      <c r="AD1499" s="556"/>
      <c r="AE1499" s="556"/>
      <c r="AF1499" s="556"/>
      <c r="AG1499" s="556"/>
      <c r="AH1499" s="556"/>
      <c r="AI1499" s="556"/>
      <c r="AJ1499" s="556"/>
      <c r="AK1499" s="556"/>
      <c r="AL1499" s="556"/>
    </row>
    <row r="1500" spans="1:39" ht="9.65" customHeight="1"/>
    <row r="1501" spans="1:39" ht="13.5" customHeight="1">
      <c r="A1501" s="35" t="s">
        <v>318</v>
      </c>
    </row>
    <row r="1502" spans="1:39" ht="13.5" customHeight="1" thickBot="1">
      <c r="A1502" s="26" t="s">
        <v>677</v>
      </c>
    </row>
    <row r="1503" spans="1:39" ht="13.5" customHeight="1" thickTop="1">
      <c r="A1503" s="226">
        <v>157</v>
      </c>
      <c r="B1503" s="236"/>
      <c r="C1503" s="230" t="s">
        <v>399</v>
      </c>
      <c r="D1503" s="231"/>
      <c r="E1503" s="231"/>
      <c r="F1503" s="231"/>
      <c r="G1503" s="231"/>
      <c r="H1503" s="231"/>
      <c r="I1503" s="231"/>
      <c r="J1503" s="231"/>
      <c r="K1503" s="231"/>
      <c r="L1503" s="231"/>
      <c r="M1503" s="231"/>
      <c r="N1503" s="231"/>
      <c r="O1503" s="231"/>
      <c r="P1503" s="231"/>
      <c r="Q1503" s="231"/>
      <c r="R1503" s="231"/>
      <c r="S1503" s="231"/>
      <c r="T1503" s="231"/>
      <c r="U1503" s="231"/>
      <c r="V1503" s="231"/>
      <c r="W1503" s="231"/>
      <c r="X1503" s="231"/>
      <c r="Y1503" s="231"/>
      <c r="Z1503" s="231"/>
      <c r="AA1503" s="231"/>
      <c r="AB1503" s="231"/>
      <c r="AC1503" s="231"/>
      <c r="AD1503" s="231"/>
      <c r="AE1503" s="231"/>
      <c r="AF1503" s="231"/>
      <c r="AG1503" s="231"/>
      <c r="AH1503" s="231"/>
      <c r="AI1503" s="231"/>
      <c r="AJ1503" s="231"/>
      <c r="AK1503" s="219"/>
      <c r="AL1503" s="220"/>
    </row>
    <row r="1504" spans="1:39" ht="13.5" customHeight="1" thickBot="1">
      <c r="A1504" s="228"/>
      <c r="B1504" s="237"/>
      <c r="C1504" s="238"/>
      <c r="D1504" s="216"/>
      <c r="E1504" s="216"/>
      <c r="F1504" s="216"/>
      <c r="G1504" s="216"/>
      <c r="H1504" s="216"/>
      <c r="I1504" s="216"/>
      <c r="J1504" s="216"/>
      <c r="K1504" s="216"/>
      <c r="L1504" s="216"/>
      <c r="M1504" s="216"/>
      <c r="N1504" s="216"/>
      <c r="O1504" s="216"/>
      <c r="P1504" s="216"/>
      <c r="Q1504" s="216"/>
      <c r="R1504" s="216"/>
      <c r="S1504" s="216"/>
      <c r="T1504" s="216"/>
      <c r="U1504" s="216"/>
      <c r="V1504" s="216"/>
      <c r="W1504" s="216"/>
      <c r="X1504" s="216"/>
      <c r="Y1504" s="216"/>
      <c r="Z1504" s="216"/>
      <c r="AA1504" s="216"/>
      <c r="AB1504" s="216"/>
      <c r="AC1504" s="216"/>
      <c r="AD1504" s="216"/>
      <c r="AE1504" s="216"/>
      <c r="AF1504" s="216"/>
      <c r="AG1504" s="216"/>
      <c r="AH1504" s="216"/>
      <c r="AI1504" s="216"/>
      <c r="AJ1504" s="216"/>
      <c r="AK1504" s="221"/>
      <c r="AL1504" s="222"/>
    </row>
    <row r="1505" spans="1:38" ht="13.5" customHeight="1" thickTop="1">
      <c r="A1505" s="100"/>
      <c r="B1505" s="100"/>
      <c r="C1505" s="233"/>
      <c r="D1505" s="234"/>
      <c r="E1505" s="234"/>
      <c r="F1505" s="234"/>
      <c r="G1505" s="234"/>
      <c r="H1505" s="234"/>
      <c r="I1505" s="234"/>
      <c r="J1505" s="234"/>
      <c r="K1505" s="234"/>
      <c r="L1505" s="234"/>
      <c r="M1505" s="234"/>
      <c r="N1505" s="234"/>
      <c r="O1505" s="234"/>
      <c r="P1505" s="234"/>
      <c r="Q1505" s="234"/>
      <c r="R1505" s="234"/>
      <c r="S1505" s="234"/>
      <c r="T1505" s="234"/>
      <c r="U1505" s="234"/>
      <c r="V1505" s="234"/>
      <c r="W1505" s="234"/>
      <c r="X1505" s="234"/>
      <c r="Y1505" s="234"/>
      <c r="Z1505" s="234"/>
      <c r="AA1505" s="234"/>
      <c r="AB1505" s="234"/>
      <c r="AC1505" s="234"/>
      <c r="AD1505" s="234"/>
      <c r="AE1505" s="234"/>
      <c r="AF1505" s="234"/>
      <c r="AG1505" s="234"/>
      <c r="AH1505" s="234"/>
      <c r="AI1505" s="234"/>
      <c r="AJ1505" s="234"/>
      <c r="AK1505" s="19"/>
      <c r="AL1505" s="14"/>
    </row>
    <row r="1507" spans="1:38" ht="13.5" customHeight="1">
      <c r="A1507" s="35" t="s">
        <v>319</v>
      </c>
    </row>
    <row r="1508" spans="1:38" ht="13.5" customHeight="1" thickBot="1">
      <c r="A1508" s="26" t="s">
        <v>678</v>
      </c>
    </row>
    <row r="1509" spans="1:38" ht="13.5" customHeight="1" thickTop="1">
      <c r="A1509" s="226">
        <v>158</v>
      </c>
      <c r="B1509" s="236"/>
      <c r="C1509" s="230" t="s">
        <v>320</v>
      </c>
      <c r="D1509" s="231"/>
      <c r="E1509" s="231"/>
      <c r="F1509" s="231"/>
      <c r="G1509" s="231"/>
      <c r="H1509" s="231"/>
      <c r="I1509" s="231"/>
      <c r="J1509" s="231"/>
      <c r="K1509" s="231"/>
      <c r="L1509" s="231"/>
      <c r="M1509" s="231"/>
      <c r="N1509" s="231"/>
      <c r="O1509" s="231"/>
      <c r="P1509" s="231"/>
      <c r="Q1509" s="231"/>
      <c r="R1509" s="231"/>
      <c r="S1509" s="231"/>
      <c r="T1509" s="231"/>
      <c r="U1509" s="231"/>
      <c r="V1509" s="231"/>
      <c r="W1509" s="231"/>
      <c r="X1509" s="231"/>
      <c r="Y1509" s="231"/>
      <c r="Z1509" s="231"/>
      <c r="AA1509" s="231"/>
      <c r="AB1509" s="231"/>
      <c r="AC1509" s="231"/>
      <c r="AD1509" s="231"/>
      <c r="AE1509" s="231"/>
      <c r="AF1509" s="231"/>
      <c r="AG1509" s="231"/>
      <c r="AH1509" s="231"/>
      <c r="AI1509" s="231"/>
      <c r="AJ1509" s="232"/>
      <c r="AK1509" s="219"/>
      <c r="AL1509" s="220"/>
    </row>
    <row r="1510" spans="1:38" ht="13.5" customHeight="1" thickBot="1">
      <c r="A1510" s="228"/>
      <c r="B1510" s="237"/>
      <c r="C1510" s="233"/>
      <c r="D1510" s="234"/>
      <c r="E1510" s="234"/>
      <c r="F1510" s="234"/>
      <c r="G1510" s="234"/>
      <c r="H1510" s="234"/>
      <c r="I1510" s="234"/>
      <c r="J1510" s="234"/>
      <c r="K1510" s="234"/>
      <c r="L1510" s="234"/>
      <c r="M1510" s="234"/>
      <c r="N1510" s="234"/>
      <c r="O1510" s="234"/>
      <c r="P1510" s="234"/>
      <c r="Q1510" s="234"/>
      <c r="R1510" s="234"/>
      <c r="S1510" s="234"/>
      <c r="T1510" s="234"/>
      <c r="U1510" s="234"/>
      <c r="V1510" s="234"/>
      <c r="W1510" s="234"/>
      <c r="X1510" s="234"/>
      <c r="Y1510" s="234"/>
      <c r="Z1510" s="234"/>
      <c r="AA1510" s="234"/>
      <c r="AB1510" s="234"/>
      <c r="AC1510" s="234"/>
      <c r="AD1510" s="234"/>
      <c r="AE1510" s="234"/>
      <c r="AF1510" s="234"/>
      <c r="AG1510" s="234"/>
      <c r="AH1510" s="234"/>
      <c r="AI1510" s="234"/>
      <c r="AJ1510" s="235"/>
      <c r="AK1510" s="221"/>
      <c r="AL1510" s="222"/>
    </row>
    <row r="1511" spans="1:38" ht="13.5" customHeight="1" thickTop="1" thickBot="1">
      <c r="C1511" s="87"/>
      <c r="D1511" s="87"/>
      <c r="E1511" s="87"/>
      <c r="F1511" s="87"/>
      <c r="G1511" s="87"/>
      <c r="H1511" s="87"/>
      <c r="I1511" s="87"/>
      <c r="J1511" s="87"/>
      <c r="K1511" s="87"/>
      <c r="L1511" s="87"/>
      <c r="M1511" s="87"/>
      <c r="N1511" s="87"/>
      <c r="O1511" s="87"/>
      <c r="P1511" s="87"/>
      <c r="Q1511" s="87"/>
      <c r="R1511" s="87"/>
      <c r="S1511" s="87"/>
      <c r="T1511" s="87"/>
      <c r="U1511" s="87"/>
      <c r="V1511" s="87"/>
      <c r="W1511" s="87"/>
      <c r="X1511" s="87"/>
      <c r="Y1511" s="87"/>
      <c r="Z1511" s="87"/>
      <c r="AA1511" s="87"/>
      <c r="AB1511" s="87"/>
      <c r="AC1511" s="87"/>
      <c r="AD1511" s="87"/>
      <c r="AE1511" s="87"/>
      <c r="AF1511" s="87"/>
      <c r="AG1511" s="87"/>
      <c r="AH1511" s="87"/>
      <c r="AI1511" s="87"/>
      <c r="AJ1511" s="87"/>
    </row>
    <row r="1512" spans="1:38" ht="13.5" customHeight="1" thickTop="1">
      <c r="A1512" s="226">
        <v>159</v>
      </c>
      <c r="B1512" s="227"/>
      <c r="C1512" s="230" t="s">
        <v>321</v>
      </c>
      <c r="D1512" s="231"/>
      <c r="E1512" s="231"/>
      <c r="F1512" s="231"/>
      <c r="G1512" s="231"/>
      <c r="H1512" s="231"/>
      <c r="I1512" s="231"/>
      <c r="J1512" s="231"/>
      <c r="K1512" s="231"/>
      <c r="L1512" s="231"/>
      <c r="M1512" s="231"/>
      <c r="N1512" s="231"/>
      <c r="O1512" s="231"/>
      <c r="P1512" s="231"/>
      <c r="Q1512" s="231"/>
      <c r="R1512" s="231"/>
      <c r="S1512" s="231"/>
      <c r="T1512" s="231"/>
      <c r="U1512" s="231"/>
      <c r="V1512" s="231"/>
      <c r="W1512" s="231"/>
      <c r="X1512" s="231"/>
      <c r="Y1512" s="231"/>
      <c r="Z1512" s="231"/>
      <c r="AA1512" s="231"/>
      <c r="AB1512" s="231"/>
      <c r="AC1512" s="231"/>
      <c r="AD1512" s="231"/>
      <c r="AE1512" s="231"/>
      <c r="AF1512" s="231"/>
      <c r="AG1512" s="231"/>
      <c r="AH1512" s="231"/>
      <c r="AI1512" s="231"/>
      <c r="AJ1512" s="231"/>
      <c r="AK1512" s="219"/>
      <c r="AL1512" s="220"/>
    </row>
    <row r="1513" spans="1:38" ht="13.5" customHeight="1" thickBot="1">
      <c r="A1513" s="228"/>
      <c r="B1513" s="229"/>
      <c r="C1513" s="238"/>
      <c r="D1513" s="216"/>
      <c r="E1513" s="216"/>
      <c r="F1513" s="216"/>
      <c r="G1513" s="216"/>
      <c r="H1513" s="216"/>
      <c r="I1513" s="216"/>
      <c r="J1513" s="216"/>
      <c r="K1513" s="216"/>
      <c r="L1513" s="216"/>
      <c r="M1513" s="216"/>
      <c r="N1513" s="216"/>
      <c r="O1513" s="216"/>
      <c r="P1513" s="216"/>
      <c r="Q1513" s="216"/>
      <c r="R1513" s="216"/>
      <c r="S1513" s="216"/>
      <c r="T1513" s="216"/>
      <c r="U1513" s="216"/>
      <c r="V1513" s="216"/>
      <c r="W1513" s="216"/>
      <c r="X1513" s="216"/>
      <c r="Y1513" s="216"/>
      <c r="Z1513" s="216"/>
      <c r="AA1513" s="216"/>
      <c r="AB1513" s="216"/>
      <c r="AC1513" s="216"/>
      <c r="AD1513" s="216"/>
      <c r="AE1513" s="216"/>
      <c r="AF1513" s="216"/>
      <c r="AG1513" s="216"/>
      <c r="AH1513" s="216"/>
      <c r="AI1513" s="216"/>
      <c r="AJ1513" s="216"/>
      <c r="AK1513" s="221"/>
      <c r="AL1513" s="222"/>
    </row>
    <row r="1514" spans="1:38" ht="13.5" customHeight="1" thickTop="1">
      <c r="A1514" s="100"/>
      <c r="B1514" s="100"/>
      <c r="C1514" s="233"/>
      <c r="D1514" s="234"/>
      <c r="E1514" s="234"/>
      <c r="F1514" s="234"/>
      <c r="G1514" s="234"/>
      <c r="H1514" s="234"/>
      <c r="I1514" s="234"/>
      <c r="J1514" s="234"/>
      <c r="K1514" s="234"/>
      <c r="L1514" s="234"/>
      <c r="M1514" s="234"/>
      <c r="N1514" s="234"/>
      <c r="O1514" s="234"/>
      <c r="P1514" s="234"/>
      <c r="Q1514" s="234"/>
      <c r="R1514" s="234"/>
      <c r="S1514" s="234"/>
      <c r="T1514" s="234"/>
      <c r="U1514" s="234"/>
      <c r="V1514" s="234"/>
      <c r="W1514" s="234"/>
      <c r="X1514" s="234"/>
      <c r="Y1514" s="234"/>
      <c r="Z1514" s="234"/>
      <c r="AA1514" s="234"/>
      <c r="AB1514" s="234"/>
      <c r="AC1514" s="234"/>
      <c r="AD1514" s="234"/>
      <c r="AE1514" s="234"/>
      <c r="AF1514" s="234"/>
      <c r="AG1514" s="234"/>
      <c r="AH1514" s="234"/>
      <c r="AI1514" s="234"/>
      <c r="AJ1514" s="234"/>
      <c r="AK1514" s="19"/>
      <c r="AL1514" s="14"/>
    </row>
    <row r="1516" spans="1:38" ht="13.5" customHeight="1" thickBot="1">
      <c r="C1516" s="16" t="s">
        <v>322</v>
      </c>
    </row>
    <row r="1517" spans="1:38" ht="13.5" customHeight="1" thickTop="1">
      <c r="A1517" s="13"/>
      <c r="B1517" s="42"/>
      <c r="C1517" s="213" t="s">
        <v>679</v>
      </c>
      <c r="D1517" s="214"/>
      <c r="E1517" s="214"/>
      <c r="F1517" s="214"/>
      <c r="G1517" s="214"/>
      <c r="H1517" s="214"/>
      <c r="I1517" s="214"/>
      <c r="J1517" s="214"/>
      <c r="K1517" s="214"/>
      <c r="L1517" s="214"/>
      <c r="M1517" s="214"/>
      <c r="N1517" s="214"/>
      <c r="O1517" s="214"/>
      <c r="P1517" s="214"/>
      <c r="Q1517" s="214"/>
      <c r="R1517" s="214"/>
      <c r="S1517" s="214"/>
      <c r="T1517" s="214"/>
      <c r="U1517" s="214"/>
      <c r="V1517" s="214"/>
      <c r="W1517" s="214"/>
      <c r="X1517" s="214"/>
      <c r="Y1517" s="214"/>
      <c r="Z1517" s="214"/>
      <c r="AA1517" s="214"/>
      <c r="AB1517" s="214"/>
      <c r="AC1517" s="214"/>
      <c r="AD1517" s="214"/>
      <c r="AE1517" s="214"/>
      <c r="AF1517" s="214"/>
      <c r="AG1517" s="214"/>
      <c r="AH1517" s="214"/>
      <c r="AI1517" s="214"/>
      <c r="AJ1517" s="244"/>
      <c r="AK1517" s="219"/>
      <c r="AL1517" s="220"/>
    </row>
    <row r="1518" spans="1:38" ht="13.5" customHeight="1" thickBot="1">
      <c r="A1518" s="13"/>
      <c r="B1518" s="42"/>
      <c r="C1518" s="217"/>
      <c r="D1518" s="218"/>
      <c r="E1518" s="218"/>
      <c r="F1518" s="218"/>
      <c r="G1518" s="218"/>
      <c r="H1518" s="218"/>
      <c r="I1518" s="218"/>
      <c r="J1518" s="218"/>
      <c r="K1518" s="218"/>
      <c r="L1518" s="218"/>
      <c r="M1518" s="218"/>
      <c r="N1518" s="218"/>
      <c r="O1518" s="218"/>
      <c r="P1518" s="218"/>
      <c r="Q1518" s="218"/>
      <c r="R1518" s="218"/>
      <c r="S1518" s="218"/>
      <c r="T1518" s="218"/>
      <c r="U1518" s="218"/>
      <c r="V1518" s="218"/>
      <c r="W1518" s="218"/>
      <c r="X1518" s="218"/>
      <c r="Y1518" s="218"/>
      <c r="Z1518" s="218"/>
      <c r="AA1518" s="218"/>
      <c r="AB1518" s="218"/>
      <c r="AC1518" s="218"/>
      <c r="AD1518" s="218"/>
      <c r="AE1518" s="218"/>
      <c r="AF1518" s="218"/>
      <c r="AG1518" s="218"/>
      <c r="AH1518" s="218"/>
      <c r="AI1518" s="218"/>
      <c r="AJ1518" s="245"/>
      <c r="AK1518" s="221"/>
      <c r="AL1518" s="222"/>
    </row>
    <row r="1519" spans="1:38" ht="13.5" customHeight="1" thickTop="1">
      <c r="A1519" s="13"/>
      <c r="B1519" s="42"/>
      <c r="C1519" s="213" t="s">
        <v>680</v>
      </c>
      <c r="D1519" s="214"/>
      <c r="E1519" s="214"/>
      <c r="F1519" s="214"/>
      <c r="G1519" s="214"/>
      <c r="H1519" s="214"/>
      <c r="I1519" s="214"/>
      <c r="J1519" s="214"/>
      <c r="K1519" s="214"/>
      <c r="L1519" s="214"/>
      <c r="M1519" s="214"/>
      <c r="N1519" s="214"/>
      <c r="O1519" s="214"/>
      <c r="P1519" s="214"/>
      <c r="Q1519" s="214"/>
      <c r="R1519" s="214"/>
      <c r="S1519" s="214"/>
      <c r="T1519" s="214"/>
      <c r="U1519" s="214"/>
      <c r="V1519" s="214"/>
      <c r="W1519" s="214"/>
      <c r="X1519" s="214"/>
      <c r="Y1519" s="214"/>
      <c r="Z1519" s="214"/>
      <c r="AA1519" s="214"/>
      <c r="AB1519" s="214"/>
      <c r="AC1519" s="214"/>
      <c r="AD1519" s="214"/>
      <c r="AE1519" s="214"/>
      <c r="AF1519" s="214"/>
      <c r="AG1519" s="214"/>
      <c r="AH1519" s="214"/>
      <c r="AI1519" s="214"/>
      <c r="AJ1519" s="244"/>
      <c r="AK1519" s="219"/>
      <c r="AL1519" s="220"/>
    </row>
    <row r="1520" spans="1:38" ht="13.5" customHeight="1" thickBot="1">
      <c r="A1520" s="13"/>
      <c r="B1520" s="42"/>
      <c r="C1520" s="217"/>
      <c r="D1520" s="218"/>
      <c r="E1520" s="218"/>
      <c r="F1520" s="218"/>
      <c r="G1520" s="218"/>
      <c r="H1520" s="218"/>
      <c r="I1520" s="218"/>
      <c r="J1520" s="218"/>
      <c r="K1520" s="218"/>
      <c r="L1520" s="218"/>
      <c r="M1520" s="218"/>
      <c r="N1520" s="218"/>
      <c r="O1520" s="218"/>
      <c r="P1520" s="218"/>
      <c r="Q1520" s="218"/>
      <c r="R1520" s="218"/>
      <c r="S1520" s="218"/>
      <c r="T1520" s="218"/>
      <c r="U1520" s="218"/>
      <c r="V1520" s="218"/>
      <c r="W1520" s="218"/>
      <c r="X1520" s="218"/>
      <c r="Y1520" s="218"/>
      <c r="Z1520" s="218"/>
      <c r="AA1520" s="218"/>
      <c r="AB1520" s="218"/>
      <c r="AC1520" s="218"/>
      <c r="AD1520" s="218"/>
      <c r="AE1520" s="218"/>
      <c r="AF1520" s="218"/>
      <c r="AG1520" s="218"/>
      <c r="AH1520" s="218"/>
      <c r="AI1520" s="218"/>
      <c r="AJ1520" s="245"/>
      <c r="AK1520" s="221"/>
      <c r="AL1520" s="222"/>
    </row>
    <row r="1521" spans="1:38" ht="13.5" customHeight="1" thickTop="1">
      <c r="A1521" s="13"/>
      <c r="B1521" s="42"/>
      <c r="C1521" s="213" t="s">
        <v>681</v>
      </c>
      <c r="D1521" s="214"/>
      <c r="E1521" s="214"/>
      <c r="F1521" s="214"/>
      <c r="G1521" s="214"/>
      <c r="H1521" s="214"/>
      <c r="I1521" s="214"/>
      <c r="J1521" s="214"/>
      <c r="K1521" s="214"/>
      <c r="L1521" s="214"/>
      <c r="M1521" s="214"/>
      <c r="N1521" s="214"/>
      <c r="O1521" s="214"/>
      <c r="P1521" s="214"/>
      <c r="Q1521" s="214"/>
      <c r="R1521" s="214"/>
      <c r="S1521" s="214"/>
      <c r="T1521" s="214"/>
      <c r="U1521" s="214"/>
      <c r="V1521" s="214"/>
      <c r="W1521" s="214"/>
      <c r="X1521" s="214"/>
      <c r="Y1521" s="214"/>
      <c r="Z1521" s="214"/>
      <c r="AA1521" s="214"/>
      <c r="AB1521" s="214"/>
      <c r="AC1521" s="214"/>
      <c r="AD1521" s="214"/>
      <c r="AE1521" s="214"/>
      <c r="AF1521" s="214"/>
      <c r="AG1521" s="214"/>
      <c r="AH1521" s="214"/>
      <c r="AI1521" s="214"/>
      <c r="AJ1521" s="244"/>
      <c r="AK1521" s="219"/>
      <c r="AL1521" s="220"/>
    </row>
    <row r="1522" spans="1:38" ht="13.5" customHeight="1" thickBot="1">
      <c r="A1522" s="13"/>
      <c r="B1522" s="42"/>
      <c r="C1522" s="217"/>
      <c r="D1522" s="218"/>
      <c r="E1522" s="218"/>
      <c r="F1522" s="218"/>
      <c r="G1522" s="218"/>
      <c r="H1522" s="218"/>
      <c r="I1522" s="218"/>
      <c r="J1522" s="218"/>
      <c r="K1522" s="218"/>
      <c r="L1522" s="218"/>
      <c r="M1522" s="218"/>
      <c r="N1522" s="218"/>
      <c r="O1522" s="218"/>
      <c r="P1522" s="218"/>
      <c r="Q1522" s="218"/>
      <c r="R1522" s="218"/>
      <c r="S1522" s="218"/>
      <c r="T1522" s="218"/>
      <c r="U1522" s="218"/>
      <c r="V1522" s="218"/>
      <c r="W1522" s="218"/>
      <c r="X1522" s="218"/>
      <c r="Y1522" s="218"/>
      <c r="Z1522" s="218"/>
      <c r="AA1522" s="218"/>
      <c r="AB1522" s="218"/>
      <c r="AC1522" s="218"/>
      <c r="AD1522" s="218"/>
      <c r="AE1522" s="218"/>
      <c r="AF1522" s="218"/>
      <c r="AG1522" s="218"/>
      <c r="AH1522" s="218"/>
      <c r="AI1522" s="218"/>
      <c r="AJ1522" s="245"/>
      <c r="AK1522" s="221"/>
      <c r="AL1522" s="222"/>
    </row>
    <row r="1523" spans="1:38" ht="13.5" customHeight="1" thickTop="1">
      <c r="A1523" s="13"/>
      <c r="B1523" s="42"/>
      <c r="C1523" s="213" t="s">
        <v>682</v>
      </c>
      <c r="D1523" s="214"/>
      <c r="E1523" s="214"/>
      <c r="F1523" s="214"/>
      <c r="G1523" s="214"/>
      <c r="H1523" s="214"/>
      <c r="I1523" s="214"/>
      <c r="J1523" s="214"/>
      <c r="K1523" s="214"/>
      <c r="L1523" s="214"/>
      <c r="M1523" s="214"/>
      <c r="N1523" s="214"/>
      <c r="O1523" s="214"/>
      <c r="P1523" s="214"/>
      <c r="Q1523" s="214"/>
      <c r="R1523" s="214"/>
      <c r="S1523" s="214"/>
      <c r="T1523" s="214"/>
      <c r="U1523" s="214"/>
      <c r="V1523" s="214"/>
      <c r="W1523" s="214"/>
      <c r="X1523" s="214"/>
      <c r="Y1523" s="214"/>
      <c r="Z1523" s="214"/>
      <c r="AA1523" s="214"/>
      <c r="AB1523" s="214"/>
      <c r="AC1523" s="214"/>
      <c r="AD1523" s="214"/>
      <c r="AE1523" s="214"/>
      <c r="AF1523" s="214"/>
      <c r="AG1523" s="214"/>
      <c r="AH1523" s="214"/>
      <c r="AI1523" s="214"/>
      <c r="AJ1523" s="244"/>
      <c r="AK1523" s="219"/>
      <c r="AL1523" s="220"/>
    </row>
    <row r="1524" spans="1:38" ht="13.5" customHeight="1" thickBot="1">
      <c r="A1524" s="13"/>
      <c r="B1524" s="42"/>
      <c r="C1524" s="217"/>
      <c r="D1524" s="218"/>
      <c r="E1524" s="218"/>
      <c r="F1524" s="218"/>
      <c r="G1524" s="218"/>
      <c r="H1524" s="218"/>
      <c r="I1524" s="218"/>
      <c r="J1524" s="218"/>
      <c r="K1524" s="218"/>
      <c r="L1524" s="218"/>
      <c r="M1524" s="218"/>
      <c r="N1524" s="218"/>
      <c r="O1524" s="218"/>
      <c r="P1524" s="218"/>
      <c r="Q1524" s="218"/>
      <c r="R1524" s="218"/>
      <c r="S1524" s="218"/>
      <c r="T1524" s="218"/>
      <c r="U1524" s="218"/>
      <c r="V1524" s="218"/>
      <c r="W1524" s="218"/>
      <c r="X1524" s="218"/>
      <c r="Y1524" s="218"/>
      <c r="Z1524" s="218"/>
      <c r="AA1524" s="218"/>
      <c r="AB1524" s="218"/>
      <c r="AC1524" s="218"/>
      <c r="AD1524" s="218"/>
      <c r="AE1524" s="218"/>
      <c r="AF1524" s="218"/>
      <c r="AG1524" s="218"/>
      <c r="AH1524" s="218"/>
      <c r="AI1524" s="218"/>
      <c r="AJ1524" s="245"/>
      <c r="AK1524" s="221"/>
      <c r="AL1524" s="222"/>
    </row>
    <row r="1525" spans="1:38" ht="13.5" customHeight="1" thickTop="1">
      <c r="A1525" s="13"/>
      <c r="B1525" s="42"/>
      <c r="C1525" s="213" t="s">
        <v>683</v>
      </c>
      <c r="D1525" s="214"/>
      <c r="E1525" s="214"/>
      <c r="F1525" s="214"/>
      <c r="G1525" s="214"/>
      <c r="H1525" s="214"/>
      <c r="I1525" s="214"/>
      <c r="J1525" s="214"/>
      <c r="K1525" s="214"/>
      <c r="L1525" s="214"/>
      <c r="M1525" s="214"/>
      <c r="N1525" s="214"/>
      <c r="O1525" s="214"/>
      <c r="P1525" s="214"/>
      <c r="Q1525" s="214"/>
      <c r="R1525" s="214"/>
      <c r="S1525" s="214"/>
      <c r="T1525" s="214"/>
      <c r="U1525" s="214"/>
      <c r="V1525" s="214"/>
      <c r="W1525" s="214"/>
      <c r="X1525" s="214"/>
      <c r="Y1525" s="214"/>
      <c r="Z1525" s="214"/>
      <c r="AA1525" s="214"/>
      <c r="AB1525" s="214"/>
      <c r="AC1525" s="214"/>
      <c r="AD1525" s="214"/>
      <c r="AE1525" s="214"/>
      <c r="AF1525" s="214"/>
      <c r="AG1525" s="214"/>
      <c r="AH1525" s="214"/>
      <c r="AI1525" s="214"/>
      <c r="AJ1525" s="244"/>
      <c r="AK1525" s="219"/>
      <c r="AL1525" s="220"/>
    </row>
    <row r="1526" spans="1:38" ht="13.5" customHeight="1" thickBot="1">
      <c r="A1526" s="13"/>
      <c r="B1526" s="42"/>
      <c r="C1526" s="217"/>
      <c r="D1526" s="218"/>
      <c r="E1526" s="218"/>
      <c r="F1526" s="218"/>
      <c r="G1526" s="218"/>
      <c r="H1526" s="218"/>
      <c r="I1526" s="218"/>
      <c r="J1526" s="218"/>
      <c r="K1526" s="218"/>
      <c r="L1526" s="218"/>
      <c r="M1526" s="218"/>
      <c r="N1526" s="218"/>
      <c r="O1526" s="218"/>
      <c r="P1526" s="218"/>
      <c r="Q1526" s="218"/>
      <c r="R1526" s="218"/>
      <c r="S1526" s="218"/>
      <c r="T1526" s="218"/>
      <c r="U1526" s="218"/>
      <c r="V1526" s="218"/>
      <c r="W1526" s="218"/>
      <c r="X1526" s="218"/>
      <c r="Y1526" s="218"/>
      <c r="Z1526" s="218"/>
      <c r="AA1526" s="218"/>
      <c r="AB1526" s="218"/>
      <c r="AC1526" s="218"/>
      <c r="AD1526" s="218"/>
      <c r="AE1526" s="218"/>
      <c r="AF1526" s="218"/>
      <c r="AG1526" s="218"/>
      <c r="AH1526" s="218"/>
      <c r="AI1526" s="218"/>
      <c r="AJ1526" s="245"/>
      <c r="AK1526" s="221"/>
      <c r="AL1526" s="222"/>
    </row>
    <row r="1527" spans="1:38" ht="13.5" customHeight="1" thickTop="1">
      <c r="A1527" s="13"/>
      <c r="B1527" s="42"/>
      <c r="C1527" s="213" t="s">
        <v>684</v>
      </c>
      <c r="D1527" s="214"/>
      <c r="E1527" s="214"/>
      <c r="F1527" s="214"/>
      <c r="G1527" s="214"/>
      <c r="H1527" s="214"/>
      <c r="I1527" s="214"/>
      <c r="J1527" s="214"/>
      <c r="K1527" s="214"/>
      <c r="L1527" s="214"/>
      <c r="M1527" s="214"/>
      <c r="N1527" s="214"/>
      <c r="O1527" s="214"/>
      <c r="P1527" s="214"/>
      <c r="Q1527" s="214"/>
      <c r="R1527" s="214"/>
      <c r="S1527" s="214"/>
      <c r="T1527" s="214"/>
      <c r="U1527" s="214"/>
      <c r="V1527" s="214"/>
      <c r="W1527" s="214"/>
      <c r="X1527" s="214"/>
      <c r="Y1527" s="214"/>
      <c r="Z1527" s="214"/>
      <c r="AA1527" s="214"/>
      <c r="AB1527" s="214"/>
      <c r="AC1527" s="214"/>
      <c r="AD1527" s="214"/>
      <c r="AE1527" s="214"/>
      <c r="AF1527" s="214"/>
      <c r="AG1527" s="214"/>
      <c r="AH1527" s="214"/>
      <c r="AI1527" s="214"/>
      <c r="AJ1527" s="244"/>
      <c r="AK1527" s="219"/>
      <c r="AL1527" s="220"/>
    </row>
    <row r="1528" spans="1:38" ht="13.5" customHeight="1" thickBot="1">
      <c r="A1528" s="13"/>
      <c r="B1528" s="42"/>
      <c r="C1528" s="217"/>
      <c r="D1528" s="218"/>
      <c r="E1528" s="218"/>
      <c r="F1528" s="218"/>
      <c r="G1528" s="218"/>
      <c r="H1528" s="218"/>
      <c r="I1528" s="218"/>
      <c r="J1528" s="218"/>
      <c r="K1528" s="218"/>
      <c r="L1528" s="218"/>
      <c r="M1528" s="218"/>
      <c r="N1528" s="218"/>
      <c r="O1528" s="218"/>
      <c r="P1528" s="218"/>
      <c r="Q1528" s="218"/>
      <c r="R1528" s="218"/>
      <c r="S1528" s="218"/>
      <c r="T1528" s="218"/>
      <c r="U1528" s="218"/>
      <c r="V1528" s="218"/>
      <c r="W1528" s="218"/>
      <c r="X1528" s="218"/>
      <c r="Y1528" s="218"/>
      <c r="Z1528" s="218"/>
      <c r="AA1528" s="218"/>
      <c r="AB1528" s="218"/>
      <c r="AC1528" s="218"/>
      <c r="AD1528" s="218"/>
      <c r="AE1528" s="218"/>
      <c r="AF1528" s="218"/>
      <c r="AG1528" s="218"/>
      <c r="AH1528" s="218"/>
      <c r="AI1528" s="218"/>
      <c r="AJ1528" s="245"/>
      <c r="AK1528" s="221"/>
      <c r="AL1528" s="222"/>
    </row>
    <row r="1529" spans="1:38" ht="13.5" customHeight="1" thickTop="1">
      <c r="A1529" s="13"/>
      <c r="B1529" s="13"/>
      <c r="C1529" s="87"/>
      <c r="D1529" s="87"/>
      <c r="E1529" s="87"/>
      <c r="F1529" s="87"/>
      <c r="G1529" s="87"/>
      <c r="H1529" s="87"/>
      <c r="I1529" s="87"/>
      <c r="J1529" s="87"/>
      <c r="K1529" s="87"/>
      <c r="L1529" s="87"/>
      <c r="M1529" s="87"/>
      <c r="N1529" s="87"/>
      <c r="O1529" s="87"/>
      <c r="P1529" s="87"/>
      <c r="Q1529" s="87"/>
      <c r="R1529" s="87"/>
      <c r="S1529" s="87"/>
      <c r="T1529" s="87"/>
      <c r="U1529" s="87"/>
      <c r="V1529" s="87"/>
      <c r="W1529" s="87"/>
      <c r="X1529" s="87"/>
      <c r="Y1529" s="87"/>
      <c r="Z1529" s="87"/>
      <c r="AA1529" s="87"/>
      <c r="AB1529" s="87"/>
      <c r="AC1529" s="87"/>
      <c r="AD1529" s="87"/>
      <c r="AE1529" s="87"/>
      <c r="AF1529" s="87"/>
      <c r="AG1529" s="87"/>
      <c r="AH1529" s="87"/>
      <c r="AI1529" s="87"/>
      <c r="AJ1529" s="87"/>
      <c r="AK1529" s="14"/>
      <c r="AL1529" s="14"/>
    </row>
    <row r="1530" spans="1:38" ht="13.5" customHeight="1">
      <c r="A1530" s="35" t="s">
        <v>323</v>
      </c>
      <c r="N1530" s="13"/>
    </row>
    <row r="1531" spans="1:38" ht="13.5" customHeight="1" thickBot="1">
      <c r="A1531" s="12" t="s">
        <v>400</v>
      </c>
    </row>
    <row r="1532" spans="1:38" ht="13.5" customHeight="1" thickTop="1">
      <c r="A1532" s="226">
        <v>160</v>
      </c>
      <c r="B1532" s="227"/>
      <c r="C1532" s="230" t="s">
        <v>324</v>
      </c>
      <c r="D1532" s="231"/>
      <c r="E1532" s="231"/>
      <c r="F1532" s="231"/>
      <c r="G1532" s="231"/>
      <c r="H1532" s="231"/>
      <c r="I1532" s="231"/>
      <c r="J1532" s="231"/>
      <c r="K1532" s="231"/>
      <c r="L1532" s="231"/>
      <c r="M1532" s="231"/>
      <c r="N1532" s="231"/>
      <c r="O1532" s="231"/>
      <c r="P1532" s="231"/>
      <c r="Q1532" s="231"/>
      <c r="R1532" s="231"/>
      <c r="S1532" s="231"/>
      <c r="T1532" s="231"/>
      <c r="U1532" s="231"/>
      <c r="V1532" s="231"/>
      <c r="W1532" s="231"/>
      <c r="X1532" s="231"/>
      <c r="Y1532" s="231"/>
      <c r="Z1532" s="231"/>
      <c r="AA1532" s="231"/>
      <c r="AB1532" s="231"/>
      <c r="AC1532" s="231"/>
      <c r="AD1532" s="231"/>
      <c r="AE1532" s="231"/>
      <c r="AF1532" s="231"/>
      <c r="AG1532" s="231"/>
      <c r="AH1532" s="231"/>
      <c r="AI1532" s="231"/>
      <c r="AJ1532" s="231"/>
      <c r="AK1532" s="219"/>
      <c r="AL1532" s="220"/>
    </row>
    <row r="1533" spans="1:38" ht="13.5" customHeight="1" thickBot="1">
      <c r="A1533" s="228"/>
      <c r="B1533" s="229"/>
      <c r="C1533" s="233"/>
      <c r="D1533" s="234"/>
      <c r="E1533" s="234"/>
      <c r="F1533" s="234"/>
      <c r="G1533" s="234"/>
      <c r="H1533" s="234"/>
      <c r="I1533" s="234"/>
      <c r="J1533" s="234"/>
      <c r="K1533" s="234"/>
      <c r="L1533" s="234"/>
      <c r="M1533" s="234"/>
      <c r="N1533" s="234"/>
      <c r="O1533" s="234"/>
      <c r="P1533" s="234"/>
      <c r="Q1533" s="234"/>
      <c r="R1533" s="234"/>
      <c r="S1533" s="234"/>
      <c r="T1533" s="234"/>
      <c r="U1533" s="234"/>
      <c r="V1533" s="234"/>
      <c r="W1533" s="234"/>
      <c r="X1533" s="234"/>
      <c r="Y1533" s="234"/>
      <c r="Z1533" s="234"/>
      <c r="AA1533" s="234"/>
      <c r="AB1533" s="234"/>
      <c r="AC1533" s="234"/>
      <c r="AD1533" s="234"/>
      <c r="AE1533" s="234"/>
      <c r="AF1533" s="234"/>
      <c r="AG1533" s="234"/>
      <c r="AH1533" s="234"/>
      <c r="AI1533" s="234"/>
      <c r="AJ1533" s="234"/>
      <c r="AK1533" s="221"/>
      <c r="AL1533" s="222"/>
    </row>
    <row r="1534" spans="1:38" ht="13.5" customHeight="1" thickTop="1"/>
    <row r="1535" spans="1:38" ht="13.5" customHeight="1" thickBot="1">
      <c r="C1535" s="16" t="s">
        <v>325</v>
      </c>
    </row>
    <row r="1536" spans="1:38" ht="13.5" customHeight="1" thickTop="1">
      <c r="A1536" s="13"/>
      <c r="B1536" s="42"/>
      <c r="C1536" s="213" t="s">
        <v>685</v>
      </c>
      <c r="D1536" s="214"/>
      <c r="E1536" s="214"/>
      <c r="F1536" s="214"/>
      <c r="G1536" s="214"/>
      <c r="H1536" s="214"/>
      <c r="I1536" s="214"/>
      <c r="J1536" s="214"/>
      <c r="K1536" s="214"/>
      <c r="L1536" s="214"/>
      <c r="M1536" s="214"/>
      <c r="N1536" s="214"/>
      <c r="O1536" s="214"/>
      <c r="P1536" s="214"/>
      <c r="Q1536" s="214"/>
      <c r="R1536" s="214"/>
      <c r="S1536" s="214"/>
      <c r="T1536" s="214"/>
      <c r="U1536" s="214"/>
      <c r="V1536" s="214"/>
      <c r="W1536" s="214"/>
      <c r="X1536" s="214"/>
      <c r="Y1536" s="214"/>
      <c r="Z1536" s="214"/>
      <c r="AA1536" s="214"/>
      <c r="AB1536" s="214"/>
      <c r="AC1536" s="214"/>
      <c r="AD1536" s="214"/>
      <c r="AE1536" s="214"/>
      <c r="AF1536" s="214"/>
      <c r="AG1536" s="214"/>
      <c r="AH1536" s="214"/>
      <c r="AI1536" s="214"/>
      <c r="AJ1536" s="244"/>
      <c r="AK1536" s="219"/>
      <c r="AL1536" s="220"/>
    </row>
    <row r="1537" spans="1:38" ht="13.5" customHeight="1" thickBot="1">
      <c r="A1537" s="13"/>
      <c r="B1537" s="42"/>
      <c r="C1537" s="217"/>
      <c r="D1537" s="218"/>
      <c r="E1537" s="218"/>
      <c r="F1537" s="218"/>
      <c r="G1537" s="218"/>
      <c r="H1537" s="218"/>
      <c r="I1537" s="218"/>
      <c r="J1537" s="218"/>
      <c r="K1537" s="218"/>
      <c r="L1537" s="218"/>
      <c r="M1537" s="218"/>
      <c r="N1537" s="218"/>
      <c r="O1537" s="218"/>
      <c r="P1537" s="218"/>
      <c r="Q1537" s="218"/>
      <c r="R1537" s="218"/>
      <c r="S1537" s="218"/>
      <c r="T1537" s="218"/>
      <c r="U1537" s="218"/>
      <c r="V1537" s="218"/>
      <c r="W1537" s="218"/>
      <c r="X1537" s="218"/>
      <c r="Y1537" s="218"/>
      <c r="Z1537" s="218"/>
      <c r="AA1537" s="218"/>
      <c r="AB1537" s="218"/>
      <c r="AC1537" s="218"/>
      <c r="AD1537" s="218"/>
      <c r="AE1537" s="218"/>
      <c r="AF1537" s="218"/>
      <c r="AG1537" s="218"/>
      <c r="AH1537" s="218"/>
      <c r="AI1537" s="218"/>
      <c r="AJ1537" s="245"/>
      <c r="AK1537" s="221"/>
      <c r="AL1537" s="222"/>
    </row>
    <row r="1538" spans="1:38" ht="13.5" customHeight="1" thickTop="1">
      <c r="A1538" s="13"/>
      <c r="B1538" s="42"/>
      <c r="C1538" s="213" t="s">
        <v>686</v>
      </c>
      <c r="D1538" s="214"/>
      <c r="E1538" s="214"/>
      <c r="F1538" s="214"/>
      <c r="G1538" s="214"/>
      <c r="H1538" s="214"/>
      <c r="I1538" s="214"/>
      <c r="J1538" s="214"/>
      <c r="K1538" s="214"/>
      <c r="L1538" s="214"/>
      <c r="M1538" s="214"/>
      <c r="N1538" s="214"/>
      <c r="O1538" s="214"/>
      <c r="P1538" s="214"/>
      <c r="Q1538" s="214"/>
      <c r="R1538" s="214"/>
      <c r="S1538" s="214"/>
      <c r="T1538" s="214"/>
      <c r="U1538" s="214"/>
      <c r="V1538" s="214"/>
      <c r="W1538" s="214"/>
      <c r="X1538" s="214"/>
      <c r="Y1538" s="214"/>
      <c r="Z1538" s="214"/>
      <c r="AA1538" s="214"/>
      <c r="AB1538" s="214"/>
      <c r="AC1538" s="214"/>
      <c r="AD1538" s="214"/>
      <c r="AE1538" s="214"/>
      <c r="AF1538" s="214"/>
      <c r="AG1538" s="214"/>
      <c r="AH1538" s="214"/>
      <c r="AI1538" s="214"/>
      <c r="AJ1538" s="244"/>
      <c r="AK1538" s="219"/>
      <c r="AL1538" s="220"/>
    </row>
    <row r="1539" spans="1:38" ht="13.5" customHeight="1" thickBot="1">
      <c r="A1539" s="13"/>
      <c r="B1539" s="42"/>
      <c r="C1539" s="217"/>
      <c r="D1539" s="218"/>
      <c r="E1539" s="218"/>
      <c r="F1539" s="218"/>
      <c r="G1539" s="218"/>
      <c r="H1539" s="218"/>
      <c r="I1539" s="218"/>
      <c r="J1539" s="218"/>
      <c r="K1539" s="218"/>
      <c r="L1539" s="218"/>
      <c r="M1539" s="218"/>
      <c r="N1539" s="218"/>
      <c r="O1539" s="218"/>
      <c r="P1539" s="218"/>
      <c r="Q1539" s="218"/>
      <c r="R1539" s="218"/>
      <c r="S1539" s="218"/>
      <c r="T1539" s="218"/>
      <c r="U1539" s="218"/>
      <c r="V1539" s="218"/>
      <c r="W1539" s="218"/>
      <c r="X1539" s="218"/>
      <c r="Y1539" s="218"/>
      <c r="Z1539" s="218"/>
      <c r="AA1539" s="218"/>
      <c r="AB1539" s="218"/>
      <c r="AC1539" s="218"/>
      <c r="AD1539" s="218"/>
      <c r="AE1539" s="218"/>
      <c r="AF1539" s="218"/>
      <c r="AG1539" s="218"/>
      <c r="AH1539" s="218"/>
      <c r="AI1539" s="218"/>
      <c r="AJ1539" s="245"/>
      <c r="AK1539" s="221"/>
      <c r="AL1539" s="222"/>
    </row>
    <row r="1540" spans="1:38" ht="13.5" customHeight="1" thickTop="1">
      <c r="A1540" s="13"/>
      <c r="B1540" s="42"/>
      <c r="C1540" s="213" t="s">
        <v>687</v>
      </c>
      <c r="D1540" s="214"/>
      <c r="E1540" s="214"/>
      <c r="F1540" s="214"/>
      <c r="G1540" s="214"/>
      <c r="H1540" s="214"/>
      <c r="I1540" s="214"/>
      <c r="J1540" s="214"/>
      <c r="K1540" s="214"/>
      <c r="L1540" s="214"/>
      <c r="M1540" s="214"/>
      <c r="N1540" s="214"/>
      <c r="O1540" s="214"/>
      <c r="P1540" s="214"/>
      <c r="Q1540" s="214"/>
      <c r="R1540" s="214"/>
      <c r="S1540" s="214"/>
      <c r="T1540" s="214"/>
      <c r="U1540" s="214"/>
      <c r="V1540" s="214"/>
      <c r="W1540" s="214"/>
      <c r="X1540" s="214"/>
      <c r="Y1540" s="214"/>
      <c r="Z1540" s="214"/>
      <c r="AA1540" s="214"/>
      <c r="AB1540" s="214"/>
      <c r="AC1540" s="214"/>
      <c r="AD1540" s="214"/>
      <c r="AE1540" s="214"/>
      <c r="AF1540" s="214"/>
      <c r="AG1540" s="214"/>
      <c r="AH1540" s="214"/>
      <c r="AI1540" s="214"/>
      <c r="AJ1540" s="244"/>
      <c r="AK1540" s="219"/>
      <c r="AL1540" s="220"/>
    </row>
    <row r="1541" spans="1:38" ht="13.5" customHeight="1" thickBot="1">
      <c r="A1541" s="13"/>
      <c r="B1541" s="42"/>
      <c r="C1541" s="217"/>
      <c r="D1541" s="218"/>
      <c r="E1541" s="218"/>
      <c r="F1541" s="218"/>
      <c r="G1541" s="218"/>
      <c r="H1541" s="218"/>
      <c r="I1541" s="218"/>
      <c r="J1541" s="218"/>
      <c r="K1541" s="218"/>
      <c r="L1541" s="218"/>
      <c r="M1541" s="218"/>
      <c r="N1541" s="218"/>
      <c r="O1541" s="218"/>
      <c r="P1541" s="218"/>
      <c r="Q1541" s="218"/>
      <c r="R1541" s="218"/>
      <c r="S1541" s="218"/>
      <c r="T1541" s="218"/>
      <c r="U1541" s="218"/>
      <c r="V1541" s="218"/>
      <c r="W1541" s="218"/>
      <c r="X1541" s="218"/>
      <c r="Y1541" s="218"/>
      <c r="Z1541" s="218"/>
      <c r="AA1541" s="218"/>
      <c r="AB1541" s="218"/>
      <c r="AC1541" s="218"/>
      <c r="AD1541" s="218"/>
      <c r="AE1541" s="218"/>
      <c r="AF1541" s="218"/>
      <c r="AG1541" s="218"/>
      <c r="AH1541" s="218"/>
      <c r="AI1541" s="218"/>
      <c r="AJ1541" s="245"/>
      <c r="AK1541" s="221"/>
      <c r="AL1541" s="222"/>
    </row>
    <row r="1542" spans="1:38" ht="13.5" customHeight="1" thickTop="1">
      <c r="A1542" s="13"/>
      <c r="B1542" s="42"/>
      <c r="C1542" s="213" t="s">
        <v>688</v>
      </c>
      <c r="D1542" s="214"/>
      <c r="E1542" s="214"/>
      <c r="F1542" s="214"/>
      <c r="G1542" s="214"/>
      <c r="H1542" s="214"/>
      <c r="I1542" s="214"/>
      <c r="J1542" s="214"/>
      <c r="K1542" s="214"/>
      <c r="L1542" s="214"/>
      <c r="M1542" s="214"/>
      <c r="N1542" s="214"/>
      <c r="O1542" s="214"/>
      <c r="P1542" s="214"/>
      <c r="Q1542" s="214"/>
      <c r="R1542" s="214"/>
      <c r="S1542" s="214"/>
      <c r="T1542" s="214"/>
      <c r="U1542" s="214"/>
      <c r="V1542" s="214"/>
      <c r="W1542" s="214"/>
      <c r="X1542" s="214"/>
      <c r="Y1542" s="214"/>
      <c r="Z1542" s="214"/>
      <c r="AA1542" s="214"/>
      <c r="AB1542" s="214"/>
      <c r="AC1542" s="214"/>
      <c r="AD1542" s="214"/>
      <c r="AE1542" s="214"/>
      <c r="AF1542" s="214"/>
      <c r="AG1542" s="214"/>
      <c r="AH1542" s="214"/>
      <c r="AI1542" s="214"/>
      <c r="AJ1542" s="244"/>
      <c r="AK1542" s="219"/>
      <c r="AL1542" s="220"/>
    </row>
    <row r="1543" spans="1:38" ht="13.5" customHeight="1" thickBot="1">
      <c r="A1543" s="13"/>
      <c r="B1543" s="42"/>
      <c r="C1543" s="217"/>
      <c r="D1543" s="218"/>
      <c r="E1543" s="218"/>
      <c r="F1543" s="218"/>
      <c r="G1543" s="218"/>
      <c r="H1543" s="218"/>
      <c r="I1543" s="218"/>
      <c r="J1543" s="218"/>
      <c r="K1543" s="218"/>
      <c r="L1543" s="218"/>
      <c r="M1543" s="218"/>
      <c r="N1543" s="218"/>
      <c r="O1543" s="218"/>
      <c r="P1543" s="218"/>
      <c r="Q1543" s="218"/>
      <c r="R1543" s="218"/>
      <c r="S1543" s="218"/>
      <c r="T1543" s="218"/>
      <c r="U1543" s="218"/>
      <c r="V1543" s="218"/>
      <c r="W1543" s="218"/>
      <c r="X1543" s="218"/>
      <c r="Y1543" s="218"/>
      <c r="Z1543" s="218"/>
      <c r="AA1543" s="218"/>
      <c r="AB1543" s="218"/>
      <c r="AC1543" s="218"/>
      <c r="AD1543" s="218"/>
      <c r="AE1543" s="218"/>
      <c r="AF1543" s="218"/>
      <c r="AG1543" s="218"/>
      <c r="AH1543" s="218"/>
      <c r="AI1543" s="218"/>
      <c r="AJ1543" s="245"/>
      <c r="AK1543" s="221"/>
      <c r="AL1543" s="222"/>
    </row>
    <row r="1544" spans="1:38" ht="13.5" customHeight="1" thickTop="1">
      <c r="A1544" s="13"/>
      <c r="B1544" s="42"/>
      <c r="C1544" s="213" t="s">
        <v>689</v>
      </c>
      <c r="D1544" s="214"/>
      <c r="E1544" s="214"/>
      <c r="F1544" s="214"/>
      <c r="G1544" s="214"/>
      <c r="H1544" s="214"/>
      <c r="I1544" s="214"/>
      <c r="J1544" s="214"/>
      <c r="K1544" s="214"/>
      <c r="L1544" s="214"/>
      <c r="M1544" s="214"/>
      <c r="N1544" s="214"/>
      <c r="O1544" s="214"/>
      <c r="P1544" s="214"/>
      <c r="Q1544" s="214"/>
      <c r="R1544" s="214"/>
      <c r="S1544" s="214"/>
      <c r="T1544" s="214"/>
      <c r="U1544" s="214"/>
      <c r="V1544" s="214"/>
      <c r="W1544" s="214"/>
      <c r="X1544" s="214"/>
      <c r="Y1544" s="214"/>
      <c r="Z1544" s="214"/>
      <c r="AA1544" s="214"/>
      <c r="AB1544" s="214"/>
      <c r="AC1544" s="214"/>
      <c r="AD1544" s="214"/>
      <c r="AE1544" s="214"/>
      <c r="AF1544" s="214"/>
      <c r="AG1544" s="214"/>
      <c r="AH1544" s="214"/>
      <c r="AI1544" s="214"/>
      <c r="AJ1544" s="244"/>
      <c r="AK1544" s="219"/>
      <c r="AL1544" s="220"/>
    </row>
    <row r="1545" spans="1:38" ht="13.5" customHeight="1" thickBot="1">
      <c r="A1545" s="13"/>
      <c r="B1545" s="42"/>
      <c r="C1545" s="217"/>
      <c r="D1545" s="218"/>
      <c r="E1545" s="218"/>
      <c r="F1545" s="218"/>
      <c r="G1545" s="218"/>
      <c r="H1545" s="218"/>
      <c r="I1545" s="218"/>
      <c r="J1545" s="218"/>
      <c r="K1545" s="218"/>
      <c r="L1545" s="218"/>
      <c r="M1545" s="218"/>
      <c r="N1545" s="218"/>
      <c r="O1545" s="218"/>
      <c r="P1545" s="218"/>
      <c r="Q1545" s="218"/>
      <c r="R1545" s="218"/>
      <c r="S1545" s="218"/>
      <c r="T1545" s="218"/>
      <c r="U1545" s="218"/>
      <c r="V1545" s="218"/>
      <c r="W1545" s="218"/>
      <c r="X1545" s="218"/>
      <c r="Y1545" s="218"/>
      <c r="Z1545" s="218"/>
      <c r="AA1545" s="218"/>
      <c r="AB1545" s="218"/>
      <c r="AC1545" s="218"/>
      <c r="AD1545" s="218"/>
      <c r="AE1545" s="218"/>
      <c r="AF1545" s="218"/>
      <c r="AG1545" s="218"/>
      <c r="AH1545" s="218"/>
      <c r="AI1545" s="218"/>
      <c r="AJ1545" s="245"/>
      <c r="AK1545" s="221"/>
      <c r="AL1545" s="222"/>
    </row>
    <row r="1546" spans="1:38" ht="13.5" customHeight="1" thickTop="1">
      <c r="A1546" s="13"/>
      <c r="B1546" s="42"/>
      <c r="C1546" s="213" t="s">
        <v>690</v>
      </c>
      <c r="D1546" s="214"/>
      <c r="E1546" s="214"/>
      <c r="F1546" s="214"/>
      <c r="G1546" s="214"/>
      <c r="H1546" s="214"/>
      <c r="I1546" s="214"/>
      <c r="J1546" s="214"/>
      <c r="K1546" s="214"/>
      <c r="L1546" s="214"/>
      <c r="M1546" s="214"/>
      <c r="N1546" s="214"/>
      <c r="O1546" s="214"/>
      <c r="P1546" s="214"/>
      <c r="Q1546" s="214"/>
      <c r="R1546" s="214"/>
      <c r="S1546" s="214"/>
      <c r="T1546" s="214"/>
      <c r="U1546" s="214"/>
      <c r="V1546" s="214"/>
      <c r="W1546" s="214"/>
      <c r="X1546" s="214"/>
      <c r="Y1546" s="214"/>
      <c r="Z1546" s="214"/>
      <c r="AA1546" s="214"/>
      <c r="AB1546" s="214"/>
      <c r="AC1546" s="214"/>
      <c r="AD1546" s="214"/>
      <c r="AE1546" s="214"/>
      <c r="AF1546" s="214"/>
      <c r="AG1546" s="214"/>
      <c r="AH1546" s="214"/>
      <c r="AI1546" s="214"/>
      <c r="AJ1546" s="244"/>
      <c r="AK1546" s="219"/>
      <c r="AL1546" s="220"/>
    </row>
    <row r="1547" spans="1:38" ht="13.5" customHeight="1" thickBot="1">
      <c r="A1547" s="13"/>
      <c r="B1547" s="42"/>
      <c r="C1547" s="217"/>
      <c r="D1547" s="218"/>
      <c r="E1547" s="218"/>
      <c r="F1547" s="218"/>
      <c r="G1547" s="218"/>
      <c r="H1547" s="218"/>
      <c r="I1547" s="218"/>
      <c r="J1547" s="218"/>
      <c r="K1547" s="218"/>
      <c r="L1547" s="218"/>
      <c r="M1547" s="218"/>
      <c r="N1547" s="218"/>
      <c r="O1547" s="218"/>
      <c r="P1547" s="218"/>
      <c r="Q1547" s="218"/>
      <c r="R1547" s="218"/>
      <c r="S1547" s="218"/>
      <c r="T1547" s="218"/>
      <c r="U1547" s="218"/>
      <c r="V1547" s="218"/>
      <c r="W1547" s="218"/>
      <c r="X1547" s="218"/>
      <c r="Y1547" s="218"/>
      <c r="Z1547" s="218"/>
      <c r="AA1547" s="218"/>
      <c r="AB1547" s="218"/>
      <c r="AC1547" s="218"/>
      <c r="AD1547" s="218"/>
      <c r="AE1547" s="218"/>
      <c r="AF1547" s="218"/>
      <c r="AG1547" s="218"/>
      <c r="AH1547" s="218"/>
      <c r="AI1547" s="218"/>
      <c r="AJ1547" s="245"/>
      <c r="AK1547" s="221"/>
      <c r="AL1547" s="222"/>
    </row>
    <row r="1548" spans="1:38" ht="13.5" customHeight="1" thickTop="1">
      <c r="A1548" s="13"/>
      <c r="B1548" s="42"/>
      <c r="C1548" s="213" t="s">
        <v>691</v>
      </c>
      <c r="D1548" s="214"/>
      <c r="E1548" s="214"/>
      <c r="F1548" s="214"/>
      <c r="G1548" s="214"/>
      <c r="H1548" s="214"/>
      <c r="I1548" s="214"/>
      <c r="J1548" s="214"/>
      <c r="K1548" s="214"/>
      <c r="L1548" s="214"/>
      <c r="M1548" s="214"/>
      <c r="N1548" s="214"/>
      <c r="O1548" s="214"/>
      <c r="P1548" s="214"/>
      <c r="Q1548" s="214"/>
      <c r="R1548" s="214"/>
      <c r="S1548" s="214"/>
      <c r="T1548" s="214"/>
      <c r="U1548" s="214"/>
      <c r="V1548" s="214"/>
      <c r="W1548" s="214"/>
      <c r="X1548" s="214"/>
      <c r="Y1548" s="214"/>
      <c r="Z1548" s="214"/>
      <c r="AA1548" s="214"/>
      <c r="AB1548" s="214"/>
      <c r="AC1548" s="214"/>
      <c r="AD1548" s="214"/>
      <c r="AE1548" s="214"/>
      <c r="AF1548" s="214"/>
      <c r="AG1548" s="214"/>
      <c r="AH1548" s="214"/>
      <c r="AI1548" s="214"/>
      <c r="AJ1548" s="244"/>
      <c r="AK1548" s="219"/>
      <c r="AL1548" s="220"/>
    </row>
    <row r="1549" spans="1:38" ht="13.5" customHeight="1" thickBot="1">
      <c r="A1549" s="13"/>
      <c r="B1549" s="42"/>
      <c r="C1549" s="217"/>
      <c r="D1549" s="218"/>
      <c r="E1549" s="218"/>
      <c r="F1549" s="218"/>
      <c r="G1549" s="218"/>
      <c r="H1549" s="218"/>
      <c r="I1549" s="218"/>
      <c r="J1549" s="218"/>
      <c r="K1549" s="218"/>
      <c r="L1549" s="218"/>
      <c r="M1549" s="218"/>
      <c r="N1549" s="218"/>
      <c r="O1549" s="218"/>
      <c r="P1549" s="218"/>
      <c r="Q1549" s="218"/>
      <c r="R1549" s="218"/>
      <c r="S1549" s="218"/>
      <c r="T1549" s="218"/>
      <c r="U1549" s="218"/>
      <c r="V1549" s="218"/>
      <c r="W1549" s="218"/>
      <c r="X1549" s="218"/>
      <c r="Y1549" s="218"/>
      <c r="Z1549" s="218"/>
      <c r="AA1549" s="218"/>
      <c r="AB1549" s="218"/>
      <c r="AC1549" s="218"/>
      <c r="AD1549" s="218"/>
      <c r="AE1549" s="218"/>
      <c r="AF1549" s="218"/>
      <c r="AG1549" s="218"/>
      <c r="AH1549" s="218"/>
      <c r="AI1549" s="218"/>
      <c r="AJ1549" s="245"/>
      <c r="AK1549" s="221"/>
      <c r="AL1549" s="222"/>
    </row>
    <row r="1550" spans="1:38" ht="13.5" customHeight="1" thickTop="1">
      <c r="A1550" s="13"/>
      <c r="B1550" s="42"/>
      <c r="C1550" s="267" t="s">
        <v>692</v>
      </c>
      <c r="D1550" s="268"/>
      <c r="E1550" s="268"/>
      <c r="F1550" s="268"/>
      <c r="G1550" s="268"/>
      <c r="H1550" s="268"/>
      <c r="I1550" s="268"/>
      <c r="J1550" s="268"/>
      <c r="K1550" s="268"/>
      <c r="L1550" s="268"/>
      <c r="M1550" s="268"/>
      <c r="N1550" s="268"/>
      <c r="O1550" s="268"/>
      <c r="P1550" s="268"/>
      <c r="Q1550" s="268"/>
      <c r="R1550" s="268"/>
      <c r="S1550" s="268"/>
      <c r="T1550" s="268"/>
      <c r="U1550" s="268"/>
      <c r="V1550" s="268"/>
      <c r="W1550" s="268"/>
      <c r="X1550" s="268"/>
      <c r="Y1550" s="268"/>
      <c r="Z1550" s="268"/>
      <c r="AA1550" s="268"/>
      <c r="AB1550" s="268"/>
      <c r="AC1550" s="268"/>
      <c r="AD1550" s="268"/>
      <c r="AE1550" s="268"/>
      <c r="AF1550" s="268"/>
      <c r="AG1550" s="268"/>
      <c r="AH1550" s="268"/>
      <c r="AI1550" s="268"/>
      <c r="AJ1550" s="269"/>
      <c r="AK1550" s="219"/>
      <c r="AL1550" s="220"/>
    </row>
    <row r="1551" spans="1:38" ht="13.5" customHeight="1" thickBot="1">
      <c r="A1551" s="13"/>
      <c r="B1551" s="42"/>
      <c r="C1551" s="270"/>
      <c r="D1551" s="271"/>
      <c r="E1551" s="271"/>
      <c r="F1551" s="271"/>
      <c r="G1551" s="271"/>
      <c r="H1551" s="271"/>
      <c r="I1551" s="271"/>
      <c r="J1551" s="271"/>
      <c r="K1551" s="271"/>
      <c r="L1551" s="271"/>
      <c r="M1551" s="271"/>
      <c r="N1551" s="271"/>
      <c r="O1551" s="271"/>
      <c r="P1551" s="271"/>
      <c r="Q1551" s="271"/>
      <c r="R1551" s="271"/>
      <c r="S1551" s="271"/>
      <c r="T1551" s="271"/>
      <c r="U1551" s="271"/>
      <c r="V1551" s="271"/>
      <c r="W1551" s="271"/>
      <c r="X1551" s="271"/>
      <c r="Y1551" s="271"/>
      <c r="Z1551" s="271"/>
      <c r="AA1551" s="271"/>
      <c r="AB1551" s="271"/>
      <c r="AC1551" s="271"/>
      <c r="AD1551" s="271"/>
      <c r="AE1551" s="271"/>
      <c r="AF1551" s="271"/>
      <c r="AG1551" s="271"/>
      <c r="AH1551" s="271"/>
      <c r="AI1551" s="271"/>
      <c r="AJ1551" s="272"/>
      <c r="AK1551" s="221"/>
      <c r="AL1551" s="222"/>
    </row>
    <row r="1552" spans="1:38" ht="13.5" customHeight="1" thickTop="1">
      <c r="A1552" s="13"/>
      <c r="B1552" s="13"/>
      <c r="C1552" s="87"/>
      <c r="D1552" s="87"/>
      <c r="E1552" s="87"/>
      <c r="F1552" s="87"/>
      <c r="G1552" s="87"/>
      <c r="H1552" s="87"/>
      <c r="I1552" s="87"/>
      <c r="J1552" s="87"/>
      <c r="K1552" s="87"/>
      <c r="L1552" s="87"/>
      <c r="M1552" s="87"/>
      <c r="N1552" s="87"/>
      <c r="O1552" s="87"/>
      <c r="P1552" s="87"/>
      <c r="Q1552" s="87"/>
      <c r="R1552" s="87"/>
      <c r="S1552" s="87"/>
      <c r="T1552" s="87"/>
      <c r="U1552" s="87"/>
      <c r="V1552" s="87"/>
      <c r="W1552" s="87"/>
      <c r="X1552" s="87"/>
      <c r="Y1552" s="87"/>
      <c r="Z1552" s="87"/>
      <c r="AA1552" s="87"/>
      <c r="AB1552" s="87"/>
      <c r="AC1552" s="87"/>
      <c r="AD1552" s="87"/>
      <c r="AE1552" s="87"/>
      <c r="AF1552" s="87"/>
      <c r="AG1552" s="87"/>
      <c r="AH1552" s="87"/>
      <c r="AI1552" s="87"/>
      <c r="AJ1552" s="87"/>
      <c r="AK1552" s="14"/>
      <c r="AL1552" s="14"/>
    </row>
    <row r="1553" spans="1:38" s="73" customFormat="1" ht="13.5" customHeight="1">
      <c r="A1553" s="72" t="s">
        <v>326</v>
      </c>
    </row>
    <row r="1554" spans="1:38" s="73" customFormat="1" ht="13.5" customHeight="1" thickBot="1">
      <c r="A1554" s="74" t="s">
        <v>327</v>
      </c>
    </row>
    <row r="1555" spans="1:38" s="73" customFormat="1" ht="13.5" customHeight="1" thickTop="1">
      <c r="A1555" s="273">
        <v>161</v>
      </c>
      <c r="B1555" s="274"/>
      <c r="C1555" s="277" t="s">
        <v>328</v>
      </c>
      <c r="D1555" s="278"/>
      <c r="E1555" s="278"/>
      <c r="F1555" s="278"/>
      <c r="G1555" s="278"/>
      <c r="H1555" s="278"/>
      <c r="I1555" s="278"/>
      <c r="J1555" s="278"/>
      <c r="K1555" s="278"/>
      <c r="L1555" s="278"/>
      <c r="M1555" s="278"/>
      <c r="N1555" s="278"/>
      <c r="O1555" s="278"/>
      <c r="P1555" s="278"/>
      <c r="Q1555" s="278"/>
      <c r="R1555" s="278"/>
      <c r="S1555" s="278"/>
      <c r="T1555" s="278"/>
      <c r="U1555" s="278"/>
      <c r="V1555" s="278"/>
      <c r="W1555" s="278"/>
      <c r="X1555" s="278"/>
      <c r="Y1555" s="278"/>
      <c r="Z1555" s="278"/>
      <c r="AA1555" s="278"/>
      <c r="AB1555" s="278"/>
      <c r="AC1555" s="278"/>
      <c r="AD1555" s="278"/>
      <c r="AE1555" s="278"/>
      <c r="AF1555" s="278"/>
      <c r="AG1555" s="278"/>
      <c r="AH1555" s="278"/>
      <c r="AI1555" s="278"/>
      <c r="AJ1555" s="279"/>
      <c r="AK1555" s="286"/>
      <c r="AL1555" s="287"/>
    </row>
    <row r="1556" spans="1:38" s="73" customFormat="1" ht="13.5" customHeight="1" thickBot="1">
      <c r="A1556" s="275"/>
      <c r="B1556" s="276"/>
      <c r="C1556" s="280"/>
      <c r="D1556" s="281"/>
      <c r="E1556" s="281"/>
      <c r="F1556" s="281"/>
      <c r="G1556" s="281"/>
      <c r="H1556" s="281"/>
      <c r="I1556" s="281"/>
      <c r="J1556" s="281"/>
      <c r="K1556" s="281"/>
      <c r="L1556" s="281"/>
      <c r="M1556" s="281"/>
      <c r="N1556" s="281"/>
      <c r="O1556" s="281"/>
      <c r="P1556" s="281"/>
      <c r="Q1556" s="281"/>
      <c r="R1556" s="281"/>
      <c r="S1556" s="281"/>
      <c r="T1556" s="281"/>
      <c r="U1556" s="281"/>
      <c r="V1556" s="281"/>
      <c r="W1556" s="281"/>
      <c r="X1556" s="281"/>
      <c r="Y1556" s="281"/>
      <c r="Z1556" s="281"/>
      <c r="AA1556" s="281"/>
      <c r="AB1556" s="281"/>
      <c r="AC1556" s="281"/>
      <c r="AD1556" s="281"/>
      <c r="AE1556" s="281"/>
      <c r="AF1556" s="281"/>
      <c r="AG1556" s="281"/>
      <c r="AH1556" s="281"/>
      <c r="AI1556" s="281"/>
      <c r="AJ1556" s="282"/>
      <c r="AK1556" s="288"/>
      <c r="AL1556" s="289"/>
    </row>
    <row r="1557" spans="1:38" s="73" customFormat="1" ht="13.5" customHeight="1" thickTop="1">
      <c r="A1557" s="75"/>
      <c r="B1557" s="75"/>
      <c r="C1557" s="283"/>
      <c r="D1557" s="284"/>
      <c r="E1557" s="284"/>
      <c r="F1557" s="284"/>
      <c r="G1557" s="284"/>
      <c r="H1557" s="284"/>
      <c r="I1557" s="284"/>
      <c r="J1557" s="284"/>
      <c r="K1557" s="284"/>
      <c r="L1557" s="284"/>
      <c r="M1557" s="284"/>
      <c r="N1557" s="284"/>
      <c r="O1557" s="284"/>
      <c r="P1557" s="284"/>
      <c r="Q1557" s="284"/>
      <c r="R1557" s="284"/>
      <c r="S1557" s="284"/>
      <c r="T1557" s="284"/>
      <c r="U1557" s="284"/>
      <c r="V1557" s="284"/>
      <c r="W1557" s="284"/>
      <c r="X1557" s="284"/>
      <c r="Y1557" s="284"/>
      <c r="Z1557" s="284"/>
      <c r="AA1557" s="284"/>
      <c r="AB1557" s="284"/>
      <c r="AC1557" s="284"/>
      <c r="AD1557" s="284"/>
      <c r="AE1557" s="284"/>
      <c r="AF1557" s="284"/>
      <c r="AG1557" s="284"/>
      <c r="AH1557" s="284"/>
      <c r="AI1557" s="284"/>
      <c r="AJ1557" s="285"/>
      <c r="AK1557" s="204"/>
      <c r="AL1557" s="204"/>
    </row>
    <row r="1558" spans="1:38" s="73" customFormat="1" ht="13.5" customHeight="1" thickBot="1">
      <c r="C1558" s="205"/>
      <c r="D1558" s="206"/>
      <c r="E1558" s="206"/>
      <c r="F1558" s="206"/>
      <c r="G1558" s="206"/>
      <c r="H1558" s="206"/>
      <c r="I1558" s="206"/>
      <c r="J1558" s="206"/>
      <c r="K1558" s="206"/>
      <c r="L1558" s="206"/>
      <c r="M1558" s="206"/>
      <c r="N1558" s="206"/>
      <c r="O1558" s="206"/>
      <c r="P1558" s="206"/>
      <c r="Q1558" s="206"/>
      <c r="R1558" s="206"/>
      <c r="S1558" s="206"/>
      <c r="T1558" s="206"/>
      <c r="U1558" s="206"/>
      <c r="V1558" s="206"/>
      <c r="W1558" s="206"/>
      <c r="X1558" s="206"/>
      <c r="Y1558" s="206"/>
      <c r="Z1558" s="206"/>
      <c r="AA1558" s="206"/>
      <c r="AB1558" s="206"/>
      <c r="AC1558" s="206"/>
      <c r="AD1558" s="206"/>
      <c r="AE1558" s="206"/>
      <c r="AF1558" s="206"/>
      <c r="AG1558" s="206"/>
      <c r="AH1558" s="206"/>
      <c r="AI1558" s="206"/>
      <c r="AJ1558" s="206"/>
      <c r="AK1558" s="206"/>
    </row>
    <row r="1559" spans="1:38" s="73" customFormat="1" ht="13.5" customHeight="1" thickTop="1">
      <c r="A1559" s="246">
        <v>162</v>
      </c>
      <c r="B1559" s="246"/>
      <c r="C1559" s="290" t="s">
        <v>717</v>
      </c>
      <c r="D1559" s="290"/>
      <c r="E1559" s="290"/>
      <c r="F1559" s="290"/>
      <c r="G1559" s="290"/>
      <c r="H1559" s="290"/>
      <c r="I1559" s="290"/>
      <c r="J1559" s="290"/>
      <c r="K1559" s="290"/>
      <c r="L1559" s="290"/>
      <c r="M1559" s="290"/>
      <c r="N1559" s="290"/>
      <c r="O1559" s="290"/>
      <c r="P1559" s="290"/>
      <c r="Q1559" s="290"/>
      <c r="R1559" s="290"/>
      <c r="S1559" s="290"/>
      <c r="T1559" s="290"/>
      <c r="U1559" s="290"/>
      <c r="V1559" s="290"/>
      <c r="W1559" s="290"/>
      <c r="X1559" s="290"/>
      <c r="Y1559" s="290"/>
      <c r="Z1559" s="290"/>
      <c r="AA1559" s="290"/>
      <c r="AB1559" s="290"/>
      <c r="AC1559" s="290"/>
      <c r="AD1559" s="290"/>
      <c r="AE1559" s="290"/>
      <c r="AF1559" s="290"/>
      <c r="AG1559" s="290"/>
      <c r="AH1559" s="290"/>
      <c r="AI1559" s="290"/>
      <c r="AJ1559" s="291"/>
      <c r="AK1559" s="286"/>
      <c r="AL1559" s="287"/>
    </row>
    <row r="1560" spans="1:38" s="73" customFormat="1" ht="13.5" customHeight="1" thickBot="1">
      <c r="A1560" s="246"/>
      <c r="B1560" s="246"/>
      <c r="C1560" s="290"/>
      <c r="D1560" s="290"/>
      <c r="E1560" s="290"/>
      <c r="F1560" s="290"/>
      <c r="G1560" s="290"/>
      <c r="H1560" s="290"/>
      <c r="I1560" s="290"/>
      <c r="J1560" s="290"/>
      <c r="K1560" s="290"/>
      <c r="L1560" s="290"/>
      <c r="M1560" s="290"/>
      <c r="N1560" s="290"/>
      <c r="O1560" s="290"/>
      <c r="P1560" s="290"/>
      <c r="Q1560" s="290"/>
      <c r="R1560" s="290"/>
      <c r="S1560" s="290"/>
      <c r="T1560" s="290"/>
      <c r="U1560" s="290"/>
      <c r="V1560" s="290"/>
      <c r="W1560" s="290"/>
      <c r="X1560" s="290"/>
      <c r="Y1560" s="290"/>
      <c r="Z1560" s="290"/>
      <c r="AA1560" s="290"/>
      <c r="AB1560" s="290"/>
      <c r="AC1560" s="290"/>
      <c r="AD1560" s="290"/>
      <c r="AE1560" s="290"/>
      <c r="AF1560" s="290"/>
      <c r="AG1560" s="290"/>
      <c r="AH1560" s="290"/>
      <c r="AI1560" s="290"/>
      <c r="AJ1560" s="291"/>
      <c r="AK1560" s="288"/>
      <c r="AL1560" s="289"/>
    </row>
    <row r="1561" spans="1:38" s="73" customFormat="1" ht="13.5" customHeight="1" thickTop="1" thickBot="1">
      <c r="C1561" s="207"/>
      <c r="D1561" s="207"/>
      <c r="E1561" s="207"/>
      <c r="F1561" s="207"/>
      <c r="G1561" s="207"/>
      <c r="H1561" s="207"/>
      <c r="I1561" s="207"/>
      <c r="J1561" s="207"/>
      <c r="K1561" s="207"/>
      <c r="L1561" s="207"/>
      <c r="M1561" s="207"/>
      <c r="N1561" s="207"/>
      <c r="O1561" s="207"/>
      <c r="P1561" s="207"/>
      <c r="Q1561" s="207"/>
      <c r="R1561" s="207"/>
      <c r="S1561" s="207"/>
      <c r="T1561" s="207"/>
      <c r="U1561" s="207"/>
      <c r="V1561" s="207"/>
      <c r="W1561" s="207"/>
      <c r="X1561" s="207"/>
      <c r="Y1561" s="207"/>
      <c r="Z1561" s="207"/>
      <c r="AA1561" s="207"/>
      <c r="AB1561" s="207"/>
      <c r="AC1561" s="207"/>
      <c r="AD1561" s="207"/>
      <c r="AE1561" s="207"/>
      <c r="AF1561" s="207"/>
      <c r="AG1561" s="207"/>
      <c r="AH1561" s="207"/>
      <c r="AI1561" s="207"/>
      <c r="AJ1561" s="207"/>
      <c r="AK1561" s="206"/>
    </row>
    <row r="1562" spans="1:38" s="73" customFormat="1" ht="13.5" customHeight="1" thickTop="1">
      <c r="A1562" s="407">
        <v>163</v>
      </c>
      <c r="B1562" s="408"/>
      <c r="C1562" s="550" t="s">
        <v>500</v>
      </c>
      <c r="D1562" s="551"/>
      <c r="E1562" s="551"/>
      <c r="F1562" s="551"/>
      <c r="G1562" s="551"/>
      <c r="H1562" s="551"/>
      <c r="I1562" s="551"/>
      <c r="J1562" s="551"/>
      <c r="K1562" s="551"/>
      <c r="L1562" s="551"/>
      <c r="M1562" s="551"/>
      <c r="N1562" s="551"/>
      <c r="O1562" s="551"/>
      <c r="P1562" s="551"/>
      <c r="Q1562" s="551"/>
      <c r="R1562" s="551"/>
      <c r="S1562" s="551"/>
      <c r="T1562" s="551"/>
      <c r="U1562" s="551"/>
      <c r="V1562" s="551"/>
      <c r="W1562" s="551"/>
      <c r="X1562" s="551"/>
      <c r="Y1562" s="551"/>
      <c r="Z1562" s="551"/>
      <c r="AA1562" s="551"/>
      <c r="AB1562" s="551"/>
      <c r="AC1562" s="551"/>
      <c r="AD1562" s="551"/>
      <c r="AE1562" s="551"/>
      <c r="AF1562" s="551"/>
      <c r="AG1562" s="551"/>
      <c r="AH1562" s="551"/>
      <c r="AI1562" s="551"/>
      <c r="AJ1562" s="552"/>
      <c r="AK1562" s="219"/>
      <c r="AL1562" s="220"/>
    </row>
    <row r="1563" spans="1:38" s="73" customFormat="1" ht="13.5" customHeight="1" thickBot="1">
      <c r="A1563" s="419"/>
      <c r="B1563" s="420"/>
      <c r="C1563" s="553"/>
      <c r="D1563" s="554"/>
      <c r="E1563" s="554"/>
      <c r="F1563" s="554"/>
      <c r="G1563" s="554"/>
      <c r="H1563" s="554"/>
      <c r="I1563" s="554"/>
      <c r="J1563" s="554"/>
      <c r="K1563" s="554"/>
      <c r="L1563" s="554"/>
      <c r="M1563" s="554"/>
      <c r="N1563" s="554"/>
      <c r="O1563" s="554"/>
      <c r="P1563" s="554"/>
      <c r="Q1563" s="554"/>
      <c r="R1563" s="554"/>
      <c r="S1563" s="554"/>
      <c r="T1563" s="554"/>
      <c r="U1563" s="554"/>
      <c r="V1563" s="554"/>
      <c r="W1563" s="554"/>
      <c r="X1563" s="554"/>
      <c r="Y1563" s="554"/>
      <c r="Z1563" s="554"/>
      <c r="AA1563" s="554"/>
      <c r="AB1563" s="554"/>
      <c r="AC1563" s="554"/>
      <c r="AD1563" s="554"/>
      <c r="AE1563" s="554"/>
      <c r="AF1563" s="554"/>
      <c r="AG1563" s="554"/>
      <c r="AH1563" s="554"/>
      <c r="AI1563" s="554"/>
      <c r="AJ1563" s="555"/>
      <c r="AK1563" s="221"/>
      <c r="AL1563" s="222"/>
    </row>
    <row r="1564" spans="1:38" s="73" customFormat="1" ht="13.5" customHeight="1" thickTop="1">
      <c r="A1564" s="16"/>
      <c r="B1564" s="16"/>
      <c r="C1564" s="16"/>
      <c r="D1564" s="16"/>
      <c r="E1564" s="16"/>
      <c r="F1564" s="16"/>
      <c r="G1564" s="16"/>
      <c r="H1564" s="16"/>
      <c r="I1564" s="16"/>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row>
    <row r="1565" spans="1:38" s="73" customFormat="1" ht="13.5" customHeight="1">
      <c r="A1565" s="13"/>
      <c r="B1565" s="42"/>
      <c r="C1565" s="213" t="s">
        <v>693</v>
      </c>
      <c r="D1565" s="214"/>
      <c r="E1565" s="214"/>
      <c r="F1565" s="214"/>
      <c r="G1565" s="214"/>
      <c r="H1565" s="214"/>
      <c r="I1565" s="214"/>
      <c r="J1565" s="214"/>
      <c r="K1565" s="214"/>
      <c r="L1565" s="214"/>
      <c r="M1565" s="214"/>
      <c r="N1565" s="214"/>
      <c r="O1565" s="214"/>
      <c r="P1565" s="214"/>
      <c r="Q1565" s="214"/>
      <c r="R1565" s="214"/>
      <c r="S1565" s="214"/>
      <c r="T1565" s="214"/>
      <c r="U1565" s="214"/>
      <c r="V1565" s="214"/>
      <c r="W1565" s="214"/>
      <c r="X1565" s="214"/>
      <c r="Y1565" s="214"/>
      <c r="Z1565" s="214"/>
      <c r="AA1565" s="214"/>
      <c r="AB1565" s="214"/>
      <c r="AC1565" s="214"/>
      <c r="AD1565" s="214"/>
      <c r="AE1565" s="214"/>
      <c r="AF1565" s="214"/>
      <c r="AG1565" s="214"/>
      <c r="AH1565" s="214"/>
      <c r="AI1565" s="214"/>
      <c r="AJ1565" s="214"/>
      <c r="AK1565" s="143"/>
      <c r="AL1565" s="14"/>
    </row>
    <row r="1566" spans="1:38" s="73" customFormat="1" ht="13.5" customHeight="1">
      <c r="A1566" s="13"/>
      <c r="B1566" s="42"/>
      <c r="C1566" s="217"/>
      <c r="D1566" s="218"/>
      <c r="E1566" s="218"/>
      <c r="F1566" s="218"/>
      <c r="G1566" s="218"/>
      <c r="H1566" s="218"/>
      <c r="I1566" s="218"/>
      <c r="J1566" s="218"/>
      <c r="K1566" s="218"/>
      <c r="L1566" s="218"/>
      <c r="M1566" s="218"/>
      <c r="N1566" s="218"/>
      <c r="O1566" s="218"/>
      <c r="P1566" s="218"/>
      <c r="Q1566" s="218"/>
      <c r="R1566" s="218"/>
      <c r="S1566" s="218"/>
      <c r="T1566" s="218"/>
      <c r="U1566" s="218"/>
      <c r="V1566" s="218"/>
      <c r="W1566" s="218"/>
      <c r="X1566" s="218"/>
      <c r="Y1566" s="218"/>
      <c r="Z1566" s="218"/>
      <c r="AA1566" s="218"/>
      <c r="AB1566" s="218"/>
      <c r="AC1566" s="218"/>
      <c r="AD1566" s="218"/>
      <c r="AE1566" s="218"/>
      <c r="AF1566" s="218"/>
      <c r="AG1566" s="218"/>
      <c r="AH1566" s="218"/>
      <c r="AI1566" s="218"/>
      <c r="AJ1566" s="218"/>
      <c r="AK1566" s="143"/>
      <c r="AL1566" s="14"/>
    </row>
    <row r="1567" spans="1:38" s="73" customFormat="1" ht="13.5" customHeight="1">
      <c r="A1567" s="13"/>
      <c r="B1567" s="42"/>
      <c r="C1567" s="213" t="s">
        <v>694</v>
      </c>
      <c r="D1567" s="214"/>
      <c r="E1567" s="214"/>
      <c r="F1567" s="214"/>
      <c r="G1567" s="214"/>
      <c r="H1567" s="214"/>
      <c r="I1567" s="214"/>
      <c r="J1567" s="214"/>
      <c r="K1567" s="214"/>
      <c r="L1567" s="214"/>
      <c r="M1567" s="214"/>
      <c r="N1567" s="214"/>
      <c r="O1567" s="214"/>
      <c r="P1567" s="214"/>
      <c r="Q1567" s="214"/>
      <c r="R1567" s="214"/>
      <c r="S1567" s="214"/>
      <c r="T1567" s="214"/>
      <c r="U1567" s="214"/>
      <c r="V1567" s="214"/>
      <c r="W1567" s="214"/>
      <c r="X1567" s="214"/>
      <c r="Y1567" s="214"/>
      <c r="Z1567" s="214"/>
      <c r="AA1567" s="214"/>
      <c r="AB1567" s="214"/>
      <c r="AC1567" s="214"/>
      <c r="AD1567" s="214"/>
      <c r="AE1567" s="214"/>
      <c r="AF1567" s="214"/>
      <c r="AG1567" s="214"/>
      <c r="AH1567" s="214"/>
      <c r="AI1567" s="214"/>
      <c r="AJ1567" s="214"/>
      <c r="AK1567" s="143"/>
      <c r="AL1567" s="14"/>
    </row>
    <row r="1568" spans="1:38" s="73" customFormat="1" ht="13.5" customHeight="1">
      <c r="A1568" s="13"/>
      <c r="B1568" s="42"/>
      <c r="C1568" s="217"/>
      <c r="D1568" s="218"/>
      <c r="E1568" s="218"/>
      <c r="F1568" s="218"/>
      <c r="G1568" s="218"/>
      <c r="H1568" s="218"/>
      <c r="I1568" s="218"/>
      <c r="J1568" s="218"/>
      <c r="K1568" s="218"/>
      <c r="L1568" s="218"/>
      <c r="M1568" s="218"/>
      <c r="N1568" s="218"/>
      <c r="O1568" s="218"/>
      <c r="P1568" s="218"/>
      <c r="Q1568" s="218"/>
      <c r="R1568" s="218"/>
      <c r="S1568" s="218"/>
      <c r="T1568" s="218"/>
      <c r="U1568" s="218"/>
      <c r="V1568" s="218"/>
      <c r="W1568" s="218"/>
      <c r="X1568" s="218"/>
      <c r="Y1568" s="218"/>
      <c r="Z1568" s="218"/>
      <c r="AA1568" s="218"/>
      <c r="AB1568" s="218"/>
      <c r="AC1568" s="218"/>
      <c r="AD1568" s="218"/>
      <c r="AE1568" s="218"/>
      <c r="AF1568" s="218"/>
      <c r="AG1568" s="218"/>
      <c r="AH1568" s="218"/>
      <c r="AI1568" s="218"/>
      <c r="AJ1568" s="218"/>
      <c r="AK1568" s="143"/>
      <c r="AL1568" s="14"/>
    </row>
    <row r="1569" spans="1:38" s="73" customFormat="1" ht="13.5" customHeight="1">
      <c r="A1569" s="13"/>
      <c r="B1569" s="42"/>
      <c r="C1569" s="213" t="s">
        <v>695</v>
      </c>
      <c r="D1569" s="214"/>
      <c r="E1569" s="214"/>
      <c r="F1569" s="214"/>
      <c r="G1569" s="214"/>
      <c r="H1569" s="214"/>
      <c r="I1569" s="214"/>
      <c r="J1569" s="214"/>
      <c r="K1569" s="214"/>
      <c r="L1569" s="214"/>
      <c r="M1569" s="214"/>
      <c r="N1569" s="214"/>
      <c r="O1569" s="214"/>
      <c r="P1569" s="214"/>
      <c r="Q1569" s="214"/>
      <c r="R1569" s="214"/>
      <c r="S1569" s="214"/>
      <c r="T1569" s="214"/>
      <c r="U1569" s="214"/>
      <c r="V1569" s="214"/>
      <c r="W1569" s="214"/>
      <c r="X1569" s="214"/>
      <c r="Y1569" s="214"/>
      <c r="Z1569" s="214"/>
      <c r="AA1569" s="214"/>
      <c r="AB1569" s="214"/>
      <c r="AC1569" s="214"/>
      <c r="AD1569" s="214"/>
      <c r="AE1569" s="214"/>
      <c r="AF1569" s="214"/>
      <c r="AG1569" s="214"/>
      <c r="AH1569" s="214"/>
      <c r="AI1569" s="214"/>
      <c r="AJ1569" s="214"/>
      <c r="AK1569" s="143"/>
      <c r="AL1569" s="14"/>
    </row>
    <row r="1570" spans="1:38" s="73" customFormat="1" ht="13.5" customHeight="1">
      <c r="A1570" s="13"/>
      <c r="B1570" s="42"/>
      <c r="C1570" s="217"/>
      <c r="D1570" s="218"/>
      <c r="E1570" s="218"/>
      <c r="F1570" s="218"/>
      <c r="G1570" s="218"/>
      <c r="H1570" s="218"/>
      <c r="I1570" s="218"/>
      <c r="J1570" s="218"/>
      <c r="K1570" s="218"/>
      <c r="L1570" s="218"/>
      <c r="M1570" s="218"/>
      <c r="N1570" s="218"/>
      <c r="O1570" s="218"/>
      <c r="P1570" s="218"/>
      <c r="Q1570" s="218"/>
      <c r="R1570" s="218"/>
      <c r="S1570" s="218"/>
      <c r="T1570" s="218"/>
      <c r="U1570" s="218"/>
      <c r="V1570" s="218"/>
      <c r="W1570" s="218"/>
      <c r="X1570" s="218"/>
      <c r="Y1570" s="218"/>
      <c r="Z1570" s="218"/>
      <c r="AA1570" s="218"/>
      <c r="AB1570" s="218"/>
      <c r="AC1570" s="218"/>
      <c r="AD1570" s="218"/>
      <c r="AE1570" s="218"/>
      <c r="AF1570" s="218"/>
      <c r="AG1570" s="218"/>
      <c r="AH1570" s="218"/>
      <c r="AI1570" s="218"/>
      <c r="AJ1570" s="218"/>
      <c r="AK1570" s="143"/>
      <c r="AL1570" s="14"/>
    </row>
    <row r="1571" spans="1:38" s="73" customFormat="1" ht="13.5" customHeight="1">
      <c r="A1571" s="13"/>
      <c r="B1571" s="42"/>
      <c r="C1571" s="213" t="s">
        <v>720</v>
      </c>
      <c r="D1571" s="214"/>
      <c r="E1571" s="214"/>
      <c r="F1571" s="214"/>
      <c r="G1571" s="214"/>
      <c r="H1571" s="214"/>
      <c r="I1571" s="214"/>
      <c r="J1571" s="214"/>
      <c r="K1571" s="214"/>
      <c r="L1571" s="214"/>
      <c r="M1571" s="214"/>
      <c r="N1571" s="214"/>
      <c r="O1571" s="214"/>
      <c r="P1571" s="214"/>
      <c r="Q1571" s="214"/>
      <c r="R1571" s="214"/>
      <c r="S1571" s="214"/>
      <c r="T1571" s="214"/>
      <c r="U1571" s="214"/>
      <c r="V1571" s="214"/>
      <c r="W1571" s="214"/>
      <c r="X1571" s="214"/>
      <c r="Y1571" s="214"/>
      <c r="Z1571" s="214"/>
      <c r="AA1571" s="214"/>
      <c r="AB1571" s="214"/>
      <c r="AC1571" s="214"/>
      <c r="AD1571" s="214"/>
      <c r="AE1571" s="214"/>
      <c r="AF1571" s="214"/>
      <c r="AG1571" s="214"/>
      <c r="AH1571" s="214"/>
      <c r="AI1571" s="214"/>
      <c r="AJ1571" s="214"/>
      <c r="AK1571" s="143"/>
      <c r="AL1571" s="14"/>
    </row>
    <row r="1572" spans="1:38" s="73" customFormat="1" ht="13.5" customHeight="1">
      <c r="A1572" s="13"/>
      <c r="B1572" s="42"/>
      <c r="C1572" s="217"/>
      <c r="D1572" s="218"/>
      <c r="E1572" s="218"/>
      <c r="F1572" s="218"/>
      <c r="G1572" s="218"/>
      <c r="H1572" s="218"/>
      <c r="I1572" s="218"/>
      <c r="J1572" s="218"/>
      <c r="K1572" s="218"/>
      <c r="L1572" s="218"/>
      <c r="M1572" s="218"/>
      <c r="N1572" s="218"/>
      <c r="O1572" s="218"/>
      <c r="P1572" s="218"/>
      <c r="Q1572" s="218"/>
      <c r="R1572" s="218"/>
      <c r="S1572" s="218"/>
      <c r="T1572" s="218"/>
      <c r="U1572" s="218"/>
      <c r="V1572" s="218"/>
      <c r="W1572" s="218"/>
      <c r="X1572" s="218"/>
      <c r="Y1572" s="218"/>
      <c r="Z1572" s="218"/>
      <c r="AA1572" s="218"/>
      <c r="AB1572" s="218"/>
      <c r="AC1572" s="218"/>
      <c r="AD1572" s="218"/>
      <c r="AE1572" s="218"/>
      <c r="AF1572" s="218"/>
      <c r="AG1572" s="218"/>
      <c r="AH1572" s="218"/>
      <c r="AI1572" s="218"/>
      <c r="AJ1572" s="218"/>
      <c r="AK1572" s="143"/>
      <c r="AL1572" s="14"/>
    </row>
    <row r="1573" spans="1:38" s="73" customFormat="1" ht="13.5" customHeight="1">
      <c r="A1573" s="13"/>
      <c r="B1573" s="42"/>
      <c r="C1573" s="213" t="s">
        <v>721</v>
      </c>
      <c r="D1573" s="214"/>
      <c r="E1573" s="214"/>
      <c r="F1573" s="214"/>
      <c r="G1573" s="214"/>
      <c r="H1573" s="214"/>
      <c r="I1573" s="214"/>
      <c r="J1573" s="214"/>
      <c r="K1573" s="214"/>
      <c r="L1573" s="214"/>
      <c r="M1573" s="214"/>
      <c r="N1573" s="214"/>
      <c r="O1573" s="214"/>
      <c r="P1573" s="214"/>
      <c r="Q1573" s="214"/>
      <c r="R1573" s="214"/>
      <c r="S1573" s="214"/>
      <c r="T1573" s="214"/>
      <c r="U1573" s="214"/>
      <c r="V1573" s="214"/>
      <c r="W1573" s="214"/>
      <c r="X1573" s="214"/>
      <c r="Y1573" s="214"/>
      <c r="Z1573" s="214"/>
      <c r="AA1573" s="214"/>
      <c r="AB1573" s="214"/>
      <c r="AC1573" s="214"/>
      <c r="AD1573" s="214"/>
      <c r="AE1573" s="214"/>
      <c r="AF1573" s="214"/>
      <c r="AG1573" s="214"/>
      <c r="AH1573" s="214"/>
      <c r="AI1573" s="214"/>
      <c r="AJ1573" s="214"/>
      <c r="AK1573" s="143"/>
      <c r="AL1573" s="14"/>
    </row>
    <row r="1574" spans="1:38" s="73" customFormat="1" ht="13.5" customHeight="1">
      <c r="A1574" s="13"/>
      <c r="B1574" s="42"/>
      <c r="C1574" s="217"/>
      <c r="D1574" s="218"/>
      <c r="E1574" s="218"/>
      <c r="F1574" s="218"/>
      <c r="G1574" s="218"/>
      <c r="H1574" s="218"/>
      <c r="I1574" s="218"/>
      <c r="J1574" s="218"/>
      <c r="K1574" s="218"/>
      <c r="L1574" s="218"/>
      <c r="M1574" s="218"/>
      <c r="N1574" s="218"/>
      <c r="O1574" s="218"/>
      <c r="P1574" s="218"/>
      <c r="Q1574" s="218"/>
      <c r="R1574" s="218"/>
      <c r="S1574" s="218"/>
      <c r="T1574" s="218"/>
      <c r="U1574" s="218"/>
      <c r="V1574" s="218"/>
      <c r="W1574" s="218"/>
      <c r="X1574" s="218"/>
      <c r="Y1574" s="218"/>
      <c r="Z1574" s="218"/>
      <c r="AA1574" s="218"/>
      <c r="AB1574" s="218"/>
      <c r="AC1574" s="218"/>
      <c r="AD1574" s="218"/>
      <c r="AE1574" s="218"/>
      <c r="AF1574" s="218"/>
      <c r="AG1574" s="218"/>
      <c r="AH1574" s="218"/>
      <c r="AI1574" s="218"/>
      <c r="AJ1574" s="218"/>
      <c r="AK1574" s="143"/>
      <c r="AL1574" s="14"/>
    </row>
    <row r="1575" spans="1:38" s="73" customFormat="1" ht="13.5" customHeight="1">
      <c r="A1575" s="13"/>
      <c r="B1575" s="42"/>
      <c r="C1575" s="213" t="s">
        <v>722</v>
      </c>
      <c r="D1575" s="214"/>
      <c r="E1575" s="214"/>
      <c r="F1575" s="214"/>
      <c r="G1575" s="214"/>
      <c r="H1575" s="214"/>
      <c r="I1575" s="214"/>
      <c r="J1575" s="214"/>
      <c r="K1575" s="214"/>
      <c r="L1575" s="214"/>
      <c r="M1575" s="214"/>
      <c r="N1575" s="214"/>
      <c r="O1575" s="214"/>
      <c r="P1575" s="214"/>
      <c r="Q1575" s="214"/>
      <c r="R1575" s="214"/>
      <c r="S1575" s="214"/>
      <c r="T1575" s="214"/>
      <c r="U1575" s="214"/>
      <c r="V1575" s="214"/>
      <c r="W1575" s="214"/>
      <c r="X1575" s="214"/>
      <c r="Y1575" s="214"/>
      <c r="Z1575" s="214"/>
      <c r="AA1575" s="214"/>
      <c r="AB1575" s="214"/>
      <c r="AC1575" s="214"/>
      <c r="AD1575" s="214"/>
      <c r="AE1575" s="214"/>
      <c r="AF1575" s="214"/>
      <c r="AG1575" s="214"/>
      <c r="AH1575" s="214"/>
      <c r="AI1575" s="214"/>
      <c r="AJ1575" s="214"/>
      <c r="AK1575" s="143"/>
      <c r="AL1575" s="14"/>
    </row>
    <row r="1576" spans="1:38" s="73" customFormat="1" ht="13.5" customHeight="1">
      <c r="A1576" s="13"/>
      <c r="B1576" s="42"/>
      <c r="C1576" s="217"/>
      <c r="D1576" s="218"/>
      <c r="E1576" s="218"/>
      <c r="F1576" s="218"/>
      <c r="G1576" s="218"/>
      <c r="H1576" s="218"/>
      <c r="I1576" s="218"/>
      <c r="J1576" s="218"/>
      <c r="K1576" s="218"/>
      <c r="L1576" s="218"/>
      <c r="M1576" s="218"/>
      <c r="N1576" s="218"/>
      <c r="O1576" s="218"/>
      <c r="P1576" s="218"/>
      <c r="Q1576" s="218"/>
      <c r="R1576" s="218"/>
      <c r="S1576" s="218"/>
      <c r="T1576" s="218"/>
      <c r="U1576" s="218"/>
      <c r="V1576" s="218"/>
      <c r="W1576" s="218"/>
      <c r="X1576" s="218"/>
      <c r="Y1576" s="218"/>
      <c r="Z1576" s="218"/>
      <c r="AA1576" s="218"/>
      <c r="AB1576" s="218"/>
      <c r="AC1576" s="218"/>
      <c r="AD1576" s="218"/>
      <c r="AE1576" s="218"/>
      <c r="AF1576" s="218"/>
      <c r="AG1576" s="218"/>
      <c r="AH1576" s="218"/>
      <c r="AI1576" s="218"/>
      <c r="AJ1576" s="218"/>
      <c r="AK1576" s="143"/>
      <c r="AL1576" s="14"/>
    </row>
    <row r="1577" spans="1:38" s="73" customFormat="1" ht="13.5" customHeight="1">
      <c r="A1577" s="13"/>
      <c r="B1577" s="42"/>
      <c r="C1577" s="213" t="s">
        <v>723</v>
      </c>
      <c r="D1577" s="214"/>
      <c r="E1577" s="214"/>
      <c r="F1577" s="214"/>
      <c r="G1577" s="214"/>
      <c r="H1577" s="214"/>
      <c r="I1577" s="214"/>
      <c r="J1577" s="214"/>
      <c r="K1577" s="214"/>
      <c r="L1577" s="214"/>
      <c r="M1577" s="214"/>
      <c r="N1577" s="214"/>
      <c r="O1577" s="214"/>
      <c r="P1577" s="214"/>
      <c r="Q1577" s="214"/>
      <c r="R1577" s="214"/>
      <c r="S1577" s="214"/>
      <c r="T1577" s="214"/>
      <c r="U1577" s="214"/>
      <c r="V1577" s="214"/>
      <c r="W1577" s="214"/>
      <c r="X1577" s="214"/>
      <c r="Y1577" s="214"/>
      <c r="Z1577" s="214"/>
      <c r="AA1577" s="214"/>
      <c r="AB1577" s="214"/>
      <c r="AC1577" s="214"/>
      <c r="AD1577" s="214"/>
      <c r="AE1577" s="214"/>
      <c r="AF1577" s="214"/>
      <c r="AG1577" s="214"/>
      <c r="AH1577" s="214"/>
      <c r="AI1577" s="214"/>
      <c r="AJ1577" s="214"/>
      <c r="AK1577" s="143"/>
      <c r="AL1577" s="14"/>
    </row>
    <row r="1578" spans="1:38" s="73" customFormat="1" ht="13.5" customHeight="1">
      <c r="A1578" s="13"/>
      <c r="B1578" s="42"/>
      <c r="C1578" s="217"/>
      <c r="D1578" s="218"/>
      <c r="E1578" s="218"/>
      <c r="F1578" s="218"/>
      <c r="G1578" s="218"/>
      <c r="H1578" s="218"/>
      <c r="I1578" s="218"/>
      <c r="J1578" s="218"/>
      <c r="K1578" s="218"/>
      <c r="L1578" s="218"/>
      <c r="M1578" s="218"/>
      <c r="N1578" s="218"/>
      <c r="O1578" s="218"/>
      <c r="P1578" s="218"/>
      <c r="Q1578" s="218"/>
      <c r="R1578" s="218"/>
      <c r="S1578" s="218"/>
      <c r="T1578" s="218"/>
      <c r="U1578" s="218"/>
      <c r="V1578" s="218"/>
      <c r="W1578" s="218"/>
      <c r="X1578" s="218"/>
      <c r="Y1578" s="218"/>
      <c r="Z1578" s="218"/>
      <c r="AA1578" s="218"/>
      <c r="AB1578" s="218"/>
      <c r="AC1578" s="218"/>
      <c r="AD1578" s="218"/>
      <c r="AE1578" s="218"/>
      <c r="AF1578" s="218"/>
      <c r="AG1578" s="218"/>
      <c r="AH1578" s="218"/>
      <c r="AI1578" s="218"/>
      <c r="AJ1578" s="218"/>
      <c r="AK1578" s="143"/>
      <c r="AL1578" s="14"/>
    </row>
    <row r="1579" spans="1:38" s="73" customFormat="1" ht="13.5" customHeight="1">
      <c r="C1579" s="207"/>
      <c r="D1579" s="207"/>
      <c r="E1579" s="207"/>
      <c r="F1579" s="207"/>
      <c r="G1579" s="207"/>
      <c r="H1579" s="207"/>
      <c r="I1579" s="207"/>
      <c r="J1579" s="207"/>
      <c r="K1579" s="207"/>
      <c r="L1579" s="207"/>
      <c r="M1579" s="207"/>
      <c r="N1579" s="207"/>
      <c r="O1579" s="207"/>
      <c r="P1579" s="207"/>
      <c r="Q1579" s="207"/>
      <c r="R1579" s="207"/>
      <c r="S1579" s="207"/>
      <c r="T1579" s="207"/>
      <c r="U1579" s="207"/>
      <c r="V1579" s="207"/>
      <c r="W1579" s="207"/>
      <c r="X1579" s="207"/>
      <c r="Y1579" s="207"/>
      <c r="Z1579" s="207"/>
      <c r="AA1579" s="207"/>
      <c r="AB1579" s="207"/>
      <c r="AC1579" s="207"/>
      <c r="AD1579" s="207"/>
      <c r="AE1579" s="207"/>
      <c r="AF1579" s="207"/>
      <c r="AG1579" s="207"/>
      <c r="AH1579" s="207"/>
      <c r="AI1579" s="207"/>
      <c r="AJ1579" s="207"/>
      <c r="AK1579" s="206"/>
    </row>
    <row r="1580" spans="1:38" s="73" customFormat="1" ht="13.5" customHeight="1">
      <c r="A1580" s="76" t="s">
        <v>329</v>
      </c>
      <c r="B1580" s="77"/>
      <c r="C1580" s="77"/>
      <c r="D1580" s="77"/>
      <c r="E1580" s="77"/>
      <c r="F1580" s="77"/>
      <c r="G1580" s="77"/>
      <c r="H1580" s="77"/>
      <c r="I1580" s="77"/>
      <c r="J1580" s="77"/>
      <c r="K1580" s="77"/>
      <c r="L1580" s="77"/>
      <c r="M1580" s="77"/>
      <c r="N1580" s="77"/>
      <c r="O1580" s="77"/>
      <c r="P1580" s="77"/>
      <c r="Q1580" s="77"/>
      <c r="R1580" s="77"/>
      <c r="S1580" s="77"/>
      <c r="T1580" s="77"/>
      <c r="U1580" s="77"/>
      <c r="V1580" s="77"/>
      <c r="W1580" s="77"/>
      <c r="X1580" s="77"/>
      <c r="Y1580" s="77"/>
      <c r="Z1580" s="77"/>
      <c r="AA1580" s="77"/>
      <c r="AB1580" s="77"/>
      <c r="AC1580" s="77"/>
      <c r="AD1580" s="208"/>
      <c r="AE1580" s="77"/>
      <c r="AF1580" s="77"/>
      <c r="AG1580" s="77"/>
      <c r="AH1580" s="77"/>
      <c r="AI1580" s="77"/>
      <c r="AJ1580" s="77"/>
      <c r="AK1580" s="77"/>
      <c r="AL1580" s="77"/>
    </row>
    <row r="1581" spans="1:38" s="73" customFormat="1" ht="13.5" customHeight="1" thickBot="1">
      <c r="A1581" s="12" t="s">
        <v>330</v>
      </c>
      <c r="B1581" s="16"/>
      <c r="C1581" s="16"/>
      <c r="D1581" s="16"/>
      <c r="E1581" s="16"/>
      <c r="F1581" s="16"/>
      <c r="G1581" s="16"/>
      <c r="H1581" s="16"/>
      <c r="I1581" s="16"/>
      <c r="J1581" s="16"/>
      <c r="K1581" s="16"/>
      <c r="L1581" s="16"/>
      <c r="M1581" s="16"/>
      <c r="N1581" s="16"/>
      <c r="O1581" s="16"/>
      <c r="P1581" s="16"/>
      <c r="Q1581" s="16"/>
      <c r="R1581" s="16"/>
      <c r="S1581" s="16"/>
      <c r="T1581" s="16"/>
      <c r="U1581" s="16"/>
      <c r="V1581" s="16"/>
      <c r="W1581" s="124"/>
      <c r="X1581" s="16"/>
      <c r="Y1581" s="16"/>
      <c r="Z1581" s="16"/>
      <c r="AA1581" s="16"/>
      <c r="AB1581" s="16"/>
      <c r="AC1581" s="16"/>
      <c r="AD1581" s="16"/>
      <c r="AE1581" s="16"/>
      <c r="AF1581" s="16"/>
      <c r="AG1581" s="16"/>
      <c r="AH1581" s="16"/>
      <c r="AI1581" s="16"/>
      <c r="AJ1581" s="16"/>
      <c r="AK1581" s="16"/>
      <c r="AL1581" s="16"/>
    </row>
    <row r="1582" spans="1:38" s="73" customFormat="1" ht="13.5" customHeight="1" thickTop="1">
      <c r="A1582" s="226">
        <v>164</v>
      </c>
      <c r="B1582" s="227"/>
      <c r="C1582" s="256" t="s">
        <v>331</v>
      </c>
      <c r="D1582" s="256"/>
      <c r="E1582" s="256"/>
      <c r="F1582" s="256"/>
      <c r="G1582" s="256"/>
      <c r="H1582" s="256"/>
      <c r="I1582" s="256"/>
      <c r="J1582" s="256"/>
      <c r="K1582" s="256"/>
      <c r="L1582" s="256"/>
      <c r="M1582" s="256"/>
      <c r="N1582" s="256"/>
      <c r="O1582" s="256"/>
      <c r="P1582" s="256"/>
      <c r="Q1582" s="256"/>
      <c r="R1582" s="256"/>
      <c r="S1582" s="256"/>
      <c r="T1582" s="256"/>
      <c r="U1582" s="256"/>
      <c r="V1582" s="256"/>
      <c r="W1582" s="256"/>
      <c r="X1582" s="256"/>
      <c r="Y1582" s="256"/>
      <c r="Z1582" s="256"/>
      <c r="AA1582" s="256"/>
      <c r="AB1582" s="256"/>
      <c r="AC1582" s="256"/>
      <c r="AD1582" s="256"/>
      <c r="AE1582" s="256"/>
      <c r="AF1582" s="256"/>
      <c r="AG1582" s="256"/>
      <c r="AH1582" s="256"/>
      <c r="AI1582" s="256"/>
      <c r="AJ1582" s="257"/>
      <c r="AK1582" s="219"/>
      <c r="AL1582" s="220"/>
    </row>
    <row r="1583" spans="1:38" s="73" customFormat="1" ht="13.5" customHeight="1" thickBot="1">
      <c r="A1583" s="228"/>
      <c r="B1583" s="229"/>
      <c r="C1583" s="256"/>
      <c r="D1583" s="256"/>
      <c r="E1583" s="256"/>
      <c r="F1583" s="256"/>
      <c r="G1583" s="256"/>
      <c r="H1583" s="256"/>
      <c r="I1583" s="256"/>
      <c r="J1583" s="256"/>
      <c r="K1583" s="256"/>
      <c r="L1583" s="256"/>
      <c r="M1583" s="256"/>
      <c r="N1583" s="256"/>
      <c r="O1583" s="256"/>
      <c r="P1583" s="256"/>
      <c r="Q1583" s="256"/>
      <c r="R1583" s="256"/>
      <c r="S1583" s="256"/>
      <c r="T1583" s="256"/>
      <c r="U1583" s="256"/>
      <c r="V1583" s="256"/>
      <c r="W1583" s="256"/>
      <c r="X1583" s="256"/>
      <c r="Y1583" s="256"/>
      <c r="Z1583" s="256"/>
      <c r="AA1583" s="256"/>
      <c r="AB1583" s="256"/>
      <c r="AC1583" s="256"/>
      <c r="AD1583" s="256"/>
      <c r="AE1583" s="256"/>
      <c r="AF1583" s="256"/>
      <c r="AG1583" s="256"/>
      <c r="AH1583" s="256"/>
      <c r="AI1583" s="256"/>
      <c r="AJ1583" s="257"/>
      <c r="AK1583" s="221"/>
      <c r="AL1583" s="222"/>
    </row>
    <row r="1584" spans="1:38" s="73" customFormat="1" ht="13.5" customHeight="1" thickTop="1" thickBot="1">
      <c r="C1584" s="207"/>
      <c r="D1584" s="207"/>
      <c r="E1584" s="207"/>
      <c r="F1584" s="207"/>
      <c r="G1584" s="207"/>
      <c r="H1584" s="207"/>
      <c r="I1584" s="207"/>
      <c r="J1584" s="207"/>
      <c r="K1584" s="207"/>
      <c r="L1584" s="207"/>
      <c r="M1584" s="207"/>
      <c r="N1584" s="207"/>
      <c r="O1584" s="207"/>
      <c r="P1584" s="207"/>
      <c r="Q1584" s="207"/>
      <c r="R1584" s="207"/>
      <c r="S1584" s="207"/>
      <c r="T1584" s="207"/>
      <c r="U1584" s="207"/>
      <c r="V1584" s="207"/>
      <c r="W1584" s="207"/>
      <c r="X1584" s="207"/>
      <c r="Y1584" s="207"/>
      <c r="Z1584" s="207"/>
      <c r="AA1584" s="207"/>
      <c r="AB1584" s="207"/>
      <c r="AC1584" s="207"/>
      <c r="AD1584" s="207"/>
      <c r="AE1584" s="207"/>
      <c r="AF1584" s="207"/>
      <c r="AG1584" s="207"/>
      <c r="AH1584" s="207"/>
      <c r="AI1584" s="207"/>
      <c r="AJ1584" s="207"/>
      <c r="AK1584" s="206"/>
    </row>
    <row r="1585" spans="1:38" s="73" customFormat="1" ht="13.5" customHeight="1" thickTop="1">
      <c r="A1585" s="226">
        <v>165</v>
      </c>
      <c r="B1585" s="227"/>
      <c r="C1585" s="292" t="s">
        <v>501</v>
      </c>
      <c r="D1585" s="293"/>
      <c r="E1585" s="293"/>
      <c r="F1585" s="293"/>
      <c r="G1585" s="293"/>
      <c r="H1585" s="293"/>
      <c r="I1585" s="293"/>
      <c r="J1585" s="293"/>
      <c r="K1585" s="293"/>
      <c r="L1585" s="293"/>
      <c r="M1585" s="293"/>
      <c r="N1585" s="293"/>
      <c r="O1585" s="293"/>
      <c r="P1585" s="293"/>
      <c r="Q1585" s="293"/>
      <c r="R1585" s="293"/>
      <c r="S1585" s="293"/>
      <c r="T1585" s="293"/>
      <c r="U1585" s="293"/>
      <c r="V1585" s="293"/>
      <c r="W1585" s="293"/>
      <c r="X1585" s="293"/>
      <c r="Y1585" s="293"/>
      <c r="Z1585" s="293"/>
      <c r="AA1585" s="293"/>
      <c r="AB1585" s="293"/>
      <c r="AC1585" s="293"/>
      <c r="AD1585" s="293"/>
      <c r="AE1585" s="293"/>
      <c r="AF1585" s="293"/>
      <c r="AG1585" s="293"/>
      <c r="AH1585" s="293"/>
      <c r="AI1585" s="293"/>
      <c r="AJ1585" s="294"/>
      <c r="AK1585" s="219"/>
      <c r="AL1585" s="220"/>
    </row>
    <row r="1586" spans="1:38" s="73" customFormat="1" ht="13.5" customHeight="1" thickBot="1">
      <c r="A1586" s="228"/>
      <c r="B1586" s="229"/>
      <c r="C1586" s="295"/>
      <c r="D1586" s="296"/>
      <c r="E1586" s="296"/>
      <c r="F1586" s="296"/>
      <c r="G1586" s="296"/>
      <c r="H1586" s="296"/>
      <c r="I1586" s="296"/>
      <c r="J1586" s="296"/>
      <c r="K1586" s="296"/>
      <c r="L1586" s="296"/>
      <c r="M1586" s="296"/>
      <c r="N1586" s="296"/>
      <c r="O1586" s="296"/>
      <c r="P1586" s="296"/>
      <c r="Q1586" s="296"/>
      <c r="R1586" s="296"/>
      <c r="S1586" s="296"/>
      <c r="T1586" s="296"/>
      <c r="U1586" s="296"/>
      <c r="V1586" s="296"/>
      <c r="W1586" s="296"/>
      <c r="X1586" s="296"/>
      <c r="Y1586" s="296"/>
      <c r="Z1586" s="296"/>
      <c r="AA1586" s="296"/>
      <c r="AB1586" s="296"/>
      <c r="AC1586" s="296"/>
      <c r="AD1586" s="296"/>
      <c r="AE1586" s="296"/>
      <c r="AF1586" s="296"/>
      <c r="AG1586" s="296"/>
      <c r="AH1586" s="296"/>
      <c r="AI1586" s="296"/>
      <c r="AJ1586" s="297"/>
      <c r="AK1586" s="221"/>
      <c r="AL1586" s="222"/>
    </row>
    <row r="1587" spans="1:38" s="73" customFormat="1" ht="13.5" customHeight="1" thickTop="1">
      <c r="A1587" s="100"/>
      <c r="B1587" s="100"/>
      <c r="C1587" s="295"/>
      <c r="D1587" s="296"/>
      <c r="E1587" s="296"/>
      <c r="F1587" s="296"/>
      <c r="G1587" s="296"/>
      <c r="H1587" s="296"/>
      <c r="I1587" s="296"/>
      <c r="J1587" s="296"/>
      <c r="K1587" s="296"/>
      <c r="L1587" s="296"/>
      <c r="M1587" s="296"/>
      <c r="N1587" s="296"/>
      <c r="O1587" s="296"/>
      <c r="P1587" s="296"/>
      <c r="Q1587" s="296"/>
      <c r="R1587" s="296"/>
      <c r="S1587" s="296"/>
      <c r="T1587" s="296"/>
      <c r="U1587" s="296"/>
      <c r="V1587" s="296"/>
      <c r="W1587" s="296"/>
      <c r="X1587" s="296"/>
      <c r="Y1587" s="296"/>
      <c r="Z1587" s="296"/>
      <c r="AA1587" s="296"/>
      <c r="AB1587" s="296"/>
      <c r="AC1587" s="296"/>
      <c r="AD1587" s="296"/>
      <c r="AE1587" s="296"/>
      <c r="AF1587" s="296"/>
      <c r="AG1587" s="296"/>
      <c r="AH1587" s="296"/>
      <c r="AI1587" s="296"/>
      <c r="AJ1587" s="297"/>
      <c r="AK1587" s="14"/>
      <c r="AL1587" s="14"/>
    </row>
    <row r="1588" spans="1:38" s="73" customFormat="1" ht="13.5" customHeight="1">
      <c r="A1588" s="100"/>
      <c r="B1588" s="100"/>
      <c r="C1588" s="298"/>
      <c r="D1588" s="299"/>
      <c r="E1588" s="299"/>
      <c r="F1588" s="299"/>
      <c r="G1588" s="299"/>
      <c r="H1588" s="299"/>
      <c r="I1588" s="299"/>
      <c r="J1588" s="299"/>
      <c r="K1588" s="299"/>
      <c r="L1588" s="299"/>
      <c r="M1588" s="299"/>
      <c r="N1588" s="299"/>
      <c r="O1588" s="299"/>
      <c r="P1588" s="299"/>
      <c r="Q1588" s="299"/>
      <c r="R1588" s="299"/>
      <c r="S1588" s="299"/>
      <c r="T1588" s="299"/>
      <c r="U1588" s="299"/>
      <c r="V1588" s="299"/>
      <c r="W1588" s="299"/>
      <c r="X1588" s="299"/>
      <c r="Y1588" s="299"/>
      <c r="Z1588" s="299"/>
      <c r="AA1588" s="299"/>
      <c r="AB1588" s="299"/>
      <c r="AC1588" s="299"/>
      <c r="AD1588" s="299"/>
      <c r="AE1588" s="299"/>
      <c r="AF1588" s="299"/>
      <c r="AG1588" s="299"/>
      <c r="AH1588" s="299"/>
      <c r="AI1588" s="299"/>
      <c r="AJ1588" s="300"/>
      <c r="AK1588" s="14"/>
      <c r="AL1588" s="14"/>
    </row>
    <row r="1589" spans="1:38" s="73" customFormat="1" ht="13.5" customHeight="1">
      <c r="A1589" s="106"/>
      <c r="B1589" s="106"/>
      <c r="C1589" s="104"/>
      <c r="D1589" s="104"/>
      <c r="E1589" s="104"/>
      <c r="F1589" s="104"/>
      <c r="G1589" s="104"/>
      <c r="H1589" s="104"/>
      <c r="I1589" s="104"/>
      <c r="J1589" s="104"/>
      <c r="K1589" s="104"/>
      <c r="L1589" s="104"/>
      <c r="M1589" s="104"/>
      <c r="N1589" s="104"/>
      <c r="O1589" s="104"/>
      <c r="P1589" s="104"/>
      <c r="Q1589" s="104"/>
      <c r="R1589" s="104"/>
      <c r="S1589" s="104"/>
      <c r="T1589" s="104"/>
      <c r="U1589" s="104"/>
      <c r="V1589" s="104"/>
      <c r="W1589" s="104"/>
      <c r="X1589" s="104"/>
      <c r="Y1589" s="104"/>
      <c r="Z1589" s="104"/>
      <c r="AA1589" s="104"/>
      <c r="AB1589" s="104"/>
      <c r="AC1589" s="104"/>
      <c r="AD1589" s="104"/>
      <c r="AE1589" s="104"/>
      <c r="AF1589" s="104"/>
      <c r="AG1589" s="104"/>
      <c r="AH1589" s="104"/>
      <c r="AI1589" s="104"/>
      <c r="AJ1589" s="104"/>
      <c r="AK1589" s="135"/>
      <c r="AL1589" s="135"/>
    </row>
    <row r="1590" spans="1:38" s="73" customFormat="1" ht="13.5" customHeight="1" thickBot="1">
      <c r="A1590" s="100"/>
      <c r="B1590" s="100"/>
      <c r="C1590" s="105"/>
      <c r="D1590" s="101"/>
      <c r="E1590" s="101"/>
      <c r="F1590" s="101"/>
      <c r="G1590" s="101"/>
      <c r="H1590" s="101"/>
      <c r="I1590" s="101"/>
      <c r="J1590" s="101"/>
      <c r="K1590" s="101"/>
      <c r="L1590" s="101"/>
      <c r="M1590" s="101"/>
      <c r="N1590" s="101"/>
      <c r="O1590" s="101"/>
      <c r="P1590" s="101"/>
      <c r="Q1590" s="101"/>
      <c r="R1590" s="101"/>
      <c r="S1590" s="101"/>
      <c r="T1590" s="101"/>
      <c r="U1590" s="101"/>
      <c r="V1590" s="101"/>
      <c r="W1590" s="101"/>
      <c r="X1590" s="101"/>
      <c r="Y1590" s="101"/>
      <c r="Z1590" s="101"/>
      <c r="AA1590" s="101"/>
      <c r="AB1590" s="101"/>
      <c r="AC1590" s="101"/>
      <c r="AD1590" s="101"/>
      <c r="AE1590" s="101"/>
      <c r="AF1590" s="101"/>
      <c r="AG1590" s="101"/>
      <c r="AH1590" s="101"/>
      <c r="AI1590" s="101"/>
      <c r="AJ1590" s="101"/>
      <c r="AK1590" s="14"/>
      <c r="AL1590" s="14"/>
    </row>
    <row r="1591" spans="1:38" s="73" customFormat="1" ht="13.5" customHeight="1" thickTop="1">
      <c r="A1591" s="226">
        <v>166</v>
      </c>
      <c r="B1591" s="236"/>
      <c r="C1591" s="230" t="s">
        <v>502</v>
      </c>
      <c r="D1591" s="231"/>
      <c r="E1591" s="231"/>
      <c r="F1591" s="231"/>
      <c r="G1591" s="231"/>
      <c r="H1591" s="231"/>
      <c r="I1591" s="231"/>
      <c r="J1591" s="231"/>
      <c r="K1591" s="231"/>
      <c r="L1591" s="231"/>
      <c r="M1591" s="231"/>
      <c r="N1591" s="231"/>
      <c r="O1591" s="231"/>
      <c r="P1591" s="231"/>
      <c r="Q1591" s="231"/>
      <c r="R1591" s="231"/>
      <c r="S1591" s="231"/>
      <c r="T1591" s="231"/>
      <c r="U1591" s="231"/>
      <c r="V1591" s="231"/>
      <c r="W1591" s="231"/>
      <c r="X1591" s="231"/>
      <c r="Y1591" s="231"/>
      <c r="Z1591" s="231"/>
      <c r="AA1591" s="231"/>
      <c r="AB1591" s="231"/>
      <c r="AC1591" s="231"/>
      <c r="AD1591" s="231"/>
      <c r="AE1591" s="231"/>
      <c r="AF1591" s="231"/>
      <c r="AG1591" s="231"/>
      <c r="AH1591" s="231"/>
      <c r="AI1591" s="231"/>
      <c r="AJ1591" s="231"/>
      <c r="AK1591" s="219"/>
      <c r="AL1591" s="220"/>
    </row>
    <row r="1592" spans="1:38" s="73" customFormat="1" ht="13.5" customHeight="1" thickBot="1">
      <c r="A1592" s="228"/>
      <c r="B1592" s="237"/>
      <c r="C1592" s="238"/>
      <c r="D1592" s="216"/>
      <c r="E1592" s="216"/>
      <c r="F1592" s="216"/>
      <c r="G1592" s="216"/>
      <c r="H1592" s="216"/>
      <c r="I1592" s="216"/>
      <c r="J1592" s="216"/>
      <c r="K1592" s="216"/>
      <c r="L1592" s="216"/>
      <c r="M1592" s="216"/>
      <c r="N1592" s="216"/>
      <c r="O1592" s="216"/>
      <c r="P1592" s="216"/>
      <c r="Q1592" s="216"/>
      <c r="R1592" s="216"/>
      <c r="S1592" s="216"/>
      <c r="T1592" s="216"/>
      <c r="U1592" s="216"/>
      <c r="V1592" s="216"/>
      <c r="W1592" s="216"/>
      <c r="X1592" s="216"/>
      <c r="Y1592" s="216"/>
      <c r="Z1592" s="216"/>
      <c r="AA1592" s="216"/>
      <c r="AB1592" s="216"/>
      <c r="AC1592" s="216"/>
      <c r="AD1592" s="216"/>
      <c r="AE1592" s="216"/>
      <c r="AF1592" s="216"/>
      <c r="AG1592" s="216"/>
      <c r="AH1592" s="216"/>
      <c r="AI1592" s="216"/>
      <c r="AJ1592" s="216"/>
      <c r="AK1592" s="221"/>
      <c r="AL1592" s="222"/>
    </row>
    <row r="1593" spans="1:38" s="73" customFormat="1" ht="13.5" customHeight="1" thickTop="1">
      <c r="A1593" s="16"/>
      <c r="B1593" s="58"/>
      <c r="C1593" s="233"/>
      <c r="D1593" s="234"/>
      <c r="E1593" s="234"/>
      <c r="F1593" s="234"/>
      <c r="G1593" s="234"/>
      <c r="H1593" s="234"/>
      <c r="I1593" s="234"/>
      <c r="J1593" s="234"/>
      <c r="K1593" s="234"/>
      <c r="L1593" s="234"/>
      <c r="M1593" s="234"/>
      <c r="N1593" s="234"/>
      <c r="O1593" s="234"/>
      <c r="P1593" s="234"/>
      <c r="Q1593" s="234"/>
      <c r="R1593" s="234"/>
      <c r="S1593" s="234"/>
      <c r="T1593" s="234"/>
      <c r="U1593" s="234"/>
      <c r="V1593" s="234"/>
      <c r="W1593" s="234"/>
      <c r="X1593" s="234"/>
      <c r="Y1593" s="234"/>
      <c r="Z1593" s="234"/>
      <c r="AA1593" s="234"/>
      <c r="AB1593" s="234"/>
      <c r="AC1593" s="234"/>
      <c r="AD1593" s="234"/>
      <c r="AE1593" s="234"/>
      <c r="AF1593" s="234"/>
      <c r="AG1593" s="234"/>
      <c r="AH1593" s="234"/>
      <c r="AI1593" s="234"/>
      <c r="AJ1593" s="234"/>
      <c r="AK1593" s="19"/>
      <c r="AL1593" s="20"/>
    </row>
    <row r="1594" spans="1:38" s="73" customFormat="1" ht="13.5" customHeight="1">
      <c r="C1594" s="207"/>
      <c r="D1594" s="207"/>
      <c r="E1594" s="207"/>
      <c r="F1594" s="207"/>
      <c r="G1594" s="207"/>
      <c r="H1594" s="207"/>
      <c r="I1594" s="207"/>
      <c r="J1594" s="207"/>
      <c r="K1594" s="207"/>
      <c r="L1594" s="207"/>
      <c r="M1594" s="207"/>
      <c r="N1594" s="207"/>
      <c r="O1594" s="207"/>
      <c r="P1594" s="207"/>
      <c r="Q1594" s="207"/>
      <c r="R1594" s="207"/>
      <c r="S1594" s="207"/>
      <c r="T1594" s="207"/>
      <c r="U1594" s="207"/>
      <c r="V1594" s="207"/>
      <c r="W1594" s="207"/>
      <c r="X1594" s="207"/>
      <c r="Y1594" s="207"/>
      <c r="Z1594" s="207"/>
      <c r="AA1594" s="207"/>
      <c r="AB1594" s="207"/>
      <c r="AC1594" s="207"/>
      <c r="AD1594" s="207"/>
      <c r="AE1594" s="207"/>
      <c r="AF1594" s="207"/>
      <c r="AG1594" s="207"/>
      <c r="AH1594" s="207"/>
      <c r="AI1594" s="207"/>
      <c r="AJ1594" s="207"/>
      <c r="AK1594" s="206"/>
    </row>
    <row r="1595" spans="1:38" s="77" customFormat="1" ht="13.5" customHeight="1" thickBot="1">
      <c r="A1595" s="76" t="s">
        <v>332</v>
      </c>
    </row>
    <row r="1596" spans="1:38" ht="13.5" customHeight="1" thickTop="1">
      <c r="A1596" s="226">
        <v>167</v>
      </c>
      <c r="B1596" s="227"/>
      <c r="C1596" s="258" t="s">
        <v>333</v>
      </c>
      <c r="D1596" s="259"/>
      <c r="E1596" s="259"/>
      <c r="F1596" s="259"/>
      <c r="G1596" s="259"/>
      <c r="H1596" s="259"/>
      <c r="I1596" s="259"/>
      <c r="J1596" s="259"/>
      <c r="K1596" s="259"/>
      <c r="L1596" s="259"/>
      <c r="M1596" s="259"/>
      <c r="N1596" s="259"/>
      <c r="O1596" s="259"/>
      <c r="P1596" s="259"/>
      <c r="Q1596" s="259"/>
      <c r="R1596" s="259"/>
      <c r="S1596" s="259"/>
      <c r="T1596" s="259"/>
      <c r="U1596" s="259"/>
      <c r="V1596" s="259"/>
      <c r="W1596" s="259"/>
      <c r="X1596" s="259"/>
      <c r="Y1596" s="259"/>
      <c r="Z1596" s="259"/>
      <c r="AA1596" s="259"/>
      <c r="AB1596" s="259"/>
      <c r="AC1596" s="259"/>
      <c r="AD1596" s="259"/>
      <c r="AE1596" s="259"/>
      <c r="AF1596" s="259"/>
      <c r="AG1596" s="259"/>
      <c r="AH1596" s="259"/>
      <c r="AI1596" s="259"/>
      <c r="AJ1596" s="260"/>
      <c r="AK1596" s="219"/>
      <c r="AL1596" s="220"/>
    </row>
    <row r="1597" spans="1:38" ht="13.5" customHeight="1" thickBot="1">
      <c r="A1597" s="228"/>
      <c r="B1597" s="229"/>
      <c r="C1597" s="261"/>
      <c r="D1597" s="262"/>
      <c r="E1597" s="262"/>
      <c r="F1597" s="262"/>
      <c r="G1597" s="262"/>
      <c r="H1597" s="262"/>
      <c r="I1597" s="262"/>
      <c r="J1597" s="262"/>
      <c r="K1597" s="262"/>
      <c r="L1597" s="262"/>
      <c r="M1597" s="262"/>
      <c r="N1597" s="262"/>
      <c r="O1597" s="262"/>
      <c r="P1597" s="262"/>
      <c r="Q1597" s="262"/>
      <c r="R1597" s="262"/>
      <c r="S1597" s="262"/>
      <c r="T1597" s="262"/>
      <c r="U1597" s="262"/>
      <c r="V1597" s="262"/>
      <c r="W1597" s="262"/>
      <c r="X1597" s="262"/>
      <c r="Y1597" s="262"/>
      <c r="Z1597" s="262"/>
      <c r="AA1597" s="262"/>
      <c r="AB1597" s="262"/>
      <c r="AC1597" s="262"/>
      <c r="AD1597" s="262"/>
      <c r="AE1597" s="262"/>
      <c r="AF1597" s="262"/>
      <c r="AG1597" s="262"/>
      <c r="AH1597" s="262"/>
      <c r="AI1597" s="262"/>
      <c r="AJ1597" s="263"/>
      <c r="AK1597" s="221"/>
      <c r="AL1597" s="222"/>
    </row>
    <row r="1598" spans="1:38" ht="10" customHeight="1" thickTop="1">
      <c r="A1598" s="100"/>
      <c r="B1598" s="100"/>
      <c r="C1598" s="264"/>
      <c r="D1598" s="265"/>
      <c r="E1598" s="265"/>
      <c r="F1598" s="265"/>
      <c r="G1598" s="265"/>
      <c r="H1598" s="265"/>
      <c r="I1598" s="265"/>
      <c r="J1598" s="265"/>
      <c r="K1598" s="265"/>
      <c r="L1598" s="265"/>
      <c r="M1598" s="265"/>
      <c r="N1598" s="265"/>
      <c r="O1598" s="265"/>
      <c r="P1598" s="265"/>
      <c r="Q1598" s="265"/>
      <c r="R1598" s="265"/>
      <c r="S1598" s="265"/>
      <c r="T1598" s="265"/>
      <c r="U1598" s="265"/>
      <c r="V1598" s="265"/>
      <c r="W1598" s="265"/>
      <c r="X1598" s="265"/>
      <c r="Y1598" s="265"/>
      <c r="Z1598" s="265"/>
      <c r="AA1598" s="265"/>
      <c r="AB1598" s="265"/>
      <c r="AC1598" s="265"/>
      <c r="AD1598" s="265"/>
      <c r="AE1598" s="265"/>
      <c r="AF1598" s="265"/>
      <c r="AG1598" s="265"/>
      <c r="AH1598" s="265"/>
      <c r="AI1598" s="265"/>
      <c r="AJ1598" s="266"/>
      <c r="AK1598" s="14"/>
      <c r="AL1598" s="14"/>
    </row>
    <row r="1599" spans="1:38" ht="13.5" customHeight="1" thickBot="1"/>
    <row r="1600" spans="1:38" ht="13.5" customHeight="1" thickTop="1">
      <c r="C1600" s="247" t="s">
        <v>719</v>
      </c>
      <c r="D1600" s="248"/>
      <c r="E1600" s="248"/>
      <c r="F1600" s="248"/>
      <c r="G1600" s="248"/>
      <c r="H1600" s="248"/>
      <c r="I1600" s="248"/>
      <c r="J1600" s="248"/>
      <c r="K1600" s="248"/>
      <c r="L1600" s="248"/>
      <c r="M1600" s="248"/>
      <c r="N1600" s="248"/>
      <c r="O1600" s="248"/>
      <c r="P1600" s="248"/>
      <c r="Q1600" s="248"/>
      <c r="R1600" s="248"/>
      <c r="S1600" s="248"/>
      <c r="T1600" s="248"/>
      <c r="U1600" s="248"/>
      <c r="V1600" s="248"/>
      <c r="W1600" s="248"/>
      <c r="X1600" s="248"/>
      <c r="Y1600" s="248"/>
      <c r="Z1600" s="248"/>
      <c r="AA1600" s="248"/>
      <c r="AB1600" s="248"/>
      <c r="AC1600" s="248"/>
      <c r="AD1600" s="248"/>
      <c r="AE1600" s="248"/>
      <c r="AF1600" s="248"/>
      <c r="AG1600" s="248"/>
      <c r="AH1600" s="248"/>
      <c r="AI1600" s="248"/>
      <c r="AJ1600" s="249"/>
      <c r="AK1600" s="219"/>
      <c r="AL1600" s="220"/>
    </row>
    <row r="1601" spans="3:38" ht="13.5" customHeight="1" thickBot="1">
      <c r="C1601" s="250"/>
      <c r="D1601" s="251"/>
      <c r="E1601" s="251"/>
      <c r="F1601" s="251"/>
      <c r="G1601" s="251"/>
      <c r="H1601" s="251"/>
      <c r="I1601" s="251"/>
      <c r="J1601" s="251"/>
      <c r="K1601" s="251"/>
      <c r="L1601" s="251"/>
      <c r="M1601" s="251"/>
      <c r="N1601" s="251"/>
      <c r="O1601" s="251"/>
      <c r="P1601" s="251"/>
      <c r="Q1601" s="251"/>
      <c r="R1601" s="251"/>
      <c r="S1601" s="251"/>
      <c r="T1601" s="251"/>
      <c r="U1601" s="251"/>
      <c r="V1601" s="251"/>
      <c r="W1601" s="251"/>
      <c r="X1601" s="251"/>
      <c r="Y1601" s="251"/>
      <c r="Z1601" s="251"/>
      <c r="AA1601" s="251"/>
      <c r="AB1601" s="251"/>
      <c r="AC1601" s="251"/>
      <c r="AD1601" s="251"/>
      <c r="AE1601" s="251"/>
      <c r="AF1601" s="251"/>
      <c r="AG1601" s="251"/>
      <c r="AH1601" s="251"/>
      <c r="AI1601" s="251"/>
      <c r="AJ1601" s="252"/>
      <c r="AK1601" s="221"/>
      <c r="AL1601" s="222"/>
    </row>
    <row r="1602" spans="3:38" ht="13.5" customHeight="1" thickTop="1">
      <c r="C1602" s="253"/>
      <c r="D1602" s="254"/>
      <c r="E1602" s="254"/>
      <c r="F1602" s="254"/>
      <c r="G1602" s="254"/>
      <c r="H1602" s="254"/>
      <c r="I1602" s="254"/>
      <c r="J1602" s="254"/>
      <c r="K1602" s="254"/>
      <c r="L1602" s="254"/>
      <c r="M1602" s="254"/>
      <c r="N1602" s="254"/>
      <c r="O1602" s="254"/>
      <c r="P1602" s="254"/>
      <c r="Q1602" s="254"/>
      <c r="R1602" s="254"/>
      <c r="S1602" s="254"/>
      <c r="T1602" s="254"/>
      <c r="U1602" s="254"/>
      <c r="V1602" s="254"/>
      <c r="W1602" s="254"/>
      <c r="X1602" s="254"/>
      <c r="Y1602" s="254"/>
      <c r="Z1602" s="254"/>
      <c r="AA1602" s="254"/>
      <c r="AB1602" s="254"/>
      <c r="AC1602" s="254"/>
      <c r="AD1602" s="254"/>
      <c r="AE1602" s="254"/>
      <c r="AF1602" s="254"/>
      <c r="AG1602" s="254"/>
      <c r="AH1602" s="254"/>
      <c r="AI1602" s="254"/>
      <c r="AJ1602" s="255"/>
      <c r="AK1602" s="209"/>
    </row>
    <row r="1603" spans="3:38" ht="13.5" customHeight="1">
      <c r="C1603" s="210"/>
      <c r="D1603" s="210"/>
      <c r="E1603" s="210"/>
      <c r="F1603" s="210"/>
      <c r="G1603" s="210"/>
      <c r="H1603" s="210"/>
      <c r="I1603" s="210"/>
      <c r="J1603" s="210"/>
      <c r="K1603" s="210"/>
      <c r="L1603" s="210"/>
      <c r="M1603" s="210"/>
      <c r="N1603" s="210"/>
      <c r="O1603" s="210"/>
      <c r="P1603" s="210"/>
      <c r="Q1603" s="210"/>
      <c r="R1603" s="210"/>
      <c r="S1603" s="210"/>
      <c r="T1603" s="210"/>
      <c r="U1603" s="210"/>
      <c r="V1603" s="210"/>
      <c r="W1603" s="210"/>
      <c r="X1603" s="210"/>
      <c r="Y1603" s="210"/>
      <c r="Z1603" s="210"/>
      <c r="AA1603" s="210"/>
      <c r="AB1603" s="210"/>
      <c r="AC1603" s="210"/>
      <c r="AD1603" s="210"/>
      <c r="AE1603" s="210"/>
      <c r="AF1603" s="210"/>
      <c r="AG1603" s="210"/>
      <c r="AH1603" s="210"/>
      <c r="AI1603" s="210"/>
      <c r="AJ1603" s="210"/>
      <c r="AK1603" s="211"/>
    </row>
    <row r="1604" spans="3:38" ht="13.5" customHeight="1">
      <c r="C1604" s="210"/>
      <c r="D1604" s="210"/>
      <c r="E1604" s="210"/>
      <c r="F1604" s="210"/>
      <c r="G1604" s="210"/>
      <c r="H1604" s="210"/>
      <c r="I1604" s="210"/>
      <c r="J1604" s="210"/>
      <c r="K1604" s="210"/>
      <c r="L1604" s="210"/>
      <c r="M1604" s="210"/>
      <c r="N1604" s="210"/>
      <c r="O1604" s="210"/>
      <c r="P1604" s="210"/>
      <c r="Q1604" s="210"/>
      <c r="R1604" s="210"/>
      <c r="S1604" s="210"/>
      <c r="T1604" s="210"/>
      <c r="U1604" s="210"/>
      <c r="V1604" s="210"/>
      <c r="W1604" s="210"/>
      <c r="X1604" s="210"/>
      <c r="Y1604" s="210"/>
      <c r="Z1604" s="210"/>
      <c r="AA1604" s="210"/>
      <c r="AB1604" s="210"/>
      <c r="AC1604" s="210"/>
      <c r="AD1604" s="210"/>
      <c r="AE1604" s="210"/>
      <c r="AF1604" s="210"/>
      <c r="AG1604" s="210"/>
      <c r="AH1604" s="210"/>
      <c r="AI1604" s="210"/>
      <c r="AJ1604" s="210"/>
      <c r="AK1604" s="211"/>
    </row>
    <row r="1605" spans="3:38" ht="13.5" customHeight="1">
      <c r="AG1605" s="16" t="s">
        <v>334</v>
      </c>
    </row>
  </sheetData>
  <mergeCells count="1122">
    <mergeCell ref="C1498:AL1498"/>
    <mergeCell ref="C1499:AL1499"/>
    <mergeCell ref="A1476:B1477"/>
    <mergeCell ref="C1476:AJ1478"/>
    <mergeCell ref="AK1476:AL1477"/>
    <mergeCell ref="C1480:AJ1481"/>
    <mergeCell ref="AK1480:AL1481"/>
    <mergeCell ref="C1482:AJ1483"/>
    <mergeCell ref="AK1482:AL1483"/>
    <mergeCell ref="C1484:AJ1485"/>
    <mergeCell ref="AK1484:AL1485"/>
    <mergeCell ref="C1486:AJ1487"/>
    <mergeCell ref="AK1486:AL1487"/>
    <mergeCell ref="C1488:AJ1489"/>
    <mergeCell ref="AK1488:AL1489"/>
    <mergeCell ref="C1490:AJ1491"/>
    <mergeCell ref="AK1490:AL1491"/>
    <mergeCell ref="C1492:AJ1493"/>
    <mergeCell ref="AK1492:AL1493"/>
    <mergeCell ref="C1470:AJ1471"/>
    <mergeCell ref="AK1470:AL1471"/>
    <mergeCell ref="C1472:AJ1473"/>
    <mergeCell ref="AK1472:AL1473"/>
    <mergeCell ref="A1562:B1563"/>
    <mergeCell ref="C1562:AJ1563"/>
    <mergeCell ref="AK1562:AL1563"/>
    <mergeCell ref="C1565:AJ1566"/>
    <mergeCell ref="C1567:AJ1568"/>
    <mergeCell ref="C1569:AJ1570"/>
    <mergeCell ref="C1571:AJ1572"/>
    <mergeCell ref="C1444:AJ1445"/>
    <mergeCell ref="AK1444:AL1445"/>
    <mergeCell ref="C1446:AJ1447"/>
    <mergeCell ref="AK1446:AL1447"/>
    <mergeCell ref="C1448:AJ1449"/>
    <mergeCell ref="AK1448:AL1449"/>
    <mergeCell ref="C1450:AJ1451"/>
    <mergeCell ref="AK1450:AL1451"/>
    <mergeCell ref="A1453:B1454"/>
    <mergeCell ref="C1453:AJ1455"/>
    <mergeCell ref="AK1453:AL1454"/>
    <mergeCell ref="C1457:AJ1458"/>
    <mergeCell ref="AK1457:AL1458"/>
    <mergeCell ref="C1459:AJ1460"/>
    <mergeCell ref="AK1459:AL1460"/>
    <mergeCell ref="C1461:AJ1462"/>
    <mergeCell ref="AK1461:AL1462"/>
    <mergeCell ref="C1494:AJ1495"/>
    <mergeCell ref="AK1494:AL1495"/>
    <mergeCell ref="C1496:AJ1497"/>
    <mergeCell ref="AK1496:AL1497"/>
    <mergeCell ref="C1426:AJ1427"/>
    <mergeCell ref="AK1426:AL1427"/>
    <mergeCell ref="C1428:AJ1429"/>
    <mergeCell ref="AK1428:AL1429"/>
    <mergeCell ref="C1430:AJ1431"/>
    <mergeCell ref="AK1430:AL1431"/>
    <mergeCell ref="A1433:B1434"/>
    <mergeCell ref="C1433:AJ1435"/>
    <mergeCell ref="AK1433:AL1434"/>
    <mergeCell ref="C1438:AJ1439"/>
    <mergeCell ref="AK1438:AL1439"/>
    <mergeCell ref="C1440:AJ1441"/>
    <mergeCell ref="AK1440:AL1441"/>
    <mergeCell ref="C1442:AJ1443"/>
    <mergeCell ref="AK1442:AL1443"/>
    <mergeCell ref="D1463:AJ1464"/>
    <mergeCell ref="A1466:B1467"/>
    <mergeCell ref="C1466:AJ1468"/>
    <mergeCell ref="AK1466:AL1467"/>
    <mergeCell ref="C1407:AJ1408"/>
    <mergeCell ref="AK1407:AL1408"/>
    <mergeCell ref="C1409:AJ1410"/>
    <mergeCell ref="AK1409:AL1410"/>
    <mergeCell ref="C1412:AJ1413"/>
    <mergeCell ref="AK1412:AL1413"/>
    <mergeCell ref="C1414:AJ1415"/>
    <mergeCell ref="AK1414:AL1415"/>
    <mergeCell ref="C1416:AJ1417"/>
    <mergeCell ref="AK1416:AL1417"/>
    <mergeCell ref="C1418:AJ1419"/>
    <mergeCell ref="AK1418:AL1419"/>
    <mergeCell ref="C1420:AJ1421"/>
    <mergeCell ref="AK1420:AL1421"/>
    <mergeCell ref="C1422:AJ1423"/>
    <mergeCell ref="AK1422:AL1423"/>
    <mergeCell ref="C1424:AJ1425"/>
    <mergeCell ref="AK1424:AL1425"/>
    <mergeCell ref="U46:V46"/>
    <mergeCell ref="W46:AL47"/>
    <mergeCell ref="A107:B108"/>
    <mergeCell ref="C107:AJ109"/>
    <mergeCell ref="AK107:AL108"/>
    <mergeCell ref="D16:L17"/>
    <mergeCell ref="M16:AK17"/>
    <mergeCell ref="B21:C22"/>
    <mergeCell ref="D21:L22"/>
    <mergeCell ref="M21:AK22"/>
    <mergeCell ref="R56:S57"/>
    <mergeCell ref="T56:U57"/>
    <mergeCell ref="V56:W57"/>
    <mergeCell ref="X56:Y57"/>
    <mergeCell ref="Z56:AA57"/>
    <mergeCell ref="AB56:AC57"/>
    <mergeCell ref="C54:J55"/>
    <mergeCell ref="C56:I57"/>
    <mergeCell ref="J56:K57"/>
    <mergeCell ref="L56:M57"/>
    <mergeCell ref="N56:O57"/>
    <mergeCell ref="P56:Q57"/>
    <mergeCell ref="Q48:R49"/>
    <mergeCell ref="S48:T49"/>
    <mergeCell ref="U48:V48"/>
    <mergeCell ref="W48:AL50"/>
    <mergeCell ref="C51:E52"/>
    <mergeCell ref="G51:I52"/>
    <mergeCell ref="K51:Z52"/>
    <mergeCell ref="AA51:AB51"/>
    <mergeCell ref="AC51:AL52"/>
    <mergeCell ref="C48:E49"/>
    <mergeCell ref="F48:H49"/>
    <mergeCell ref="I48:J49"/>
    <mergeCell ref="K48:L49"/>
    <mergeCell ref="M48:N49"/>
    <mergeCell ref="O48:P49"/>
    <mergeCell ref="A1:AL4"/>
    <mergeCell ref="B6:H8"/>
    <mergeCell ref="I6:I8"/>
    <mergeCell ref="J6:AI8"/>
    <mergeCell ref="AJ6:AJ8"/>
    <mergeCell ref="L9:AA10"/>
    <mergeCell ref="M18:AL19"/>
    <mergeCell ref="M26:AL27"/>
    <mergeCell ref="M41:AK42"/>
    <mergeCell ref="C46:E47"/>
    <mergeCell ref="F46:H47"/>
    <mergeCell ref="I46:J47"/>
    <mergeCell ref="K46:L47"/>
    <mergeCell ref="M46:N47"/>
    <mergeCell ref="O46:P47"/>
    <mergeCell ref="Q46:R47"/>
    <mergeCell ref="S46:T47"/>
    <mergeCell ref="B33:C34"/>
    <mergeCell ref="D33:L34"/>
    <mergeCell ref="M33:AK34"/>
    <mergeCell ref="M37:AK38"/>
    <mergeCell ref="B39:C40"/>
    <mergeCell ref="D39:L40"/>
    <mergeCell ref="M39:AK40"/>
    <mergeCell ref="M35:AL36"/>
    <mergeCell ref="M23:AK24"/>
    <mergeCell ref="B26:C27"/>
    <mergeCell ref="D26:L27"/>
    <mergeCell ref="M28:AK29"/>
    <mergeCell ref="M30:AK31"/>
    <mergeCell ref="B14:S15"/>
    <mergeCell ref="B16:C17"/>
    <mergeCell ref="A113:B114"/>
    <mergeCell ref="C113:AJ116"/>
    <mergeCell ref="AK113:AL114"/>
    <mergeCell ref="A73:B74"/>
    <mergeCell ref="C73:AJ76"/>
    <mergeCell ref="AK73:AL74"/>
    <mergeCell ref="A78:B79"/>
    <mergeCell ref="C78:AJ80"/>
    <mergeCell ref="AK78:AL79"/>
    <mergeCell ref="C58:I61"/>
    <mergeCell ref="J58:N58"/>
    <mergeCell ref="J59:AL59"/>
    <mergeCell ref="J60:AL61"/>
    <mergeCell ref="C62:I64"/>
    <mergeCell ref="J63:AL64"/>
    <mergeCell ref="A87:B88"/>
    <mergeCell ref="C87:AJ89"/>
    <mergeCell ref="AK87:AL88"/>
    <mergeCell ref="A92:B93"/>
    <mergeCell ref="C92:AJ94"/>
    <mergeCell ref="AK92:AL93"/>
    <mergeCell ref="A97:B98"/>
    <mergeCell ref="C97:AJ99"/>
    <mergeCell ref="AK97:AL98"/>
    <mergeCell ref="A102:B103"/>
    <mergeCell ref="C102:AJ104"/>
    <mergeCell ref="AK102:AL103"/>
    <mergeCell ref="A82:B83"/>
    <mergeCell ref="C82:AJ84"/>
    <mergeCell ref="AK82:AL83"/>
    <mergeCell ref="A134:B135"/>
    <mergeCell ref="C134:AJ135"/>
    <mergeCell ref="AK134:AL135"/>
    <mergeCell ref="C137:AJ139"/>
    <mergeCell ref="A142:B143"/>
    <mergeCell ref="C142:AJ143"/>
    <mergeCell ref="AK142:AL143"/>
    <mergeCell ref="A128:B129"/>
    <mergeCell ref="C128:AJ129"/>
    <mergeCell ref="AK128:AL129"/>
    <mergeCell ref="A131:B132"/>
    <mergeCell ref="C131:AJ132"/>
    <mergeCell ref="AK131:AL132"/>
    <mergeCell ref="A121:B122"/>
    <mergeCell ref="C121:AJ123"/>
    <mergeCell ref="AK121:AL122"/>
    <mergeCell ref="A125:B126"/>
    <mergeCell ref="C125:AJ126"/>
    <mergeCell ref="AK125:AL126"/>
    <mergeCell ref="A154:B155"/>
    <mergeCell ref="C154:AJ155"/>
    <mergeCell ref="AK154:AL155"/>
    <mergeCell ref="C157:AJ159"/>
    <mergeCell ref="AK157:AL158"/>
    <mergeCell ref="C161:M162"/>
    <mergeCell ref="N161:N162"/>
    <mergeCell ref="O161:X162"/>
    <mergeCell ref="Z161:AC164"/>
    <mergeCell ref="AD161:AF162"/>
    <mergeCell ref="C145:AJ146"/>
    <mergeCell ref="AK145:AL146"/>
    <mergeCell ref="C147:AJ149"/>
    <mergeCell ref="AK147:AL148"/>
    <mergeCell ref="A151:B152"/>
    <mergeCell ref="C151:AJ152"/>
    <mergeCell ref="AK151:AL152"/>
    <mergeCell ref="A170:B171"/>
    <mergeCell ref="C170:AJ172"/>
    <mergeCell ref="AK170:AL171"/>
    <mergeCell ref="C174:Q175"/>
    <mergeCell ref="S174:V175"/>
    <mergeCell ref="W174:X175"/>
    <mergeCell ref="Z174:AD175"/>
    <mergeCell ref="AG161:AH162"/>
    <mergeCell ref="C163:M164"/>
    <mergeCell ref="AD163:AF164"/>
    <mergeCell ref="AG163:AH164"/>
    <mergeCell ref="O164:R167"/>
    <mergeCell ref="S164:U165"/>
    <mergeCell ref="V164:W165"/>
    <mergeCell ref="S166:U167"/>
    <mergeCell ref="V166:W167"/>
    <mergeCell ref="AA166:AL167"/>
    <mergeCell ref="A186:B187"/>
    <mergeCell ref="C186:AJ188"/>
    <mergeCell ref="AK186:AL187"/>
    <mergeCell ref="A196:B197"/>
    <mergeCell ref="C196:AJ198"/>
    <mergeCell ref="AK196:AL197"/>
    <mergeCell ref="AF179:AF180"/>
    <mergeCell ref="AG179:AH180"/>
    <mergeCell ref="AI179:AJ180"/>
    <mergeCell ref="D181:AE182"/>
    <mergeCell ref="AF181:AF182"/>
    <mergeCell ref="AG181:AH182"/>
    <mergeCell ref="AI181:AJ182"/>
    <mergeCell ref="C176:Q177"/>
    <mergeCell ref="S176:V177"/>
    <mergeCell ref="W176:X177"/>
    <mergeCell ref="Z176:AB177"/>
    <mergeCell ref="AC176:AD177"/>
    <mergeCell ref="D179:AE180"/>
    <mergeCell ref="AI214:AJ215"/>
    <mergeCell ref="AK214:AL215"/>
    <mergeCell ref="C216:R217"/>
    <mergeCell ref="S216:S217"/>
    <mergeCell ref="T216:AJ217"/>
    <mergeCell ref="C218:R219"/>
    <mergeCell ref="S218:S219"/>
    <mergeCell ref="T218:AJ219"/>
    <mergeCell ref="C214:I215"/>
    <mergeCell ref="J214:J215"/>
    <mergeCell ref="K214:Y215"/>
    <mergeCell ref="AA214:AD215"/>
    <mergeCell ref="AE214:AF215"/>
    <mergeCell ref="AG214:AH215"/>
    <mergeCell ref="A201:B202"/>
    <mergeCell ref="C201:AJ202"/>
    <mergeCell ref="AK201:AL202"/>
    <mergeCell ref="C204:AJ205"/>
    <mergeCell ref="AK204:AL205"/>
    <mergeCell ref="C206:AJ212"/>
    <mergeCell ref="AK206:AL207"/>
    <mergeCell ref="C236:AJ237"/>
    <mergeCell ref="AK236:AL237"/>
    <mergeCell ref="C239:AJ240"/>
    <mergeCell ref="AK239:AL240"/>
    <mergeCell ref="A242:B243"/>
    <mergeCell ref="C242:AJ244"/>
    <mergeCell ref="AK242:AL243"/>
    <mergeCell ref="AK225:AL226"/>
    <mergeCell ref="C229:AJ230"/>
    <mergeCell ref="AK229:AL230"/>
    <mergeCell ref="C231:AJ232"/>
    <mergeCell ref="AK231:AL232"/>
    <mergeCell ref="D233:AJ234"/>
    <mergeCell ref="C220:R221"/>
    <mergeCell ref="S220:S221"/>
    <mergeCell ref="T220:V221"/>
    <mergeCell ref="W220:Y221"/>
    <mergeCell ref="Z220:AB221"/>
    <mergeCell ref="A225:B226"/>
    <mergeCell ref="C225:AJ226"/>
    <mergeCell ref="A272:B273"/>
    <mergeCell ref="C272:AJ274"/>
    <mergeCell ref="AK272:AL273"/>
    <mergeCell ref="A276:B277"/>
    <mergeCell ref="C276:AJ277"/>
    <mergeCell ref="AK276:AL277"/>
    <mergeCell ref="A264:B265"/>
    <mergeCell ref="C264:AJ267"/>
    <mergeCell ref="AK264:AL265"/>
    <mergeCell ref="A269:B270"/>
    <mergeCell ref="C269:AJ270"/>
    <mergeCell ref="AK269:AL270"/>
    <mergeCell ref="A248:B249"/>
    <mergeCell ref="C248:AJ254"/>
    <mergeCell ref="AK248:AL249"/>
    <mergeCell ref="C256:AJ257"/>
    <mergeCell ref="AK256:AL257"/>
    <mergeCell ref="A259:B260"/>
    <mergeCell ref="C259:AJ260"/>
    <mergeCell ref="AK259:AL260"/>
    <mergeCell ref="A296:B297"/>
    <mergeCell ref="C296:AJ297"/>
    <mergeCell ref="AK296:AL297"/>
    <mergeCell ref="A301:B302"/>
    <mergeCell ref="C301:AJ303"/>
    <mergeCell ref="AK301:AL302"/>
    <mergeCell ref="C289:AE292"/>
    <mergeCell ref="AF289:AF290"/>
    <mergeCell ref="AG289:AH290"/>
    <mergeCell ref="AI289:AJ290"/>
    <mergeCell ref="C293:AE294"/>
    <mergeCell ref="AF293:AF294"/>
    <mergeCell ref="AG293:AH294"/>
    <mergeCell ref="AI293:AJ294"/>
    <mergeCell ref="A281:B282"/>
    <mergeCell ref="C281:AJ282"/>
    <mergeCell ref="AK281:AL282"/>
    <mergeCell ref="C285:AE286"/>
    <mergeCell ref="AF285:AF286"/>
    <mergeCell ref="AG285:AH286"/>
    <mergeCell ref="AI285:AJ286"/>
    <mergeCell ref="C287:AE288"/>
    <mergeCell ref="AF287:AF288"/>
    <mergeCell ref="AG287:AH288"/>
    <mergeCell ref="AI287:AJ288"/>
    <mergeCell ref="A330:B331"/>
    <mergeCell ref="C330:AJ332"/>
    <mergeCell ref="AK330:AL331"/>
    <mergeCell ref="A336:B337"/>
    <mergeCell ref="C336:AJ339"/>
    <mergeCell ref="AK336:AL337"/>
    <mergeCell ref="A319:B320"/>
    <mergeCell ref="C319:AJ322"/>
    <mergeCell ref="AK319:AL320"/>
    <mergeCell ref="A324:B325"/>
    <mergeCell ref="C324:AJ326"/>
    <mergeCell ref="AK324:AL325"/>
    <mergeCell ref="A307:B308"/>
    <mergeCell ref="C307:AJ309"/>
    <mergeCell ref="AK307:AL308"/>
    <mergeCell ref="A313:B314"/>
    <mergeCell ref="C313:AJ315"/>
    <mergeCell ref="AK313:AL314"/>
    <mergeCell ref="C361:AJ362"/>
    <mergeCell ref="AK361:AL362"/>
    <mergeCell ref="C363:AJ365"/>
    <mergeCell ref="AK363:AL364"/>
    <mergeCell ref="A367:B368"/>
    <mergeCell ref="C367:AJ369"/>
    <mergeCell ref="AK367:AL368"/>
    <mergeCell ref="C352:AJ354"/>
    <mergeCell ref="C355:AJ356"/>
    <mergeCell ref="AK355:AL356"/>
    <mergeCell ref="C357:AJ358"/>
    <mergeCell ref="AK357:AL358"/>
    <mergeCell ref="C359:AJ360"/>
    <mergeCell ref="AK359:AL360"/>
    <mergeCell ref="A341:B342"/>
    <mergeCell ref="C341:AJ344"/>
    <mergeCell ref="AK341:AL342"/>
    <mergeCell ref="A348:B349"/>
    <mergeCell ref="C348:AJ350"/>
    <mergeCell ref="AK348:AL349"/>
    <mergeCell ref="A392:B393"/>
    <mergeCell ref="C392:AJ395"/>
    <mergeCell ref="AK392:AL393"/>
    <mergeCell ref="A397:B398"/>
    <mergeCell ref="C397:AJ400"/>
    <mergeCell ref="AK397:AL398"/>
    <mergeCell ref="A382:B383"/>
    <mergeCell ref="C382:AJ384"/>
    <mergeCell ref="AK382:AL383"/>
    <mergeCell ref="A388:B389"/>
    <mergeCell ref="C388:AJ390"/>
    <mergeCell ref="AK388:AL389"/>
    <mergeCell ref="A373:B374"/>
    <mergeCell ref="C373:AJ376"/>
    <mergeCell ref="AK373:AL374"/>
    <mergeCell ref="A378:B379"/>
    <mergeCell ref="C378:AJ380"/>
    <mergeCell ref="AK378:AL379"/>
    <mergeCell ref="C423:AJ424"/>
    <mergeCell ref="E425:AJ427"/>
    <mergeCell ref="AK425:AL426"/>
    <mergeCell ref="E428:AJ431"/>
    <mergeCell ref="AK428:AL429"/>
    <mergeCell ref="E432:AJ433"/>
    <mergeCell ref="E412:AJ414"/>
    <mergeCell ref="AK412:AL413"/>
    <mergeCell ref="E415:AJ417"/>
    <mergeCell ref="AK415:AL416"/>
    <mergeCell ref="E418:AJ420"/>
    <mergeCell ref="AK418:AL419"/>
    <mergeCell ref="C403:AJ404"/>
    <mergeCell ref="AK403:AL404"/>
    <mergeCell ref="C405:AJ406"/>
    <mergeCell ref="AK405:AL406"/>
    <mergeCell ref="C407:AJ411"/>
    <mergeCell ref="AK407:AL408"/>
    <mergeCell ref="AK423:AL424"/>
    <mergeCell ref="AK432:AL433"/>
    <mergeCell ref="A455:B456"/>
    <mergeCell ref="C455:AJ457"/>
    <mergeCell ref="AK455:AL456"/>
    <mergeCell ref="A459:B460"/>
    <mergeCell ref="C459:AJ462"/>
    <mergeCell ref="AK459:AL460"/>
    <mergeCell ref="A442:B443"/>
    <mergeCell ref="C442:AJ444"/>
    <mergeCell ref="AK442:AL443"/>
    <mergeCell ref="A448:B449"/>
    <mergeCell ref="C448:AJ451"/>
    <mergeCell ref="AK448:AL449"/>
    <mergeCell ref="E434:AJ435"/>
    <mergeCell ref="E436:AJ437"/>
    <mergeCell ref="A439:B440"/>
    <mergeCell ref="C439:AJ440"/>
    <mergeCell ref="AK439:AL440"/>
    <mergeCell ref="AK434:AL435"/>
    <mergeCell ref="AK436:AL437"/>
    <mergeCell ref="A484:B485"/>
    <mergeCell ref="C484:AJ487"/>
    <mergeCell ref="AK484:AL485"/>
    <mergeCell ref="C490:AJ491"/>
    <mergeCell ref="AK490:AL491"/>
    <mergeCell ref="A476:B477"/>
    <mergeCell ref="C476:AJ477"/>
    <mergeCell ref="AK476:AL477"/>
    <mergeCell ref="A481:B482"/>
    <mergeCell ref="C481:AJ482"/>
    <mergeCell ref="AK481:AL482"/>
    <mergeCell ref="A466:B467"/>
    <mergeCell ref="C466:AJ469"/>
    <mergeCell ref="AK466:AL467"/>
    <mergeCell ref="A471:B472"/>
    <mergeCell ref="C471:AJ474"/>
    <mergeCell ref="AK471:AL472"/>
    <mergeCell ref="C516:AJ517"/>
    <mergeCell ref="AK516:AL517"/>
    <mergeCell ref="C518:AJ519"/>
    <mergeCell ref="AK518:AL519"/>
    <mergeCell ref="C520:AJ521"/>
    <mergeCell ref="AK520:AL521"/>
    <mergeCell ref="C498:AJ499"/>
    <mergeCell ref="AK498:AL499"/>
    <mergeCell ref="A505:B506"/>
    <mergeCell ref="C505:AJ507"/>
    <mergeCell ref="AK505:AL506"/>
    <mergeCell ref="A509:B510"/>
    <mergeCell ref="C509:AJ513"/>
    <mergeCell ref="AK509:AL510"/>
    <mergeCell ref="C492:AJ493"/>
    <mergeCell ref="AK492:AL493"/>
    <mergeCell ref="C494:AJ495"/>
    <mergeCell ref="AK494:AL495"/>
    <mergeCell ref="C496:AJ497"/>
    <mergeCell ref="AK496:AL497"/>
    <mergeCell ref="A501:B502"/>
    <mergeCell ref="C501:AJ503"/>
    <mergeCell ref="AK501:AL502"/>
    <mergeCell ref="A543:B544"/>
    <mergeCell ref="C543:AJ545"/>
    <mergeCell ref="AK543:AL544"/>
    <mergeCell ref="A547:B548"/>
    <mergeCell ref="C547:AJ549"/>
    <mergeCell ref="AK547:AL548"/>
    <mergeCell ref="A535:B536"/>
    <mergeCell ref="C535:AJ537"/>
    <mergeCell ref="AK535:AL536"/>
    <mergeCell ref="A539:B540"/>
    <mergeCell ref="C539:AJ541"/>
    <mergeCell ref="AK539:AL540"/>
    <mergeCell ref="C522:AJ523"/>
    <mergeCell ref="AK522:AL523"/>
    <mergeCell ref="C524:AJ525"/>
    <mergeCell ref="AK524:AL525"/>
    <mergeCell ref="A527:B528"/>
    <mergeCell ref="C527:AJ530"/>
    <mergeCell ref="AK527:AL528"/>
    <mergeCell ref="C531:AJ531"/>
    <mergeCell ref="C532:AJ533"/>
    <mergeCell ref="C576:AJ577"/>
    <mergeCell ref="AK576:AL577"/>
    <mergeCell ref="A590:B591"/>
    <mergeCell ref="C590:AJ592"/>
    <mergeCell ref="AK590:AL591"/>
    <mergeCell ref="A596:B597"/>
    <mergeCell ref="C596:AJ598"/>
    <mergeCell ref="AK596:AL597"/>
    <mergeCell ref="A564:B565"/>
    <mergeCell ref="C564:AJ566"/>
    <mergeCell ref="AK564:AL565"/>
    <mergeCell ref="C569:AJ572"/>
    <mergeCell ref="AK569:AL570"/>
    <mergeCell ref="C573:AJ575"/>
    <mergeCell ref="AK573:AL574"/>
    <mergeCell ref="C552:AJ553"/>
    <mergeCell ref="AK552:AL553"/>
    <mergeCell ref="C556:AJ557"/>
    <mergeCell ref="AK556:AL557"/>
    <mergeCell ref="A559:B560"/>
    <mergeCell ref="C559:AJ560"/>
    <mergeCell ref="AK559:AL560"/>
    <mergeCell ref="C554:AJ555"/>
    <mergeCell ref="AK554:AL555"/>
    <mergeCell ref="A579:B580"/>
    <mergeCell ref="C579:AJ581"/>
    <mergeCell ref="AK579:AL580"/>
    <mergeCell ref="A584:B585"/>
    <mergeCell ref="C584:AJ586"/>
    <mergeCell ref="AK584:AL585"/>
    <mergeCell ref="C617:AJ619"/>
    <mergeCell ref="AK617:AL618"/>
    <mergeCell ref="A621:B622"/>
    <mergeCell ref="C621:AJ623"/>
    <mergeCell ref="AK621:AL622"/>
    <mergeCell ref="C625:AJ627"/>
    <mergeCell ref="AK625:AL626"/>
    <mergeCell ref="A607:B608"/>
    <mergeCell ref="C607:AJ609"/>
    <mergeCell ref="AK607:AL608"/>
    <mergeCell ref="A613:B614"/>
    <mergeCell ref="C613:AJ615"/>
    <mergeCell ref="AK613:AL614"/>
    <mergeCell ref="A600:B601"/>
    <mergeCell ref="C600:AJ602"/>
    <mergeCell ref="AK600:AL601"/>
    <mergeCell ref="A604:B605"/>
    <mergeCell ref="C604:AJ605"/>
    <mergeCell ref="AK604:AL605"/>
    <mergeCell ref="A650:B651"/>
    <mergeCell ref="C650:AJ652"/>
    <mergeCell ref="AK650:AL651"/>
    <mergeCell ref="A654:B655"/>
    <mergeCell ref="C654:AJ656"/>
    <mergeCell ref="AK654:AL655"/>
    <mergeCell ref="A643:B644"/>
    <mergeCell ref="C643:AJ645"/>
    <mergeCell ref="AK643:AL644"/>
    <mergeCell ref="A647:B648"/>
    <mergeCell ref="C647:AJ648"/>
    <mergeCell ref="AK647:AL647"/>
    <mergeCell ref="A629:B630"/>
    <mergeCell ref="C629:AJ631"/>
    <mergeCell ref="AK629:AL630"/>
    <mergeCell ref="C633:AJ635"/>
    <mergeCell ref="A637:B638"/>
    <mergeCell ref="C637:AJ639"/>
    <mergeCell ref="AK637:AL638"/>
    <mergeCell ref="A674:B675"/>
    <mergeCell ref="C674:AJ677"/>
    <mergeCell ref="AK674:AL675"/>
    <mergeCell ref="A681:B682"/>
    <mergeCell ref="C681:AJ682"/>
    <mergeCell ref="AK681:AL682"/>
    <mergeCell ref="A660:B661"/>
    <mergeCell ref="C660:AJ662"/>
    <mergeCell ref="AK660:AL661"/>
    <mergeCell ref="C664:AJ666"/>
    <mergeCell ref="AK664:AL665"/>
    <mergeCell ref="C667:AJ669"/>
    <mergeCell ref="AK667:AL668"/>
    <mergeCell ref="A724:B725"/>
    <mergeCell ref="C724:AJ726"/>
    <mergeCell ref="AK724:AL725"/>
    <mergeCell ref="A731:B732"/>
    <mergeCell ref="C731:AJ733"/>
    <mergeCell ref="AK731:AL732"/>
    <mergeCell ref="A697:B698"/>
    <mergeCell ref="C697:AJ701"/>
    <mergeCell ref="AK697:AL698"/>
    <mergeCell ref="C703:AJ705"/>
    <mergeCell ref="AK703:AL704"/>
    <mergeCell ref="C706:AJ708"/>
    <mergeCell ref="AK706:AL707"/>
    <mergeCell ref="C684:AJ686"/>
    <mergeCell ref="AK684:AL685"/>
    <mergeCell ref="C687:AJ689"/>
    <mergeCell ref="AK687:AL688"/>
    <mergeCell ref="A691:B692"/>
    <mergeCell ref="C691:AJ693"/>
    <mergeCell ref="AK691:AL692"/>
    <mergeCell ref="A717:B718"/>
    <mergeCell ref="C717:AJ720"/>
    <mergeCell ref="AK717:AL718"/>
    <mergeCell ref="A749:B750"/>
    <mergeCell ref="C749:AJ752"/>
    <mergeCell ref="AK749:AL750"/>
    <mergeCell ref="A756:B757"/>
    <mergeCell ref="C756:AJ757"/>
    <mergeCell ref="AK756:AL757"/>
    <mergeCell ref="A742:B743"/>
    <mergeCell ref="C742:AJ745"/>
    <mergeCell ref="AK742:AL743"/>
    <mergeCell ref="C735:AJ737"/>
    <mergeCell ref="AK735:AL736"/>
    <mergeCell ref="A739:B740"/>
    <mergeCell ref="C739:AJ740"/>
    <mergeCell ref="AK739:AL740"/>
    <mergeCell ref="A787:B788"/>
    <mergeCell ref="C787:AJ788"/>
    <mergeCell ref="AK787:AL788"/>
    <mergeCell ref="C790:Y790"/>
    <mergeCell ref="C791:AJ792"/>
    <mergeCell ref="AK791:AL792"/>
    <mergeCell ref="C768:AJ770"/>
    <mergeCell ref="AK768:AL769"/>
    <mergeCell ref="A778:B779"/>
    <mergeCell ref="C778:AJ779"/>
    <mergeCell ref="AK778:AL779"/>
    <mergeCell ref="A781:B782"/>
    <mergeCell ref="C781:AJ783"/>
    <mergeCell ref="AK781:AL782"/>
    <mergeCell ref="A761:B762"/>
    <mergeCell ref="C761:AJ763"/>
    <mergeCell ref="AK761:AL762"/>
    <mergeCell ref="C765:AJ767"/>
    <mergeCell ref="AK765:AL766"/>
    <mergeCell ref="E813:AJ815"/>
    <mergeCell ref="AK813:AL814"/>
    <mergeCell ref="C816:AJ817"/>
    <mergeCell ref="AK816:AL817"/>
    <mergeCell ref="C818:AJ819"/>
    <mergeCell ref="AK818:AL819"/>
    <mergeCell ref="E803:AJ806"/>
    <mergeCell ref="AK803:AL804"/>
    <mergeCell ref="C807:AJ808"/>
    <mergeCell ref="C811:AJ812"/>
    <mergeCell ref="AK811:AL812"/>
    <mergeCell ref="C797:AJ798"/>
    <mergeCell ref="AK797:AL798"/>
    <mergeCell ref="C799:AJ800"/>
    <mergeCell ref="AK799:AL800"/>
    <mergeCell ref="C801:AJ802"/>
    <mergeCell ref="AK801:AL802"/>
    <mergeCell ref="A838:B839"/>
    <mergeCell ref="C838:AJ840"/>
    <mergeCell ref="AK838:AL839"/>
    <mergeCell ref="C842:AJ843"/>
    <mergeCell ref="AK842:AL843"/>
    <mergeCell ref="C844:AJ846"/>
    <mergeCell ref="AK844:AL845"/>
    <mergeCell ref="C830:AJ831"/>
    <mergeCell ref="AK830:AL831"/>
    <mergeCell ref="C820:AJ821"/>
    <mergeCell ref="AK820:AL821"/>
    <mergeCell ref="C822:AJ823"/>
    <mergeCell ref="AK822:AL823"/>
    <mergeCell ref="C824:AJ825"/>
    <mergeCell ref="AK824:AL825"/>
    <mergeCell ref="C826:AJ827"/>
    <mergeCell ref="AK826:AL827"/>
    <mergeCell ref="C828:AJ829"/>
    <mergeCell ref="AK828:AL829"/>
    <mergeCell ref="C832:T832"/>
    <mergeCell ref="C833:AJ834"/>
    <mergeCell ref="AK833:AL834"/>
    <mergeCell ref="A867:B868"/>
    <mergeCell ref="C867:AJ870"/>
    <mergeCell ref="AK867:AL868"/>
    <mergeCell ref="C873:AJ876"/>
    <mergeCell ref="AK873:AL874"/>
    <mergeCell ref="C877:AJ880"/>
    <mergeCell ref="AK877:AL878"/>
    <mergeCell ref="A848:B849"/>
    <mergeCell ref="C848:AJ850"/>
    <mergeCell ref="AK848:AL849"/>
    <mergeCell ref="D851:AJ852"/>
    <mergeCell ref="A854:B855"/>
    <mergeCell ref="C854:AJ855"/>
    <mergeCell ref="AK854:AL855"/>
    <mergeCell ref="A857:B858"/>
    <mergeCell ref="C857:AJ861"/>
    <mergeCell ref="AK857:AL858"/>
    <mergeCell ref="A863:B864"/>
    <mergeCell ref="C863:AJ865"/>
    <mergeCell ref="AK863:AL864"/>
    <mergeCell ref="C902:AJ903"/>
    <mergeCell ref="AK902:AL903"/>
    <mergeCell ref="E904:AJ904"/>
    <mergeCell ref="C907:AJ908"/>
    <mergeCell ref="AK907:AL908"/>
    <mergeCell ref="C909:AJ910"/>
    <mergeCell ref="AK909:AL910"/>
    <mergeCell ref="A894:B895"/>
    <mergeCell ref="C894:AJ895"/>
    <mergeCell ref="AK894:AL895"/>
    <mergeCell ref="C898:AJ899"/>
    <mergeCell ref="AK898:AL899"/>
    <mergeCell ref="C900:AJ901"/>
    <mergeCell ref="AK900:AL901"/>
    <mergeCell ref="D881:AJ882"/>
    <mergeCell ref="D883:AJ884"/>
    <mergeCell ref="D885:AJ886"/>
    <mergeCell ref="A890:B891"/>
    <mergeCell ref="C890:AJ892"/>
    <mergeCell ref="AK890:AL891"/>
    <mergeCell ref="A929:B930"/>
    <mergeCell ref="C929:AJ931"/>
    <mergeCell ref="AK929:AL930"/>
    <mergeCell ref="A935:B936"/>
    <mergeCell ref="C935:AJ937"/>
    <mergeCell ref="AK935:AL936"/>
    <mergeCell ref="A921:B922"/>
    <mergeCell ref="C921:AJ922"/>
    <mergeCell ref="AK921:AL922"/>
    <mergeCell ref="A924:B925"/>
    <mergeCell ref="AK924:AL925"/>
    <mergeCell ref="C924:AJ926"/>
    <mergeCell ref="C911:AJ912"/>
    <mergeCell ref="AK911:AL912"/>
    <mergeCell ref="E913:AJ913"/>
    <mergeCell ref="E914:AJ914"/>
    <mergeCell ref="E915:AK915"/>
    <mergeCell ref="A917:B918"/>
    <mergeCell ref="C917:AJ919"/>
    <mergeCell ref="AK917:AL918"/>
    <mergeCell ref="C939:AJ943"/>
    <mergeCell ref="C944:AJ949"/>
    <mergeCell ref="AK944:AL945"/>
    <mergeCell ref="C950:AJ956"/>
    <mergeCell ref="AK950:AL951"/>
    <mergeCell ref="C957:AJ963"/>
    <mergeCell ref="AK957:AL958"/>
    <mergeCell ref="A967:B968"/>
    <mergeCell ref="C967:AJ970"/>
    <mergeCell ref="AK967:AL968"/>
    <mergeCell ref="C1005:AJ1007"/>
    <mergeCell ref="AK1005:AL1006"/>
    <mergeCell ref="C1008:AJ1010"/>
    <mergeCell ref="AK1008:AL1009"/>
    <mergeCell ref="A1014:B1015"/>
    <mergeCell ref="C1014:AJ1017"/>
    <mergeCell ref="AK1014:AL1015"/>
    <mergeCell ref="A995:B996"/>
    <mergeCell ref="C995:AJ996"/>
    <mergeCell ref="AK995:AL996"/>
    <mergeCell ref="C998:AJ999"/>
    <mergeCell ref="AK998:AL999"/>
    <mergeCell ref="A1001:B1002"/>
    <mergeCell ref="C1001:AJ1003"/>
    <mergeCell ref="AK1001:AL1002"/>
    <mergeCell ref="C972:AJ974"/>
    <mergeCell ref="AK972:AL973"/>
    <mergeCell ref="C984:AJ988"/>
    <mergeCell ref="AK984:AL985"/>
    <mergeCell ref="C989:AJ993"/>
    <mergeCell ref="AK989:AL990"/>
    <mergeCell ref="C976:AJ977"/>
    <mergeCell ref="AK976:AL977"/>
    <mergeCell ref="C978:AJ980"/>
    <mergeCell ref="AK978:AL979"/>
    <mergeCell ref="C981:AJ983"/>
    <mergeCell ref="AK981:AL982"/>
    <mergeCell ref="D1041:AJ1043"/>
    <mergeCell ref="D1044:AJ1045"/>
    <mergeCell ref="C1047:AJ1049"/>
    <mergeCell ref="AK1047:AL1048"/>
    <mergeCell ref="C1050:AJ1052"/>
    <mergeCell ref="AK1050:AL1051"/>
    <mergeCell ref="A1033:B1034"/>
    <mergeCell ref="C1033:AJ1035"/>
    <mergeCell ref="AK1033:AL1034"/>
    <mergeCell ref="A1038:B1039"/>
    <mergeCell ref="C1038:AJ1040"/>
    <mergeCell ref="AK1038:AL1039"/>
    <mergeCell ref="C1019:AJ1022"/>
    <mergeCell ref="C1023:AJ1025"/>
    <mergeCell ref="AK1023:AL1024"/>
    <mergeCell ref="C1026:AJ1029"/>
    <mergeCell ref="AK1026:AL1027"/>
    <mergeCell ref="C1030:AJ1031"/>
    <mergeCell ref="AK1030:AL1031"/>
    <mergeCell ref="C1072:AJ1073"/>
    <mergeCell ref="AK1072:AL1073"/>
    <mergeCell ref="C1074:AJ1075"/>
    <mergeCell ref="AK1074:AL1075"/>
    <mergeCell ref="C1076:AJ1077"/>
    <mergeCell ref="AK1076:AL1077"/>
    <mergeCell ref="C1063:AJ1064"/>
    <mergeCell ref="AK1063:AL1064"/>
    <mergeCell ref="C1065:AJ1067"/>
    <mergeCell ref="AK1065:AL1066"/>
    <mergeCell ref="C1070:AJ1071"/>
    <mergeCell ref="AK1070:AL1071"/>
    <mergeCell ref="D1053:AJ1053"/>
    <mergeCell ref="C1054:AJ1056"/>
    <mergeCell ref="AK1054:AL1055"/>
    <mergeCell ref="A1058:B1059"/>
    <mergeCell ref="C1058:AJ1060"/>
    <mergeCell ref="AK1058:AL1059"/>
    <mergeCell ref="C1093:AJ1094"/>
    <mergeCell ref="AK1093:AL1094"/>
    <mergeCell ref="C1095:AJ1097"/>
    <mergeCell ref="AK1095:AL1096"/>
    <mergeCell ref="C1098:AJ1099"/>
    <mergeCell ref="AK1098:AL1099"/>
    <mergeCell ref="D1084:AJ1085"/>
    <mergeCell ref="A1087:B1088"/>
    <mergeCell ref="C1087:AJ1089"/>
    <mergeCell ref="AK1087:AL1088"/>
    <mergeCell ref="C1091:AJ1092"/>
    <mergeCell ref="AK1091:AL1092"/>
    <mergeCell ref="C1078:AJ1079"/>
    <mergeCell ref="AK1078:AL1079"/>
    <mergeCell ref="C1080:AJ1081"/>
    <mergeCell ref="AK1080:AL1081"/>
    <mergeCell ref="C1082:AJ1083"/>
    <mergeCell ref="AK1082:AL1083"/>
    <mergeCell ref="A1121:B1122"/>
    <mergeCell ref="C1121:AJ1124"/>
    <mergeCell ref="AK1121:AL1122"/>
    <mergeCell ref="D1125:AJ1126"/>
    <mergeCell ref="A1130:B1131"/>
    <mergeCell ref="C1130:AJ1132"/>
    <mergeCell ref="AK1130:AL1131"/>
    <mergeCell ref="C1108:AJ1109"/>
    <mergeCell ref="AK1108:AL1109"/>
    <mergeCell ref="C1110:AJ1111"/>
    <mergeCell ref="AK1110:AL1111"/>
    <mergeCell ref="A1115:B1116"/>
    <mergeCell ref="C1115:AJ1117"/>
    <mergeCell ref="AK1115:AL1116"/>
    <mergeCell ref="D1100:AJ1100"/>
    <mergeCell ref="A1102:B1103"/>
    <mergeCell ref="C1102:AJ1104"/>
    <mergeCell ref="AK1102:AL1103"/>
    <mergeCell ref="C1106:AJ1107"/>
    <mergeCell ref="AK1106:AL1107"/>
    <mergeCell ref="A1159:B1160"/>
    <mergeCell ref="C1159:AJ1162"/>
    <mergeCell ref="AK1159:AL1160"/>
    <mergeCell ref="A1164:B1165"/>
    <mergeCell ref="C1164:AJ1167"/>
    <mergeCell ref="AK1164:AL1165"/>
    <mergeCell ref="D1145:AJ1145"/>
    <mergeCell ref="A1149:B1150"/>
    <mergeCell ref="C1149:AJ1152"/>
    <mergeCell ref="AK1149:AL1150"/>
    <mergeCell ref="A1154:B1155"/>
    <mergeCell ref="C1154:AJ1155"/>
    <mergeCell ref="AK1154:AL1155"/>
    <mergeCell ref="A1134:B1135"/>
    <mergeCell ref="C1134:AJ1136"/>
    <mergeCell ref="AK1134:AL1135"/>
    <mergeCell ref="C1138:AJ1140"/>
    <mergeCell ref="AK1138:AL1139"/>
    <mergeCell ref="A1142:B1143"/>
    <mergeCell ref="C1142:AJ1144"/>
    <mergeCell ref="AK1142:AL1143"/>
    <mergeCell ref="C1189:AJ1190"/>
    <mergeCell ref="AK1189:AL1190"/>
    <mergeCell ref="C1191:AJ1192"/>
    <mergeCell ref="AK1191:AL1192"/>
    <mergeCell ref="C1193:AJ1194"/>
    <mergeCell ref="AK1193:AL1194"/>
    <mergeCell ref="C1177:AJ1178"/>
    <mergeCell ref="C1179:AJ1180"/>
    <mergeCell ref="AK1179:AL1180"/>
    <mergeCell ref="A1184:B1185"/>
    <mergeCell ref="C1184:AJ1186"/>
    <mergeCell ref="AK1184:AL1185"/>
    <mergeCell ref="A1169:B1170"/>
    <mergeCell ref="C1169:AJ1171"/>
    <mergeCell ref="AK1169:AL1170"/>
    <mergeCell ref="C1173:AJ1174"/>
    <mergeCell ref="AK1173:AL1174"/>
    <mergeCell ref="C1175:AJ1176"/>
    <mergeCell ref="AK1175:AL1176"/>
    <mergeCell ref="AK1177:AL1178"/>
    <mergeCell ref="A1214:B1215"/>
    <mergeCell ref="AK1214:AL1215"/>
    <mergeCell ref="A1219:B1220"/>
    <mergeCell ref="C1219:AJ1221"/>
    <mergeCell ref="AK1219:AL1220"/>
    <mergeCell ref="A1204:B1205"/>
    <mergeCell ref="C1204:AJ1207"/>
    <mergeCell ref="AK1204:AL1205"/>
    <mergeCell ref="A1209:B1210"/>
    <mergeCell ref="C1209:AJ1212"/>
    <mergeCell ref="AK1209:AL1210"/>
    <mergeCell ref="C1214:AJ1216"/>
    <mergeCell ref="A1197:B1198"/>
    <mergeCell ref="C1197:AJ1198"/>
    <mergeCell ref="AK1197:AL1198"/>
    <mergeCell ref="A1200:B1201"/>
    <mergeCell ref="C1200:AJ1202"/>
    <mergeCell ref="AK1200:AL1201"/>
    <mergeCell ref="C1241:AJ1243"/>
    <mergeCell ref="AK1241:AL1242"/>
    <mergeCell ref="C1244:AJ1246"/>
    <mergeCell ref="C1247:AJ1248"/>
    <mergeCell ref="C1249:AJ1250"/>
    <mergeCell ref="AK1249:AL1250"/>
    <mergeCell ref="A1233:B1234"/>
    <mergeCell ref="C1233:AJ1235"/>
    <mergeCell ref="AK1233:AL1234"/>
    <mergeCell ref="A1237:B1238"/>
    <mergeCell ref="C1237:AJ1238"/>
    <mergeCell ref="AK1237:AL1238"/>
    <mergeCell ref="A1225:B1226"/>
    <mergeCell ref="C1225:AJ1227"/>
    <mergeCell ref="AK1225:AL1226"/>
    <mergeCell ref="A1229:B1230"/>
    <mergeCell ref="C1229:AJ1231"/>
    <mergeCell ref="AK1229:AL1230"/>
    <mergeCell ref="AK1247:AL1248"/>
    <mergeCell ref="AK1244:AL1245"/>
    <mergeCell ref="A1264:B1265"/>
    <mergeCell ref="C1264:AJ1267"/>
    <mergeCell ref="AK1264:AL1265"/>
    <mergeCell ref="C1270:AJ1271"/>
    <mergeCell ref="AK1270:AL1271"/>
    <mergeCell ref="AK1272:AL1273"/>
    <mergeCell ref="C1272:AJ1274"/>
    <mergeCell ref="C1280:AJ1281"/>
    <mergeCell ref="AK1280:AL1281"/>
    <mergeCell ref="C1282:AJ1284"/>
    <mergeCell ref="AK1282:AL1283"/>
    <mergeCell ref="C1285:AJ1287"/>
    <mergeCell ref="AK1285:AL1286"/>
    <mergeCell ref="C1288:AJ1292"/>
    <mergeCell ref="AK1288:AL1289"/>
    <mergeCell ref="C1251:AJ1252"/>
    <mergeCell ref="AK1251:AL1252"/>
    <mergeCell ref="D1253:AJ1254"/>
    <mergeCell ref="A1258:B1259"/>
    <mergeCell ref="C1258:AJ1260"/>
    <mergeCell ref="AK1258:AL1259"/>
    <mergeCell ref="C1275:AJ1277"/>
    <mergeCell ref="AK1275:AL1276"/>
    <mergeCell ref="A1307:B1308"/>
    <mergeCell ref="C1307:AJ1309"/>
    <mergeCell ref="AK1307:AL1308"/>
    <mergeCell ref="C1311:AJ1312"/>
    <mergeCell ref="AK1311:AL1312"/>
    <mergeCell ref="C1313:AJ1314"/>
    <mergeCell ref="AK1313:AL1314"/>
    <mergeCell ref="E1296:AJ1296"/>
    <mergeCell ref="E1297:AJ1297"/>
    <mergeCell ref="E1298:AJ1298"/>
    <mergeCell ref="E1299:AJ1299"/>
    <mergeCell ref="E1300:AJ1300"/>
    <mergeCell ref="C1278:AJ1279"/>
    <mergeCell ref="AK1278:AL1279"/>
    <mergeCell ref="C1294:AJ1294"/>
    <mergeCell ref="E1295:AJ1295"/>
    <mergeCell ref="D1301:AJ1305"/>
    <mergeCell ref="D1328:AJ1328"/>
    <mergeCell ref="D1329:AJ1330"/>
    <mergeCell ref="D1331:AJ1331"/>
    <mergeCell ref="C1333:AJ1335"/>
    <mergeCell ref="AK1333:AL1334"/>
    <mergeCell ref="C1336:AJ1337"/>
    <mergeCell ref="AK1336:AL1337"/>
    <mergeCell ref="A1322:B1323"/>
    <mergeCell ref="C1322:AJ1323"/>
    <mergeCell ref="AK1322:AL1323"/>
    <mergeCell ref="A1325:B1326"/>
    <mergeCell ref="C1325:AJ1327"/>
    <mergeCell ref="AK1325:AL1326"/>
    <mergeCell ref="C1315:AJ1316"/>
    <mergeCell ref="AK1315:AL1316"/>
    <mergeCell ref="C1317:AJ1318"/>
    <mergeCell ref="AK1317:AL1318"/>
    <mergeCell ref="C1319:AJ1320"/>
    <mergeCell ref="AK1319:AL1320"/>
    <mergeCell ref="A1356:B1357"/>
    <mergeCell ref="C1356:AJ1357"/>
    <mergeCell ref="AK1356:AL1357"/>
    <mergeCell ref="C1360:AJ1361"/>
    <mergeCell ref="AK1360:AL1361"/>
    <mergeCell ref="C1362:AJ1363"/>
    <mergeCell ref="AK1362:AL1363"/>
    <mergeCell ref="C1346:AJ1348"/>
    <mergeCell ref="AK1346:AL1347"/>
    <mergeCell ref="C1349:AJ1350"/>
    <mergeCell ref="AK1349:AL1350"/>
    <mergeCell ref="C1351:AJ1352"/>
    <mergeCell ref="AK1351:AL1352"/>
    <mergeCell ref="C1353:AJ1354"/>
    <mergeCell ref="AK1353:AL1354"/>
    <mergeCell ref="C1338:AJ1339"/>
    <mergeCell ref="AK1338:AL1339"/>
    <mergeCell ref="C1340:AJ1341"/>
    <mergeCell ref="AK1340:AL1341"/>
    <mergeCell ref="C1344:AJ1345"/>
    <mergeCell ref="AK1344:AL1345"/>
    <mergeCell ref="C1342:AJ1343"/>
    <mergeCell ref="AK1342:AL1343"/>
    <mergeCell ref="C1378:AJ1379"/>
    <mergeCell ref="AK1378:AL1379"/>
    <mergeCell ref="C1380:AJ1381"/>
    <mergeCell ref="AK1380:AL1381"/>
    <mergeCell ref="C1382:AJ1383"/>
    <mergeCell ref="AK1382:AL1383"/>
    <mergeCell ref="C1370:AJ1371"/>
    <mergeCell ref="AK1370:AL1371"/>
    <mergeCell ref="C1372:AJ1373"/>
    <mergeCell ref="AK1372:AL1373"/>
    <mergeCell ref="A1375:B1376"/>
    <mergeCell ref="C1375:AJ1376"/>
    <mergeCell ref="AK1375:AL1376"/>
    <mergeCell ref="C1364:AJ1365"/>
    <mergeCell ref="AK1364:AL1365"/>
    <mergeCell ref="C1366:AJ1367"/>
    <mergeCell ref="AK1366:AL1367"/>
    <mergeCell ref="C1368:AJ1369"/>
    <mergeCell ref="AK1368:AL1369"/>
    <mergeCell ref="AK1519:AL1520"/>
    <mergeCell ref="C1521:AJ1522"/>
    <mergeCell ref="AK1521:AL1522"/>
    <mergeCell ref="C1540:AJ1541"/>
    <mergeCell ref="AK1540:AL1541"/>
    <mergeCell ref="C1542:AJ1543"/>
    <mergeCell ref="AK1542:AL1543"/>
    <mergeCell ref="C1544:AJ1545"/>
    <mergeCell ref="AK1544:AL1545"/>
    <mergeCell ref="A1509:B1510"/>
    <mergeCell ref="C1509:AJ1510"/>
    <mergeCell ref="AK1509:AL1510"/>
    <mergeCell ref="A1512:B1513"/>
    <mergeCell ref="C1512:AJ1514"/>
    <mergeCell ref="AK1512:AL1513"/>
    <mergeCell ref="D1384:AJ1384"/>
    <mergeCell ref="D1385:AJ1387"/>
    <mergeCell ref="A1503:B1504"/>
    <mergeCell ref="C1503:AJ1505"/>
    <mergeCell ref="AK1503:AL1504"/>
    <mergeCell ref="A1391:B1392"/>
    <mergeCell ref="C1391:AJ1393"/>
    <mergeCell ref="AK1391:AL1392"/>
    <mergeCell ref="A1395:B1396"/>
    <mergeCell ref="C1395:AJ1397"/>
    <mergeCell ref="AK1395:AL1396"/>
    <mergeCell ref="D1398:AJ1398"/>
    <mergeCell ref="D1399:AJ1400"/>
    <mergeCell ref="D1401:AJ1401"/>
    <mergeCell ref="D1402:AJ1402"/>
    <mergeCell ref="C1405:AJ1406"/>
    <mergeCell ref="AK1405:AL1406"/>
    <mergeCell ref="A1559:B1560"/>
    <mergeCell ref="C1600:AJ1602"/>
    <mergeCell ref="AK1600:AL1601"/>
    <mergeCell ref="A1582:B1583"/>
    <mergeCell ref="C1582:AJ1583"/>
    <mergeCell ref="AK1582:AL1583"/>
    <mergeCell ref="A1596:B1597"/>
    <mergeCell ref="C1596:AJ1598"/>
    <mergeCell ref="AK1596:AL1597"/>
    <mergeCell ref="C1550:AJ1551"/>
    <mergeCell ref="AK1550:AL1551"/>
    <mergeCell ref="A1555:B1556"/>
    <mergeCell ref="C1555:AJ1557"/>
    <mergeCell ref="AK1555:AL1556"/>
    <mergeCell ref="C1559:AJ1560"/>
    <mergeCell ref="AK1559:AL1560"/>
    <mergeCell ref="C1546:AJ1547"/>
    <mergeCell ref="AK1546:AL1547"/>
    <mergeCell ref="C1548:AJ1549"/>
    <mergeCell ref="AK1548:AL1549"/>
    <mergeCell ref="C1573:AJ1574"/>
    <mergeCell ref="C1575:AJ1576"/>
    <mergeCell ref="C1577:AJ1578"/>
    <mergeCell ref="A1585:B1586"/>
    <mergeCell ref="C1585:AJ1588"/>
    <mergeCell ref="AK1585:AL1586"/>
    <mergeCell ref="A1591:B1592"/>
    <mergeCell ref="C1591:AJ1593"/>
    <mergeCell ref="AK1591:AL1592"/>
    <mergeCell ref="C670:AJ672"/>
    <mergeCell ref="AK670:AL671"/>
    <mergeCell ref="D709:AJ715"/>
    <mergeCell ref="A728:B729"/>
    <mergeCell ref="C728:AJ729"/>
    <mergeCell ref="AK728:AL729"/>
    <mergeCell ref="A774:B775"/>
    <mergeCell ref="C774:AJ776"/>
    <mergeCell ref="AK774:AL775"/>
    <mergeCell ref="AK807:AL808"/>
    <mergeCell ref="A1532:B1533"/>
    <mergeCell ref="C1532:AJ1533"/>
    <mergeCell ref="AK1532:AL1533"/>
    <mergeCell ref="C1536:AJ1537"/>
    <mergeCell ref="AK1536:AL1537"/>
    <mergeCell ref="C1538:AJ1539"/>
    <mergeCell ref="AK1538:AL1539"/>
    <mergeCell ref="C793:AJ794"/>
    <mergeCell ref="AK793:AL794"/>
    <mergeCell ref="C795:AJ796"/>
    <mergeCell ref="AK795:AL796"/>
    <mergeCell ref="C809:AJ810"/>
    <mergeCell ref="AK809:AL810"/>
    <mergeCell ref="C1523:AJ1524"/>
    <mergeCell ref="AK1523:AL1524"/>
    <mergeCell ref="C1525:AJ1526"/>
    <mergeCell ref="AK1525:AL1526"/>
    <mergeCell ref="C1527:AJ1528"/>
    <mergeCell ref="AK1527:AL1528"/>
    <mergeCell ref="C1517:AJ1518"/>
    <mergeCell ref="AK1517:AL1518"/>
    <mergeCell ref="C1519:AJ1520"/>
  </mergeCells>
  <phoneticPr fontId="3"/>
  <dataValidations count="3">
    <dataValidation imeMode="hiragana" allowBlank="1" showInputMessage="1" showErrorMessage="1" sqref="AK1532:AL1533 WWM1600:WWN1601 WMQ1600:WMR1601 WCU1600:WCV1601 VSY1600:VSZ1601 VJC1600:VJD1601 UZG1600:UZH1601 UPK1600:UPL1601 UFO1600:UFP1601 TVS1600:TVT1601 TLW1600:TLX1601 TCA1600:TCB1601 SSE1600:SSF1601 SII1600:SIJ1601 RYM1600:RYN1601 ROQ1600:ROR1601 REU1600:REV1601 QUY1600:QUZ1601 QLC1600:QLD1601 QBG1600:QBH1601 PRK1600:PRL1601 PHO1600:PHP1601 OXS1600:OXT1601 ONW1600:ONX1601 OEA1600:OEB1601 NUE1600:NUF1601 NKI1600:NKJ1601 NAM1600:NAN1601 MQQ1600:MQR1601 MGU1600:MGV1601 LWY1600:LWZ1601 LNC1600:LND1601 LDG1600:LDH1601 KTK1600:KTL1601 KJO1600:KJP1601 JZS1600:JZT1601 JPW1600:JPX1601 JGA1600:JGB1601 IWE1600:IWF1601 IMI1600:IMJ1601 ICM1600:ICN1601 HSQ1600:HSR1601 HIU1600:HIV1601 GYY1600:GYZ1601 GPC1600:GPD1601 GFG1600:GFH1601 FVK1600:FVL1601 FLO1600:FLP1601 FBS1600:FBT1601 ERW1600:ERX1601 EIA1600:EIB1601 DYE1600:DYF1601 DOI1600:DOJ1601 DEM1600:DEN1601 CUQ1600:CUR1601 CKU1600:CKV1601 CAY1600:CAZ1601 BRC1600:BRD1601 BHG1600:BHH1601 AXK1600:AXL1601 ANO1600:ANP1601 ADS1600:ADT1601 TW1600:TX1601 KA1600:KB1601 AK1600:AL1601 WWM1596:WWN1598 WMQ1596:WMR1598 WCU1596:WCV1598 VSY1596:VSZ1598 VJC1596:VJD1598 UZG1596:UZH1598 UPK1596:UPL1598 UFO1596:UFP1598 TVS1596:TVT1598 TLW1596:TLX1598 TCA1596:TCB1598 SSE1596:SSF1598 SII1596:SIJ1598 RYM1596:RYN1598 ROQ1596:ROR1598 REU1596:REV1598 QUY1596:QUZ1598 QLC1596:QLD1598 QBG1596:QBH1598 PRK1596:PRL1598 PHO1596:PHP1598 OXS1596:OXT1598 ONW1596:ONX1598 OEA1596:OEB1598 NUE1596:NUF1598 NKI1596:NKJ1598 NAM1596:NAN1598 MQQ1596:MQR1598 MGU1596:MGV1598 LWY1596:LWZ1598 LNC1596:LND1598 LDG1596:LDH1598 KTK1596:KTL1598 KJO1596:KJP1598 JZS1596:JZT1598 JPW1596:JPX1598 JGA1596:JGB1598 IWE1596:IWF1598 IMI1596:IMJ1598 ICM1596:ICN1598 HSQ1596:HSR1598 HIU1596:HIV1598 GYY1596:GYZ1598 GPC1596:GPD1598 GFG1596:GFH1598 FVK1596:FVL1598 FLO1596:FLP1598 FBS1596:FBT1598 ERW1596:ERX1598 EIA1596:EIB1598 DYE1596:DYF1598 DOI1596:DOJ1598 DEM1596:DEN1598 CUQ1596:CUR1598 CKU1596:CKV1598 CAY1596:CAZ1598 BRC1596:BRD1598 BHG1596:BHH1598 AXK1596:AXL1598 ANO1596:ANP1598 ADS1596:ADT1598 TW1596:TX1598 KA1596:KB1598 AK1596:AL1598 WWM1557:WWN1558 WMQ1557:WMR1558 WCU1557:WCV1558 VSY1557:VSZ1558 VJC1557:VJD1558 UZG1557:UZH1558 UPK1557:UPL1558 UFO1557:UFP1558 TVS1557:TVT1558 TLW1557:TLX1558 TCA1557:TCB1558 SSE1557:SSF1558 SII1557:SIJ1558 RYM1557:RYN1558 ROQ1557:ROR1558 REU1557:REV1558 QUY1557:QUZ1558 QLC1557:QLD1558 QBG1557:QBH1558 PRK1557:PRL1558 PHO1557:PHP1558 OXS1557:OXT1558 ONW1557:ONX1558 OEA1557:OEB1558 NUE1557:NUF1558 NKI1557:NKJ1558 NAM1557:NAN1558 MQQ1557:MQR1558 MGU1557:MGV1558 LWY1557:LWZ1558 LNC1557:LND1558 LDG1557:LDH1558 KTK1557:KTL1558 KJO1557:KJP1558 JZS1557:JZT1558 JPW1557:JPX1558 JGA1557:JGB1558 IWE1557:IWF1558 IMI1557:IMJ1558 ICM1557:ICN1558 HSQ1557:HSR1558 HIU1557:HIV1558 GYY1557:GYZ1558 GPC1557:GPD1558 GFG1557:GFH1558 FVK1557:FVL1558 FLO1557:FLP1558 FBS1557:FBT1558 ERW1557:ERX1558 EIA1557:EIB1558 DYE1557:DYF1558 DOI1557:DOJ1558 DEM1557:DEN1558 CUQ1557:CUR1558 CKU1557:CKV1558 CAY1557:CAZ1558 BRC1557:BRD1558 BHG1557:BHH1558 AXK1557:AXL1558 ANO1557:ANP1558 ADS1557:ADT1558 TW1557:TX1558 KA1557:KB1558 AK1559:AL1560 WMQ1555:WMR1555 WCU1555:WCV1555 VSY1555:VSZ1555 VJC1555:VJD1555 UZG1555:UZH1555 UPK1555:UPL1555 UFO1555:UFP1555 TVS1555:TVT1555 TLW1555:TLX1555 TCA1555:TCB1555 SSE1555:SSF1555 SII1555:SIJ1555 RYM1555:RYN1555 ROQ1555:ROR1555 REU1555:REV1555 QUY1555:QUZ1555 QLC1555:QLD1555 QBG1555:QBH1555 PRK1555:PRL1555 PHO1555:PHP1555 OXS1555:OXT1555 ONW1555:ONX1555 OEA1555:OEB1555 NUE1555:NUF1555 NKI1555:NKJ1555 NAM1555:NAN1555 MQQ1555:MQR1555 MGU1555:MGV1555 LWY1555:LWZ1555 LNC1555:LND1555 LDG1555:LDH1555 KTK1555:KTL1555 KJO1555:KJP1555 JZS1555:JZT1555 JPW1555:JPX1555 JGA1555:JGB1555 IWE1555:IWF1555 IMI1555:IMJ1555 ICM1555:ICN1555 HSQ1555:HSR1555 HIU1555:HIV1555 GYY1555:GYZ1555 GPC1555:GPD1555 GFG1555:GFH1555 FVK1555:FVL1555 FLO1555:FLP1555 FBS1555:FBT1555 ERW1555:ERX1555 EIA1555:EIB1555 DYE1555:DYF1555 DOI1555:DOJ1555 DEM1555:DEN1555 CUQ1555:CUR1555 CKU1555:CKV1555 CAY1555:CAZ1555 BRC1555:BRD1555 BHG1555:BHH1555 AXK1555:AXL1555 ANO1555:ANP1555 ADS1555:ADT1555 TW1555:TX1555 KA1555:KB1555 AK1311:AL1320 AK1555:AL1557 AK1509:AL1510 AK1517:AL1529 AK1512:AL1514 AK1307:AL1309 AK1249 AK1251:AL1252 AK1241 AK1206:AL1206 AK1233:AL1235 AK1225:AL1227 AK1229:AL1231 AK1202:AK1204 AK1200 AL1202:AL1203 WWM1555:WWN1555 AK1159:AL1162 AK1149:AL1152 AK1154:AL1156 AK1197 AK1189 AK1193 AK1191 AL1208 AL1211:AL1218 AK1221:AL1222 AK1208:AK1209 AK1211:AK1219 AK1237 AK1258:AL1259 AK1536:AL1552 AK173:AL178 AL142:AL146 AK142:AK147 AK121:AL122 AK78:AL79 AK73:AL75 K51:Z52 J60:AL61 AK113:AL115 AK125:AL135 KA134:KB135 TW134:TX135 ADS134:ADT135 ANO134:ANP135 AXK134:AXL135 BHG134:BHH135 BRC134:BRD135 CAY134:CAZ135 CKU134:CKV135 CUQ134:CUR135 DEM134:DEN135 DOI134:DOJ135 DYE134:DYF135 EIA134:EIB135 ERW134:ERX135 FBS134:FBT135 FLO134:FLP135 FVK134:FVL135 GFG134:GFH135 GPC134:GPD135 GYY134:GYZ135 HIU134:HIV135 HSQ134:HSR135 ICM134:ICN135 IMI134:IMJ135 IWE134:IWF135 JGA134:JGB135 JPW134:JPX135 JZS134:JZT135 KJO134:KJP135 KTK134:KTL135 LDG134:LDH135 LNC134:LND135 LWY134:LWZ135 MGU134:MGV135 MQQ134:MQR135 NAM134:NAN135 NKI134:NKJ135 NUE134:NUF135 OEA134:OEB135 ONW134:ONX135 OXS134:OXT135 PHO134:PHP135 PRK134:PRL135 QBG134:QBH135 QLC134:QLD135 QUY134:QUZ135 REU134:REV135 ROQ134:ROR135 RYM134:RYN135 SII134:SIJ135 SSE134:SSF135 TCA134:TCB135 TLW134:TLX135 TVS134:TVT135 UFO134:UFP135 UPK134:UPL135 UZG134:UZH135 VJC134:VJD135 VSY134:VSZ135 WCU134:WCV135 WMQ134:WMR135 WWM134:WWN135 AK770:AL771 AL761:AL764 AK761:AK765 AL767 AK767:AK768 AK1387:AL1388 AK705:AL705 AK703 AK706 AK697:AL702 AL666 AK666:AK667 AK643:AL657 AK596:AL598 AK600:AL602 AK604:AL609 AK564 AK476 AK473:AL474 AK478:AL478 AK471 AK455:AL457 AK459:AL463 AK442:AL444 AK439:AL440 AK448:AL451 AK468:AL470 AK466 AK481 AK1503:AL1505 AK590:AL592 AK637:AL640 AL613:AL624 AK613:AK625 AK627:AL635 AK660 AL663 AK663:AK664 AL683 AK683:AK684 AK687 AK689:AL694 AK681:AL681 AK686:AL686 AL730:AL734 AK730:AK735 AK749:AL753 AK778:AL784 AL797:AL802 AK787:AL788 AL805:AL812 AK388:AL390 AK414:AK415 AL414 AK417:AL417 AK412 AK397:AL399 AK401:AL410 AK418 AK382:AL383 AK373:AL379 AK341:AL343 AK336:AL337 AK367:AL368 AK348:AL354 AK365:AL365 AL355:AL362 AK355:AK363 AK392:AL395 WMQ276:WMR278 WCU276:WCV278 VSY276:VSZ278 VJC276:VJD278 UZG276:UZH278 UPK276:UPL278 UFO276:UFP278 TVS276:TVT278 TLW276:TLX278 TCA276:TCB278 SSE276:SSF278 SII276:SIJ278 RYM276:RYN278 ROQ276:ROR278 REU276:REV278 QUY276:QUZ278 QLC276:QLD278 QBG276:QBH278 PRK276:PRL278 PHO276:PHP278 OXS276:OXT278 ONW276:ONX278 OEA276:OEB278 NUE276:NUF278 NKI276:NKJ278 NAM276:NAN278 MQQ276:MQR278 MGU276:MGV278 LWY276:LWZ278 LNC276:LND278 LDG276:LDH278 KTK276:KTL278 KJO276:KJP278 JZS276:JZT278 JPW276:JPX278 JGA276:JGB278 IWE276:IWF278 IMI276:IMJ278 ICM276:ICN278 HSQ276:HSR278 HIU276:HIV278 GYY276:GYZ278 GPC276:GPD278 GFG276:GFH278 FVK276:FVL278 FLO276:FLP278 FBS276:FBT278 ERW276:ERX278 EIA276:EIB278 DYE276:DYF278 DOI276:DOJ278 DEM276:DEN278 CUQ276:CUR278 CKU276:CKV278 CAY276:CAZ278 BRC276:BRD278 BHG276:BHH278 AXK276:AXL278 ANO276:ANP278 ADS276:ADT278 TW276:TX278 KA276:KB278 AK276:AL278 WWM269:WWN271 WMQ269:WMR271 WCU269:WCV271 VSY269:VSZ271 VJC269:VJD271 UZG269:UZH271 UPK269:UPL271 UFO269:UFP271 TVS269:TVT271 TLW269:TLX271 TCA269:TCB271 SSE269:SSF271 SII269:SIJ271 RYM269:RYN271 ROQ269:ROR271 REU269:REV271 QUY269:QUZ271 QLC269:QLD271 QBG269:QBH271 PRK269:PRL271 PHO269:PHP271 OXS269:OXT271 ONW269:ONX271 OEA269:OEB271 NUE269:NUF271 NKI269:NKJ271 NAM269:NAN271 MQQ269:MQR271 MGU269:MGV271 LWY269:LWZ271 LNC269:LND271 LDG269:LDH271 KTK269:KTL271 KJO269:KJP271 JZS269:JZT271 JPW269:JPX271 JGA269:JGB271 IWE269:IWF271 IMI269:IMJ271 ICM269:ICN271 HSQ269:HSR271 HIU269:HIV271 GYY269:GYZ271 GPC269:GPD271 GFG269:GFH271 FVK269:FVL271 FLO269:FLP271 FBS269:FBT271 ERW269:ERX271 EIA269:EIB271 DYE269:DYF271 DOI269:DOJ271 DEM269:DEN271 CUQ269:CUR271 CKU269:CKV271 CAY269:CAZ271 BRC269:BRD271 BHG269:BHH271 AXK269:AXL271 ANO269:ANP271 ADS269:ADT271 TW269:TX271 KA269:KB271 AK186:AL187 AK157:AL160 AI164:AJ164 X164:Y164 X166 AE161:AH164 T189:W189 WWM276:WWN278 WWM239:WWN240 AK269:AL273 AK264:AL266 Z214:AL215 T216:V222 W216:Y219 Z216:AJ222 AK196:AL197 AK199:AL199 AK201:AL202 AK204 AK256:AL257 AK242 AK244:AL244 AK239:AL241 AK259:AL260 AK248:AL249 AK225:AL226 AK281:AL282 AK229:AL237 KA229:KB237 TW229:TX237 ADS229:ADT237 ANO229:ANP237 AXK229:AXL237 BHG229:BHH237 BRC229:BRD237 CAY229:CAZ237 CKU229:CKV237 CUQ229:CUR237 DEM229:DEN237 DOI229:DOJ237 DYE229:DYF237 EIA229:EIB237 ERW229:ERX237 FBS229:FBT237 FLO229:FLP237 FVK229:FVL237 GFG229:GFH237 GPC229:GPD237 GYY229:GYZ237 HIU229:HIV237 HSQ229:HSR237 ICM229:ICN237 IMI229:IMJ237 IWE229:IWF237 JGA229:JGB237 JPW229:JPX237 JZS229:JZT237 KJO229:KJP237 KTK229:KTL237 LDG229:LDH237 LNC229:LND237 LWY229:LWZ237 MGU229:MGV237 MQQ229:MQR237 NAM229:NAN237 NKI229:NKJ237 NUE229:NUF237 OEA229:OEB237 ONW229:ONX237 OXS229:OXT237 PHO229:PHP237 PRK229:PRL237 QBG229:QBH237 QLC229:QLD237 QUY229:QUZ237 REU229:REV237 ROQ229:ROR237 RYM229:RYN237 SII229:SIJ237 SSE229:SSF237 TCA229:TCB237 TLW229:TLX237 TVS229:TVT237 UFO229:UFP237 UPK229:UPL237 UZG229:UZH237 VJC229:VJD237 VSY229:VSZ237 WCU229:WCV237 WMQ229:WMR237 WWM229:WWN237 KA239:KB240 TW239:TX240 ADS239:ADT240 ANO239:ANP240 AXK239:AXL240 BHG239:BHH240 BRC239:BRD240 CAY239:CAZ240 CKU239:CKV240 CUQ239:CUR240 DEM239:DEN240 DOI239:DOJ240 DYE239:DYF240 EIA239:EIB240 ERW239:ERX240 FBS239:FBT240 FLO239:FLP240 FVK239:FVL240 GFG239:GFH240 GPC239:GPD240 GYY239:GYZ240 HIU239:HIV240 HSQ239:HSR240 ICM239:ICN240 IMI239:IMJ240 IWE239:IWF240 JGA239:JGB240 JPW239:JPX240 JZS239:JZT240 KJO239:KJP240 KTK239:KTL240 LDG239:LDH240 LNC239:LND240 LWY239:LWZ240 MGU239:MGV240 MQQ239:MQR240 NAM239:NAN240 NKI239:NKJ240 NUE239:NUF240 OEA239:OEB240 ONW239:ONX240 OXS239:OXT240 PHO239:PHP240 PRK239:PRL240 QBG239:QBH240 QLC239:QLD240 QUY239:QUZ240 REU239:REV240 ROQ239:ROR240 RYM239:RYN240 SII239:SIJ240 SSE239:SSF240 TCA239:TCB240 TLW239:TLX240 TVS239:TVT240 UFO239:UFP240 UPK239:UPL240 UZG239:UZH240 VJC239:VJD240 VSY239:VSZ240 WCU239:WCV240 WMQ239:WMR240 AK330:AL331 AK313:AL314 AK301:AL302 AK307:AL308 AK324:AL325 AK319:AL321 AK1130:AL1132 AK1134:AL1136 AK1115:AL1118 AK1025:AL1025 AK937:AL945 AK935 AK948:AL951 AK955:AL961 AK984:AL987 AK967:AL973 AL1014:AL1018 AL1022 AK989:AL992 AK1022:AK1023 AK1138 AK1140:AK1142 AK1144:AL1144 AL1140:AL1141 AK844 WWM849:WWN851 KA849:KB851 TW849:TX851 ADS849:ADT851 ANO849:ANP851 AXK849:AXL851 BHG849:BHH851 BRC849:BRD851 CAY849:CAZ851 CKU849:CKV851 CUQ849:CUR851 DEM849:DEN851 DOI849:DOJ851 DYE849:DYF851 EIA849:EIB851 ERW849:ERX851 FBS849:FBT851 FLO849:FLP851 FVK849:FVL851 GFG849:GFH851 GPC849:GPD851 GYY849:GYZ851 HIU849:HIV851 HSQ849:HSR851 ICM849:ICN851 IMI849:IMJ851 IWE849:IWF851 JGA849:JGB851 JPW849:JPX851 JZS849:JZT851 KJO849:KJP851 KTK849:KTL851 LDG849:LDH851 LNC849:LND851 LWY849:LWZ851 MGU849:MGV851 MQQ849:MQR851 NAM849:NAN851 NKI849:NKJ851 NUE849:NUF851 OEA849:OEB851 ONW849:ONX851 OXS849:OXT851 PHO849:PHP851 PRK849:PRL851 QBG849:QBH851 QLC849:QLD851 QUY849:QUZ851 REU849:REV851 ROQ849:ROR851 RYM849:RYN851 SII849:SIJ851 SSE849:SSF851 TCA849:TCB851 TLW849:TLX851 TVS849:TVT851 UFO849:UFP851 UPK849:UPL851 UZG849:UZH851 VJC849:VJD851 VSY849:VSZ851 WCU849:WCV851 WMQ849:WMR851 AK842:AL843 AK838:AL840 AK994:AL996 KA1004:KB1010 TW1004:TX1010 ADS1004:ADT1010 ANO1004:ANP1010 AXK1004:AXL1010 BHG1004:BHH1010 BRC1004:BRD1010 CAY1004:CAZ1010 CKU1004:CKV1010 CUQ1004:CUR1010 DEM1004:DEN1010 DOI1004:DOJ1010 DYE1004:DYF1010 EIA1004:EIB1010 ERW1004:ERX1010 FBS1004:FBT1010 FLO1004:FLP1010 FVK1004:FVL1010 GFG1004:GFH1010 GPC1004:GPD1010 GYY1004:GYZ1010 HIU1004:HIV1010 HSQ1004:HSR1010 ICM1004:ICN1010 IMI1004:IMJ1010 IWE1004:IWF1010 JGA1004:JGB1010 JPW1004:JPX1010 JZS1004:JZT1010 KJO1004:KJP1010 KTK1004:KTL1010 LDG1004:LDH1010 LNC1004:LND1010 LWY1004:LWZ1010 MGU1004:MGV1010 MQQ1004:MQR1010 NAM1004:NAN1010 NKI1004:NKJ1010 NUE1004:NUF1010 OEA1004:OEB1010 ONW1004:ONX1010 OXS1004:OXT1010 PHO1004:PHP1010 PRK1004:PRL1010 QBG1004:QBH1010 QLC1004:QLD1010 QUY1004:QUZ1010 REU1004:REV1010 ROQ1004:ROR1010 RYM1004:RYN1010 SII1004:SIJ1010 SSE1004:SSF1010 TCA1004:TCB1010 TLW1004:TLX1010 TVS1004:TVT1010 UFO1004:UFP1010 UPK1004:UPL1010 UZG1004:UZH1010 VJC1004:VJD1010 VSY1004:VSZ1010 WCU1004:WCV1010 WMQ1004:WMR1010 AK929:AL931 AK420:AL422 AK432 KA422:KB422 TW422:TX422 ADS422:ADT422 ANO422:ANP422 AXK422:AXL422 BHG422:BHH422 BRC422:BRD422 CAY422:CAZ422 CKU422:CKV422 CUQ422:CUR422 DEM422:DEN422 DOI422:DOJ422 DYE422:DYF422 EIA422:EIB422 ERW422:ERX422 FBS422:FBT422 FLO422:FLP422 FVK422:FVL422 GFG422:GFH422 GPC422:GPD422 GYY422:GYZ422 HIU422:HIV422 HSQ422:HSR422 ICM422:ICN422 IMI422:IMJ422 IWE422:IWF422 JGA422:JGB422 JPW422:JPX422 JZS422:JZT422 KJO422:KJP422 KTK422:KTL422 LDG422:LDH422 LNC422:LND422 LWY422:LWZ422 MGU422:MGV422 MQQ422:MQR422 NAM422:NAN422 NKI422:NKJ422 NUE422:NUF422 OEA422:OEB422 ONW422:ONX422 OXS422:OXT422 PHO422:PHP422 PRK422:PRL422 QBG422:QBH422 QLC422:QLD422 QUY422:QUZ422 REU422:REV422 ROQ422:ROR422 RYM422:RYN422 SII422:SIJ422 SSE422:SSF422 TCA422:TCB422 TLW422:TLX422 TVS422:TVT422 UFO422:UFP422 UPK422:UPL422 UZG422:UZH422 VJC422:VJD422 VSY422:VSZ422 WCU422:WCV422 WMQ422:WMR422 WWM422:WWN422 AK109 KA423:KA424 TW423:TW424 ADS423:ADS424 ANO423:ANO424 AXK423:AXK424 BHG423:BHG424 BRC423:BRC424 CAY423:CAY424 CKU423:CKU424 CUQ423:CUQ424 DEM423:DEM424 DOI423:DOI424 DYE423:DYE424 EIA423:EIA424 ERW423:ERW424 FBS423:FBS424 FLO423:FLO424 FVK423:FVK424 GFG423:GFG424 GPC423:GPC424 GYY423:GYY424 HIU423:HIU424 HSQ423:HSQ424 ICM423:ICM424 IMI423:IMI424 IWE423:IWE424 JGA423:JGA424 JPW423:JPW424 JZS423:JZS424 KJO423:KJO424 KTK423:KTK424 LDG423:LDG424 LNC423:LNC424 LWY423:LWY424 MGU423:MGU424 MQQ423:MQQ424 NAM423:NAM424 NKI423:NKI424 NUE423:NUE424 OEA423:OEA424 ONW423:ONW424 OXS423:OXS424 PHO423:PHO424 PRK423:PRK424 QBG423:QBG424 QLC423:QLC424 QUY423:QUY424 REU423:REU424 ROQ423:ROQ424 RYM423:RYM424 SII423:SII424 SSE423:SSE424 TCA423:TCA424 TLW423:TLW424 TVS423:TVS424 UFO423:UFO424 UPK423:UPK424 UZG423:UZG424 VJC423:VJC424 VSY423:VSY424 WCU423:WCU424 WMQ423:WMQ424 WWM423:WWM424 AK427:AL427 KA427:KB427 TW427:TX427 ADS427:ADT427 ANO427:ANP427 AXK427:AXL427 BHG427:BHH427 BRC427:BRD427 CAY427:CAZ427 CKU427:CKV427 CUQ427:CUR427 DEM427:DEN427 DOI427:DOJ427 DYE427:DYF427 EIA427:EIB427 ERW427:ERX427 FBS427:FBT427 FLO427:FLP427 FVK427:FVL427 GFG427:GFH427 GPC427:GPD427 GYY427:GYZ427 HIU427:HIV427 HSQ427:HSR427 ICM427:ICN427 IMI427:IMJ427 IWE427:IWF427 JGA427:JGB427 JPW427:JPX427 JZS427:JZT427 KJO427:KJP427 KTK427:KTL427 LDG427:LDH427 LNC427:LND427 LWY427:LWZ427 MGU427:MGV427 MQQ427:MQR427 NAM427:NAN427 NKI427:NKJ427 NUE427:NUF427 OEA427:OEB427 ONW427:ONX427 OXS427:OXT427 PHO427:PHP427 PRK427:PRL427 QBG427:QBH427 QLC427:QLD427 QUY427:QUZ427 REU427:REV427 ROQ427:ROR427 RYM427:RYN427 SII427:SIJ427 SSE427:SSF427 TCA427:TCB427 TLW427:TLX427 TVS427:TVT427 UFO427:UFP427 UPK427:UPL427 UZG427:UZH427 VJC427:VJD427 VSY427:VSZ427 WCU427:WCV427 WMQ427:WMR427 WWM427:WWN427 AK431:AL431 KA431:KB431 TW431:TX431 ADS431:ADT431 ANO431:ANP431 AXK431:AXL431 BHG431:BHH431 BRC431:BRD431 CAY431:CAZ431 CKU431:CKV431 CUQ431:CUR431 DEM431:DEN431 DOI431:DOJ431 DYE431:DYF431 EIA431:EIB431 ERW431:ERX431 FBS431:FBT431 FLO431:FLP431 FVK431:FVL431 GFG431:GFH431 GPC431:GPD431 GYY431:GYZ431 HIU431:HIV431 HSQ431:HSR431 ICM431:ICN431 IMI431:IMJ431 IWE431:IWF431 JGA431:JGB431 JPW431:JPX431 JZS431:JZT431 KJO431:KJP431 KTK431:KTL431 LDG431:LDH431 LNC431:LND431 LWY431:LWZ431 MGU431:MGV431 MQQ431:MQR431 NAM431:NAN431 NKI431:NKJ431 NUE431:NUF431 OEA431:OEB431 ONW431:ONX431 OXS431:OXT431 PHO431:PHP431 PRK431:PRL431 QBG431:QBH431 QLC431:QLD431 QUY431:QUZ431 REU431:REV431 ROQ431:ROR431 RYM431:RYN431 SII431:SIJ431 SSE431:SSF431 TCA431:TCB431 TLW431:TLX431 TVS431:TVT431 UFO431:UFP431 UPK431:UPL431 UZG431:UZH431 VJC431:VJD431 VSY431:VSZ431 WCU431:WCV431 WMQ431:WMR431 WWM431:WWN431 AK423 KA433:KB433 TW433:TX433 ADS433:ADT433 ANO433:ANP433 AXK433:AXL433 BHG433:BHH433 BRC433:BRD433 CAY433:CAZ433 CKU433:CKV433 CUQ433:CUR433 DEM433:DEN433 DOI433:DOJ433 DYE433:DYF433 EIA433:EIB433 ERW433:ERX433 FBS433:FBT433 FLO433:FLP433 FVK433:FVL433 GFG433:GFH433 GPC433:GPD433 GYY433:GYZ433 HIU433:HIV433 HSQ433:HSR433 ICM433:ICN433 IMI433:IMJ433 IWE433:IWF433 JGA433:JGB433 JPW433:JPX433 JZS433:JZT433 KJO433:KJP433 KTK433:KTL433 LDG433:LDH433 LNC433:LND433 LWY433:LWZ433 MGU433:MGV433 MQQ433:MQR433 NAM433:NAN433 NKI433:NKJ433 NUE433:NUF433 OEA433:OEB433 ONW433:ONX433 OXS433:OXT433 PHO433:PHP433 PRK433:PRL433 QBG433:QBH433 QLC433:QLD433 QUY433:QUZ433 REU433:REV433 ROQ433:ROR433 RYM433:RYN433 SII433:SIJ433 SSE433:SSF433 TCA433:TCB433 TLW433:TLX433 TVS433:TVT433 UFO433:UFP433 UPK433:UPL433 UZG433:UZH433 VJC433:VJD433 VSY433:VSZ433 WCU433:WCV433 WMQ433:WMR433 WWM433:WWN433 AK434 KA435:KB435 TW435:TX435 ADS435:ADT435 ANO435:ANP435 AXK435:AXL435 BHG435:BHH435 BRC435:BRD435 CAY435:CAZ435 CKU435:CKV435 CUQ435:CUR435 DEM435:DEN435 DOI435:DOJ435 DYE435:DYF435 EIA435:EIB435 ERW435:ERX435 FBS435:FBT435 FLO435:FLP435 FVK435:FVL435 GFG435:GFH435 GPC435:GPD435 GYY435:GYZ435 HIU435:HIV435 HSQ435:HSR435 ICM435:ICN435 IMI435:IMJ435 IWE435:IWF435 JGA435:JGB435 JPW435:JPX435 JZS435:JZT435 KJO435:KJP435 KTK435:KTL435 LDG435:LDH435 LNC435:LND435 LWY435:LWZ435 MGU435:MGV435 MQQ435:MQR435 NAM435:NAN435 NKI435:NKJ435 NUE435:NUF435 OEA435:OEB435 ONW435:ONX435 OXS435:OXT435 PHO435:PHP435 PRK435:PRL435 QBG435:QBH435 QLC435:QLD435 QUY435:QUZ435 REU435:REV435 ROQ435:ROR435 RYM435:RYN435 SII435:SIJ435 SSE435:SSF435 TCA435:TCB435 TLW435:TLX435 TVS435:TVT435 UFO435:UFP435 UPK435:UPL435 UZG435:UZH435 VJC435:VJD435 VSY435:VSZ435 WCU435:WCV435 WMQ435:WMR435 WWM435:WWN435 KA437:KB437 TW437:TX437 ADS437:ADT437 ANO437:ANP437 AXK437:AXL437 BHG437:BHH437 BRC437:BRD437 CAY437:CAZ437 CKU437:CKV437 CUQ437:CUR437 DEM437:DEN437 DOI437:DOJ437 DYE437:DYF437 EIA437:EIB437 ERW437:ERX437 FBS437:FBT437 FLO437:FLP437 FVK437:FVL437 GFG437:GFH437 GPC437:GPD437 GYY437:GYZ437 HIU437:HIV437 HSQ437:HSR437 ICM437:ICN437 IMI437:IMJ437 IWE437:IWF437 JGA437:JGB437 JPW437:JPX437 JZS437:JZT437 KJO437:KJP437 KTK437:KTL437 LDG437:LDH437 LNC437:LND437 LWY437:LWZ437 MGU437:MGV437 MQQ437:MQR437 NAM437:NAN437 NKI437:NKJ437 NUE437:NUF437 OEA437:OEB437 ONW437:ONX437 OXS437:OXT437 PHO437:PHP437 PRK437:PRL437 QBG437:QBH437 QLC437:QLD437 QUY437:QUZ437 REU437:REV437 ROQ437:ROR437 RYM437:RYN437 SII437:SIJ437 SSE437:SSF437 TCA437:TCB437 TLW437:TLX437 TVS437:TVT437 UFO437:UFP437 UPK437:UPL437 UZG437:UZH437 VJC437:VJD437 VSY437:VSZ437 WCU437:WCV437 WMQ437:WMR437 WWM437:WWN437 AK1582:AL1583 AK149:AL155 T184:W185 AK170 T164:W168 AK296:AL298 AK1026 AK1264:AL1267 KA1553:KB1553 TW1553:TX1553 ADS1553:ADT1553 ANO1553:ANP1553 AXK1553:AXL1553 BHG1553:BHH1553 BRC1553:BRD1553 CAY1553:CAZ1553 CKU1553:CKV1553 CUQ1553:CUR1553 DEM1553:DEN1553 DOI1553:DOJ1553 DYE1553:DYF1553 EIA1553:EIB1553 ERW1553:ERX1553 FBS1553:FBT1553 FLO1553:FLP1553 FVK1553:FVL1553 GFG1553:GFH1553 GPC1553:GPD1553 GYY1553:GYZ1553 HIU1553:HIV1553 HSQ1553:HSR1553 ICM1553:ICN1553 IMI1553:IMJ1553 IWE1553:IWF1553 JGA1553:JGB1553 JPW1553:JPX1553 JZS1553:JZT1553 KJO1553:KJP1553 KTK1553:KTL1553 LDG1553:LDH1553 LNC1553:LND1553 LWY1553:LWZ1553 MGU1553:MGV1553 MQQ1553:MQR1553 NAM1553:NAN1553 NKI1553:NKJ1553 NUE1553:NUF1553 OEA1553:OEB1553 ONW1553:ONX1553 OXS1553:OXT1553 PHO1553:PHP1553 PRK1553:PRL1553 QBG1553:QBH1553 QLC1553:QLD1553 QUY1553:QUZ1553 REU1553:REV1553 ROQ1553:ROR1553 RYM1553:RYN1553 SII1553:SIJ1553 SSE1553:SSF1553 TCA1553:TCB1553 TLW1553:TLX1553 TVS1553:TVT1553 UFO1553:UFP1553 UPK1553:UPL1553 UZG1553:UZH1553 VJC1553:VJD1553 VSY1553:VSZ1553 WCU1553:WCV1553 WMQ1553:WMR1553 WWM1553:WWN1553 AK708:AL721 AK1121:AL1124 AK1164:AL1181 KA928:KB931 WMQ890:WMR893 WWM890:WWN893 KA890:KB893 AK890:AL892 TW890:TX893 ADS890:ADT893 ANO890:ANP893 AXK890:AXL893 BHG890:BHH893 BRC890:BRD893 CAY890:CAZ893 CKU890:CKV893 CUQ890:CUR893 DEM890:DEN893 DOI890:DOJ893 DYE890:DYF893 EIA890:EIB893 ERW890:ERX893 FBS890:FBT893 FLO890:FLP893 FVK890:FVL893 GFG890:GFH893 GPC890:GPD893 GYY890:GYZ893 HIU890:HIV893 HSQ890:HSR893 ICM890:ICN893 IMI890:IMJ893 IWE890:IWF893 JGA890:JGB893 JPW890:JPX893 JZS890:JZT893 KJO890:KJP893 KTK890:KTL893 LDG890:LDH893 LNC890:LND893 LWY890:LWZ893 MGU890:MGV893 MQQ890:MQR893 NAM890:NAN893 NKI890:NKJ893 NUE890:NUF893 OEA890:OEB893 ONW890:ONX893 OXS890:OXT893 PHO890:PHP893 PRK890:PRL893 QBG890:QBH893 QLC890:QLD893 QUY890:QUZ893 REU890:REV893 ROQ890:ROR893 RYM890:RYN893 SII890:SIJ893 SSE890:SSF893 TCA890:TCB893 TLW890:TLX893 TVS890:TVT893 UFO890:UFP893 UPK890:UPL893 UZG890:UZH893 VJC890:VJD893 VSY890:VSZ893 WCU890:WCV893 AK894:AL896 AK898:AL903 AK917:AL919 WMQ917:WMR920 WWM917:WWN920 KA917:KB920 TW917:TX920 ADS917:ADT920 ANO917:ANP920 AXK917:AXL920 BHG917:BHH920 BRC917:BRD920 CAY917:CAZ920 CKU917:CKV920 CUQ917:CUR920 DEM917:DEN920 DOI917:DOJ920 DYE917:DYF920 EIA917:EIB920 ERW917:ERX920 FBS917:FBT920 FLO917:FLP920 FVK917:FVL920 GFG917:GFH920 GPC917:GPD920 GYY917:GYZ920 HIU917:HIV920 HSQ917:HSR920 ICM917:ICN920 IMI917:IMJ920 IWE917:IWF920 JGA917:JGB920 JPW917:JPX920 JZS917:JZT920 KJO917:KJP920 KTK917:KTL920 LDG917:LDH920 LNC917:LND920 LWY917:LWZ920 MGU917:MGV920 MQQ917:MQR920 NAM917:NAN920 NKI917:NKJ920 NUE917:NUF920 OEA917:OEB920 ONW917:ONX920 OXS917:OXT920 PHO917:PHP920 PRK917:PRL920 QBG917:QBH920 QLC917:QLD920 QUY917:QUZ920 REU917:REV920 ROQ917:ROR920 RYM917:RYN920 SII917:SIJ920 SSE917:SSF920 TCA917:TCB920 TLW917:TLX920 TVS917:TVT920 UFO917:UFP920 UPK917:UPL920 UZG917:UZH920 VJC917:VJD920 VSY917:VSZ920 WCU917:WCV920 AK921:AL922 AK924:AL926 TW928:TX931 ADS928:ADT931 ANO928:ANP931 AXK928:AXL931 BHG928:BHH931 BRC928:BRD931 CAY928:CAZ931 CKU928:CKV931 CUQ928:CUR931 DEM928:DEN931 DOI928:DOJ931 DYE928:DYF931 EIA928:EIB931 ERW928:ERX931 FBS928:FBT931 FLO928:FLP931 FVK928:FVL931 GFG928:GFH931 GPC928:GPD931 GYY928:GYZ931 HIU928:HIV931 HSQ928:HSR931 ICM928:ICN931 IMI928:IMJ931 IWE928:IWF931 JGA928:JGB931 JPW928:JPX931 JZS928:JZT931 KJO928:KJP931 KTK928:KTL931 LDG928:LDH931 LNC928:LND931 LWY928:LWZ931 MGU928:MGV931 MQQ928:MQR931 NAM928:NAN931 NKI928:NKJ931 NUE928:NUF931 OEA928:OEB931 ONW928:ONX931 OXS928:OXT931 PHO928:PHP931 PRK928:PRL931 QBG928:QBH931 QLC928:QLD931 QUY928:QUZ931 REU928:REV931 ROQ928:ROR931 RYM928:RYN931 SII928:SIJ931 SSE928:SSF931 TCA928:TCB931 TLW928:TLX931 TVS928:TVT931 UFO928:UFP931 UPK928:UPL931 UZG928:UZH931 VJC928:VJD931 VSY928:VSZ931 WCU928:WCV931 WMQ928:WMR931 WMQ923:WMR926 WCU923:WCV926 VSY923:VSZ926 VJC923:VJD926 UZG923:UZH926 UPK923:UPL926 UFO923:UFP926 TVS923:TVT926 TLW923:TLX926 TCA923:TCB926 SSE923:SSF926 SII923:SIJ926 RYM923:RYN926 ROQ923:ROR926 REU923:REV926 QUY923:QUZ926 QLC923:QLD926 QBG923:QBH926 PRK923:PRL926 PHO923:PHP926 OXS923:OXT926 ONW923:ONX926 OEA923:OEB926 NUE923:NUF926 NKI923:NKJ926 NAM923:NAN926 MQQ923:MQR926 MGU923:MGV926 LWY923:LWZ926 LNC923:LND926 LDG923:LDH926 KTK923:KTL926 KJO923:KJP926 JZS923:JZT926 JPW923:JPX926 JGA923:JGB926 IWE923:IWF926 IMI923:IMJ926 ICM923:ICN926 HSQ923:HSR926 HIU923:HIV926 GYY923:GYZ926 GPC923:GPD926 GFG923:GFH926 FVK923:FVL926 FLO923:FLP926 FBS923:FBT926 ERW923:ERX926 EIA923:EIB926 DYE923:DYF926 DOI923:DOJ926 DEM923:DEN926 CUQ923:CUR926 CKU923:CKV926 CAY923:CAZ926 BRC923:BRD926 BHG923:BHH926 AXK923:AXL926 ANO923:ANP926 ADS923:ADT926 TW923:TX926 KA923:KB926 WWM923:WWN926 AK880:AL880 AK873:AL874 KA867:KB880 TW867:TX880 WWM867:WWN880 WMQ867:WMR880 WCU867:WCV880 VSY867:VSZ880 VJC867:VJD880 UZG867:UZH880 UPK867:UPL880 UFO867:UFP880 TVS867:TVT880 TLW867:TLX880 TCA867:TCB880 SSE867:SSF880 SII867:SIJ880 RYM867:RYN880 ROQ867:ROR880 REU867:REV880 QUY867:QUZ880 QLC867:QLD880 QBG867:QBH880 PRK867:PRL880 PHO867:PHP880 OXS867:OXT880 ONW867:ONX880 OEA867:OEB880 NUE867:NUF880 NKI867:NKJ880 NAM867:NAN880 MQQ867:MQR880 MGU867:MGV880 LWY867:LWZ880 LNC867:LND880 LDG867:LDH880 KTK867:KTL880 KJO867:KJP880 JZS867:JZT880 JPW867:JPX880 JGA867:JGB880 IWE867:IWF880 IMI867:IMJ880 ICM867:ICN880 HSQ867:HSR880 HIU867:HIV880 GYY867:GYZ880 GPC867:GPD880 GFG867:GFH880 FVK867:FVL880 FLO867:FLP880 FBS867:FBT880 ERW867:ERX880 EIA867:EIB880 DYE867:DYF880 DOI867:DOJ880 DEM867:DEN880 CUQ867:CUR880 CKU867:CKV880 CAY867:CAZ880 BRC867:BRD880 BHG867:BHH880 AXK867:AXL880 ANO867:ANP880 ADS867:ADT880 AK876:AL878 VSY887:VSZ888 VJC887:VJD888 UZG887:UZH888 UPK887:UPL888 UFO887:UFP888 TVS887:TVT888 TLW887:TLX888 TCA887:TCB888 SSE887:SSF888 SII887:SIJ888 RYM887:RYN888 ROQ887:ROR888 REU887:REV888 QUY887:QUZ888 QLC887:QLD888 QBG887:QBH888 PRK887:PRL888 PHO887:PHP888 OXS887:OXT888 ONW887:ONX888 OEA887:OEB888 NUE887:NUF888 NKI887:NKJ888 NAM887:NAN888 MQQ887:MQR888 MGU887:MGV888 LWY887:LWZ888 LNC887:LND888 LDG887:LDH888 KTK887:KTL888 KJO887:KJP888 JZS887:JZT888 JPW887:JPX888 JGA887:JGB888 IWE887:IWF888 IMI887:IMJ888 ICM887:ICN888 HSQ887:HSR888 HIU887:HIV888 GYY887:GYZ888 GPC887:GPD888 GFG887:GFH888 FVK887:FVL888 FLO887:FLP888 FBS887:FBT888 ERW887:ERX888 EIA887:EIB888 DYE887:DYF888 DOI887:DOJ888 DEM887:DEN888 CUQ887:CUR888 CKU887:CKV888 CAY887:CAZ888 BRC887:BRD888 BHG887:BHH888 AXK887:AXL888 ANO887:ANP888 ADS887:ADT888 TW887:TX888 KA887:KB888 WWM887:WWN888 WMQ887:WMR888 WCU887:WCV888 AK887:AL887 AK907:AL912 WWM928:WWN931 WMQ998:WMR1000 WCU998:WCV1000 VSY998:VSZ1000 VJC998:VJD1000 UZG998:UZH1000 UPK998:UPL1000 UFO998:UFP1000 TVS998:TVT1000 TLW998:TLX1000 TCA998:TCB1000 SSE998:SSF1000 SII998:SIJ1000 RYM998:RYN1000 ROQ998:ROR1000 REU998:REV1000 QUY998:QUZ1000 QLC998:QLD1000 QBG998:QBH1000 PRK998:PRL1000 PHO998:PHP1000 OXS998:OXT1000 ONW998:ONX1000 OEA998:OEB1000 NUE998:NUF1000 NKI998:NKJ1000 NAM998:NAN1000 MQQ998:MQR1000 MGU998:MGV1000 LWY998:LWZ1000 LNC998:LND1000 LDG998:LDH1000 KTK998:KTL1000 KJO998:KJP1000 JZS998:JZT1000 JPW998:JPX1000 JGA998:JGB1000 IWE998:IWF1000 IMI998:IMJ1000 ICM998:ICN1000 HSQ998:HSR1000 HIU998:HIV1000 GYY998:GYZ1000 GPC998:GPD1000 GFG998:GFH1000 FVK998:FVL1000 FLO998:FLP1000 FBS998:FBT1000 ERW998:ERX1000 EIA998:EIB1000 DYE998:DYF1000 DOI998:DOJ1000 DEM998:DEN1000 CUQ998:CUR1000 CKU998:CKV1000 CAY998:CAZ1000 BRC998:BRD1000 BHG998:BHH1000 AXK998:AXL1000 ANO998:ANP1000 ADS998:ADT1000 TW998:TX1000 KA998:KB1000 WWM998:WWN1000 WWM1004:WWN1010 AK998:AL1006 AK1008:AL1009 AK1011:AL1011 AK1014:AK1019 AK1028:AL1035 AK1106:AL1112 AK1038:AL1040 AK1058:AL1060 AK1047:AL1052 AK1054:AL1055 AK1063:AL1066 AK1070:AL1083 AK1087:AL1089 AK1098:AL1099 AK1102:AL1104 AK1091:AL1096 AK1353 AK1336 AK1322:AL1323 AK1360:AL1373 AK1375:AL1376 AK1325:AL1327 AK1356:AL1357 AK1378:AL1383 AK1333:AL1335 AK436 AK102:AL103 AK97:AL98 AK90:AL93 AK1270:AL1293 AK846:AL856 AK865:AL870 AK859:AL862 AK857 AK863 AK82:AL83 AK797:AK803 AK791:AL796 AK776:AL776 AK107:AL108 AK484:AL530 AK534:AL561 AK579 AK724:AL729 AK774 AK805:AK813 AK815:AL835 AK905:AL905 AK976:AL979 AK981:AL982 WWM1169:WWN1180 KA1169:KB1180 TW1169:TX1180 ADS1169:ADT1180 ANO1169:ANP1180 AXK1169:AXL1180 BHG1169:BHH1180 BRC1169:BRD1180 CAY1169:CAZ1180 CKU1169:CKV1180 CUQ1169:CUR1180 DEM1169:DEN1180 DOI1169:DOJ1180 DYE1169:DYF1180 EIA1169:EIB1180 ERW1169:ERX1180 FBS1169:FBT1180 FLO1169:FLP1180 FVK1169:FVL1180 GFG1169:GFH1180 GPC1169:GPD1180 GYY1169:GYZ1180 HIU1169:HIV1180 HSQ1169:HSR1180 ICM1169:ICN1180 IMI1169:IMJ1180 IWE1169:IWF1180 JGA1169:JGB1180 JPW1169:JPX1180 JZS1169:JZT1180 KJO1169:KJP1180 KTK1169:KTL1180 LDG1169:LDH1180 LNC1169:LND1180 LWY1169:LWZ1180 MGU1169:MGV1180 MQQ1169:MQR1180 NAM1169:NAN1180 NKI1169:NKJ1180 NUE1169:NUF1180 OEA1169:OEB1180 ONW1169:ONX1180 OXS1169:OXT1180 PHO1169:PHP1180 PRK1169:PRL1180 QBG1169:QBH1180 QLC1169:QLD1180 QUY1169:QUZ1180 REU1169:REV1180 ROQ1169:ROR1180 RYM1169:RYN1180 SII1169:SIJ1180 SSE1169:SSF1180 TCA1169:TCB1180 TLW1169:TLX1180 TVS1169:TVT1180 UFO1169:UFP1180 UPK1169:UPL1180 UZG1169:UZH1180 VJC1169:VJD1180 VSY1169:VSZ1180 WCU1169:WCV1180 WMQ1169:WMR1180 AK1338:AL1352 AK1391:AL1393 AK1405:AL1410 AK1395:AL1397 AK1433:AL1435 AK1438:AL1451 AK1453:AL1455 AK1464:AL1464 AK1457:AL1462 AK1466:AL1468 AK1412:AL1431 AK1562:AL1563 AK1565:AL1578 AK1585:AL1593 AK206 AK566:AK576 AL566:AL575 AK1184:AL1186 AK1247 AK1243:AL1246 WVL66:WWN69 WLP66:WMR69 WBT66:WCV69 VRX66:VSZ69 VIB66:VJD69 UYF66:UZH69 UOJ66:UPL69 UEN66:UFP69 TUR66:TVT69 TKV66:TLX69 TAZ66:TCB69 SRD66:SSF69 SHH66:SIJ69 RXL66:RYN69 RNP66:ROR69 RDT66:REV69 QTX66:QUZ69 QKB66:QLD69 QAF66:QBH69 PQJ66:PRL69 PGN66:PHP69 OWR66:OXT69 OMV66:ONX69 OCZ66:OEB69 NTD66:NUF69 NJH66:NKJ69 MZL66:NAN69 MPP66:MQR69 MFT66:MGV69 LVX66:LWZ69 LMB66:LND69 LCF66:LDH69 KSJ66:KTL69 KIN66:KJP69 JYR66:JZT69 JOV66:JPX69 JEZ66:JGB69 IVD66:IWF69 ILH66:IMJ69 IBL66:ICN69 HRP66:HSR69 HHT66:HIV69 GXX66:GYZ69 GOB66:GPD69 GEF66:GFH69 FUJ66:FVL69 FKN66:FLP69 FAR66:FBT69 EQV66:ERX69 EGZ66:EIB69 DXD66:DYF69 DNH66:DOJ69 DDL66:DEN69 CTP66:CUR69 CJT66:CKV69 BZX66:CAZ69 BQB66:BRD69 BGF66:BHH69 AWJ66:AXL69 AMN66:ANP69 ACR66:ADT69 SV66:TX69 IZ66:KB69 J63:AL70 AK85:AL88 AK581:AL586 AK670:AL678 AK737:AL746 AK756:AL758 AK1470:AL1473 AK1476:AL1497"/>
    <dataValidation imeMode="halfAlpha" allowBlank="1" showInputMessage="1" showErrorMessage="1" sqref="W220:Y222 I46:J49 Q46:R49 K62:M62 O62:R62 JC46:JD47 SY46:SZ47 ACU46:ACV47 AMQ46:AMR47 AWM46:AWN47 BGI46:BGJ47 BQE46:BQF47 CAA46:CAB47 CJW46:CJX47 CTS46:CTT47 DDO46:DDP47 DNK46:DNL47 DXG46:DXH47 EHC46:EHD47 EQY46:EQZ47 FAU46:FAV47 FKQ46:FKR47 FUM46:FUN47 GEI46:GEJ47 GOE46:GOF47 GYA46:GYB47 HHW46:HHX47 HRS46:HRT47 IBO46:IBP47 ILK46:ILL47 IVG46:IVH47 JFC46:JFD47 JOY46:JOZ47 JYU46:JYV47 KIQ46:KIR47 KSM46:KSN47 LCI46:LCJ47 LME46:LMF47 LWA46:LWB47 MFW46:MFX47 MPS46:MPT47 MZO46:MZP47 NJK46:NJL47 NTG46:NTH47 ODC46:ODD47 OMY46:OMZ47 OWU46:OWV47 PGQ46:PGR47 PQM46:PQN47 QAI46:QAJ47 QKE46:QKF47 QUA46:QUB47 RDW46:RDX47 RNS46:RNT47 RXO46:RXP47 SHK46:SHL47 SRG46:SRH47 TBC46:TBD47 TKY46:TKZ47 TUU46:TUV47 UEQ46:UER47 UOM46:UON47 UYI46:UYJ47 VIE46:VIF47 VSA46:VSB47 WBW46:WBX47 WLS46:WLT47 WVO46:WVP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JG46:JH47 TC46:TD47 ACY46:ACZ47 AMU46:AMV47 AWQ46:AWR47 BGM46:BGN47 BQI46:BQJ47 CAE46:CAF47 CKA46:CKB47 CTW46:CTX47 DDS46:DDT47 DNO46:DNP47 DXK46:DXL47 EHG46:EHH47 ERC46:ERD47 FAY46:FAZ47 FKU46:FKV47 FUQ46:FUR47 GEM46:GEN47 GOI46:GOJ47 GYE46:GYF47 HIA46:HIB47 HRW46:HRX47 IBS46:IBT47 ILO46:ILP47 IVK46:IVL47 JFG46:JFH47 JPC46:JPD47 JYY46:JYZ47 KIU46:KIV47 KSQ46:KSR47 LCM46:LCN47 LMI46:LMJ47 LWE46:LWF47 MGA46:MGB47 MPW46:MPX47 MZS46:MZT47 NJO46:NJP47 NTK46:NTL47 ODG46:ODH47 ONC46:OND47 OWY46:OWZ47 PGU46:PGV47 PQQ46:PQR47 QAM46:QAN47 QKI46:QKJ47 QUE46:QUF47 REA46:REB47 RNW46:RNX47 RXS46:RXT47 SHO46:SHP47 SRK46:SRL47 TBG46:TBH47 TLC46:TLD47 TUY46:TUZ47 UEU46:UEV47 UOQ46:UOR47 UYM46:UYN47 VII46:VIJ47 VSE46:VSF47 WCA46:WCB47 WLW46:WLX47 WVS46:WVT47 M46:N49"/>
    <dataValidation imeMode="fullKatakana" allowBlank="1" showInputMessage="1" showErrorMessage="1" sqref="J58:J59 O58:AL58"/>
  </dataValidations>
  <printOptions horizontalCentered="1"/>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19" manualBreakCount="19">
    <brk id="69" max="37" man="1"/>
    <brk id="136" max="37" man="1"/>
    <brk id="199" max="37" man="1"/>
    <brk id="268" max="37" man="1"/>
    <brk id="333" max="37" man="1"/>
    <brk id="396" max="37" man="1"/>
    <brk id="463" max="37" man="1"/>
    <brk id="526" max="37" man="1"/>
    <brk id="593" max="37" man="1"/>
    <brk id="657" max="37" man="1"/>
    <brk id="721" max="37" man="1"/>
    <brk id="784" max="37" man="1"/>
    <brk id="988" max="37" man="1"/>
    <brk id="1261" max="37" man="1"/>
    <brk id="1321" max="37" man="1"/>
    <brk id="1388" max="37" man="1"/>
    <brk id="1452" max="37" man="1"/>
    <brk id="1522" max="37" man="1"/>
    <brk id="158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M2" sqref="M2"/>
    </sheetView>
  </sheetViews>
  <sheetFormatPr defaultColWidth="9" defaultRowHeight="13"/>
  <cols>
    <col min="1" max="37" width="2.08984375" style="2" customWidth="1"/>
    <col min="38" max="38" width="5" style="2" customWidth="1"/>
    <col min="39" max="42" width="2.08984375" style="2" customWidth="1"/>
    <col min="43" max="16384" width="9" style="2"/>
  </cols>
  <sheetData>
    <row r="1" spans="1:38">
      <c r="A1" s="1"/>
      <c r="B1" s="1"/>
      <c r="AJ1" s="2" t="s">
        <v>335</v>
      </c>
    </row>
    <row r="2" spans="1:38">
      <c r="A2" s="1" t="s">
        <v>101</v>
      </c>
      <c r="B2" s="1" t="s">
        <v>336</v>
      </c>
    </row>
    <row r="3" spans="1:38">
      <c r="A3" s="1"/>
      <c r="B3" s="1"/>
    </row>
    <row r="4" spans="1:38">
      <c r="A4" s="3"/>
      <c r="B4" s="3"/>
      <c r="C4" s="559" t="s">
        <v>337</v>
      </c>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4"/>
    </row>
    <row r="5" spans="1:38">
      <c r="A5" s="3"/>
      <c r="B5" s="3"/>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4"/>
    </row>
    <row r="6" spans="1:38">
      <c r="A6" s="3"/>
      <c r="B6" s="3"/>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4"/>
    </row>
    <row r="7" spans="1:38" s="8" customFormat="1">
      <c r="A7" s="5"/>
      <c r="B7" s="5"/>
      <c r="C7" s="22" t="s">
        <v>101</v>
      </c>
      <c r="D7" s="6" t="s">
        <v>356</v>
      </c>
      <c r="E7" s="22"/>
      <c r="F7" s="22"/>
      <c r="G7" s="22"/>
      <c r="H7" s="22"/>
      <c r="I7" s="22"/>
      <c r="J7" s="22"/>
      <c r="K7" s="22"/>
      <c r="L7" s="22"/>
      <c r="M7" s="22"/>
      <c r="N7" s="22"/>
      <c r="O7" s="22"/>
      <c r="P7" s="22"/>
      <c r="Q7" s="22"/>
      <c r="R7" s="22"/>
      <c r="S7" s="22"/>
      <c r="T7" s="22"/>
      <c r="U7" s="22"/>
      <c r="V7" s="22"/>
      <c r="W7" s="7"/>
      <c r="X7" s="7"/>
      <c r="Y7" s="7"/>
      <c r="Z7" s="7"/>
      <c r="AA7" s="7"/>
      <c r="AB7" s="7"/>
      <c r="AC7" s="7"/>
      <c r="AD7" s="7"/>
      <c r="AE7" s="7"/>
      <c r="AF7" s="7"/>
      <c r="AG7" s="7"/>
      <c r="AH7" s="7"/>
      <c r="AI7" s="7"/>
      <c r="AJ7" s="7"/>
      <c r="AK7" s="4"/>
      <c r="AL7" s="4"/>
    </row>
    <row r="8" spans="1:38" s="8" customFormat="1">
      <c r="A8" s="5"/>
      <c r="B8" s="5"/>
      <c r="C8" s="22"/>
      <c r="D8" s="6" t="s">
        <v>368</v>
      </c>
      <c r="E8" s="22"/>
      <c r="F8" s="22"/>
      <c r="G8" s="22"/>
      <c r="H8" s="22"/>
      <c r="I8" s="22"/>
      <c r="J8" s="22"/>
      <c r="K8" s="22"/>
      <c r="L8" s="22"/>
      <c r="M8" s="22"/>
      <c r="N8" s="22"/>
      <c r="O8" s="22"/>
      <c r="P8" s="22"/>
      <c r="Q8" s="22"/>
      <c r="R8" s="22"/>
      <c r="S8" s="22"/>
      <c r="T8" s="22"/>
      <c r="U8" s="22"/>
      <c r="V8" s="22"/>
      <c r="W8" s="7"/>
      <c r="X8" s="7"/>
      <c r="Y8" s="7"/>
      <c r="Z8" s="7"/>
      <c r="AA8" s="7"/>
      <c r="AB8" s="7"/>
      <c r="AC8" s="7"/>
      <c r="AD8" s="7"/>
      <c r="AE8" s="7"/>
      <c r="AF8" s="7"/>
      <c r="AG8" s="7"/>
      <c r="AH8" s="7"/>
      <c r="AI8" s="7"/>
      <c r="AJ8" s="7"/>
      <c r="AK8" s="4"/>
      <c r="AL8" s="4"/>
    </row>
    <row r="9" spans="1:38" s="8" customFormat="1">
      <c r="A9" s="5"/>
      <c r="B9" s="5"/>
      <c r="C9" s="22"/>
      <c r="D9" s="6"/>
      <c r="E9" s="22"/>
      <c r="F9" s="22"/>
      <c r="G9" s="22"/>
      <c r="H9" s="22"/>
      <c r="I9" s="22"/>
      <c r="J9" s="22"/>
      <c r="K9" s="22"/>
      <c r="L9" s="22"/>
      <c r="M9" s="22"/>
      <c r="N9" s="22"/>
      <c r="O9" s="22"/>
      <c r="P9" s="22"/>
      <c r="Q9" s="22"/>
      <c r="R9" s="22"/>
      <c r="S9" s="22"/>
      <c r="T9" s="22"/>
      <c r="U9" s="22"/>
      <c r="V9" s="22"/>
      <c r="W9" s="7"/>
      <c r="X9" s="7"/>
      <c r="Y9" s="7"/>
      <c r="Z9" s="7"/>
      <c r="AA9" s="7"/>
      <c r="AB9" s="7"/>
      <c r="AC9" s="7"/>
      <c r="AD9" s="7"/>
      <c r="AE9" s="7"/>
      <c r="AF9" s="7"/>
      <c r="AG9" s="7"/>
      <c r="AH9" s="7"/>
      <c r="AI9" s="7"/>
      <c r="AJ9" s="7"/>
      <c r="AK9" s="4"/>
      <c r="AL9" s="4"/>
    </row>
    <row r="10" spans="1:38" s="8" customFormat="1">
      <c r="A10" s="5"/>
      <c r="B10" s="5"/>
      <c r="C10" s="22"/>
      <c r="D10" s="6" t="s">
        <v>357</v>
      </c>
      <c r="E10" s="22"/>
      <c r="F10" s="22"/>
      <c r="G10" s="22"/>
      <c r="H10" s="22"/>
      <c r="I10" s="22"/>
      <c r="J10" s="22"/>
      <c r="K10" s="22"/>
      <c r="L10" s="22"/>
      <c r="M10" s="22"/>
      <c r="N10" s="22"/>
      <c r="O10" s="22"/>
      <c r="P10" s="22"/>
      <c r="Q10" s="22"/>
      <c r="R10" s="22"/>
      <c r="S10" s="22"/>
      <c r="T10" s="22"/>
      <c r="U10" s="22"/>
      <c r="V10" s="22"/>
      <c r="W10" s="7"/>
      <c r="X10" s="7"/>
      <c r="Y10" s="7"/>
      <c r="Z10" s="7"/>
      <c r="AA10" s="7"/>
      <c r="AB10" s="7"/>
      <c r="AC10" s="7"/>
      <c r="AD10" s="7"/>
      <c r="AE10" s="7"/>
      <c r="AF10" s="7"/>
      <c r="AG10" s="7"/>
      <c r="AH10" s="7"/>
      <c r="AI10" s="7"/>
      <c r="AJ10" s="7"/>
      <c r="AK10" s="4"/>
      <c r="AL10" s="4"/>
    </row>
    <row r="11" spans="1:38" s="8" customFormat="1">
      <c r="A11" s="5"/>
      <c r="B11" s="5"/>
      <c r="C11" s="22"/>
      <c r="D11" s="6" t="s">
        <v>338</v>
      </c>
      <c r="E11" s="22"/>
      <c r="F11" s="22"/>
      <c r="G11" s="22"/>
      <c r="H11" s="22"/>
      <c r="I11" s="22"/>
      <c r="J11" s="22"/>
      <c r="K11" s="22"/>
      <c r="L11" s="22"/>
      <c r="M11" s="22"/>
      <c r="N11" s="22"/>
      <c r="O11" s="22"/>
      <c r="P11" s="22"/>
      <c r="Q11" s="22"/>
      <c r="R11" s="22"/>
      <c r="S11" s="22"/>
      <c r="T11" s="22"/>
      <c r="U11" s="22"/>
      <c r="V11" s="22"/>
      <c r="W11" s="7"/>
      <c r="X11" s="7"/>
      <c r="Y11" s="7"/>
      <c r="Z11" s="7"/>
      <c r="AA11" s="7"/>
      <c r="AB11" s="7"/>
      <c r="AC11" s="7"/>
      <c r="AD11" s="7"/>
      <c r="AE11" s="7"/>
      <c r="AF11" s="7"/>
      <c r="AG11" s="7"/>
      <c r="AH11" s="7"/>
      <c r="AI11" s="7"/>
      <c r="AJ11" s="7"/>
      <c r="AK11" s="4"/>
      <c r="AL11" s="4"/>
    </row>
    <row r="12" spans="1:38" s="8" customFormat="1">
      <c r="A12" s="5"/>
      <c r="B12" s="5"/>
      <c r="C12" s="22"/>
      <c r="D12" s="6"/>
      <c r="E12" s="22"/>
      <c r="F12" s="22"/>
      <c r="G12" s="22"/>
      <c r="H12" s="22"/>
      <c r="I12" s="22"/>
      <c r="J12" s="22"/>
      <c r="K12" s="22"/>
      <c r="L12" s="22"/>
      <c r="M12" s="22"/>
      <c r="N12" s="22"/>
      <c r="O12" s="22"/>
      <c r="P12" s="22"/>
      <c r="Q12" s="22"/>
      <c r="R12" s="22"/>
      <c r="S12" s="22"/>
      <c r="T12" s="22"/>
      <c r="U12" s="22"/>
      <c r="V12" s="22"/>
      <c r="W12" s="7"/>
      <c r="X12" s="7"/>
      <c r="Y12" s="7"/>
      <c r="Z12" s="7"/>
      <c r="AA12" s="7"/>
      <c r="AB12" s="7"/>
      <c r="AC12" s="7"/>
      <c r="AD12" s="7"/>
      <c r="AE12" s="7"/>
      <c r="AF12" s="7"/>
      <c r="AG12" s="7"/>
      <c r="AH12" s="7"/>
      <c r="AI12" s="7"/>
      <c r="AJ12" s="7"/>
      <c r="AK12" s="4"/>
      <c r="AL12" s="4"/>
    </row>
    <row r="13" spans="1:38" s="8" customFormat="1">
      <c r="A13" s="5"/>
      <c r="B13" s="5"/>
      <c r="C13" s="22"/>
      <c r="D13" s="6" t="s">
        <v>358</v>
      </c>
      <c r="E13" s="22"/>
      <c r="F13" s="22"/>
      <c r="G13" s="22"/>
      <c r="H13" s="22"/>
      <c r="I13" s="22"/>
      <c r="J13" s="22"/>
      <c r="K13" s="22"/>
      <c r="L13" s="22"/>
      <c r="M13" s="22"/>
      <c r="N13" s="22"/>
      <c r="O13" s="22"/>
      <c r="P13" s="22"/>
      <c r="Q13" s="22"/>
      <c r="R13" s="22"/>
      <c r="S13" s="22"/>
      <c r="T13" s="22"/>
      <c r="U13" s="22"/>
      <c r="V13" s="22"/>
      <c r="W13" s="7"/>
      <c r="X13" s="7"/>
      <c r="Y13" s="7"/>
      <c r="Z13" s="7"/>
      <c r="AA13" s="7"/>
      <c r="AB13" s="7"/>
      <c r="AC13" s="7"/>
      <c r="AD13" s="7"/>
      <c r="AE13" s="7"/>
      <c r="AF13" s="7"/>
      <c r="AG13" s="7"/>
      <c r="AH13" s="7"/>
      <c r="AI13" s="7"/>
      <c r="AJ13" s="7"/>
      <c r="AK13" s="4"/>
      <c r="AL13" s="4"/>
    </row>
    <row r="14" spans="1:38" s="8" customFormat="1">
      <c r="A14" s="5"/>
      <c r="B14" s="5"/>
      <c r="C14" s="22"/>
      <c r="D14" s="6" t="s">
        <v>359</v>
      </c>
      <c r="E14" s="22"/>
      <c r="F14" s="22"/>
      <c r="G14" s="22"/>
      <c r="H14" s="22"/>
      <c r="I14" s="22"/>
      <c r="J14" s="22"/>
      <c r="K14" s="22"/>
      <c r="L14" s="22"/>
      <c r="M14" s="22"/>
      <c r="N14" s="22"/>
      <c r="O14" s="22"/>
      <c r="P14" s="22"/>
      <c r="Q14" s="22"/>
      <c r="R14" s="22"/>
      <c r="S14" s="22"/>
      <c r="T14" s="22"/>
      <c r="U14" s="22"/>
      <c r="V14" s="22"/>
      <c r="W14" s="7"/>
      <c r="X14" s="7"/>
      <c r="Y14" s="7"/>
      <c r="Z14" s="7"/>
      <c r="AA14" s="7"/>
      <c r="AB14" s="7"/>
      <c r="AC14" s="7"/>
      <c r="AD14" s="7"/>
      <c r="AE14" s="7"/>
      <c r="AF14" s="7"/>
      <c r="AG14" s="7"/>
      <c r="AH14" s="7"/>
      <c r="AI14" s="7"/>
      <c r="AJ14" s="7"/>
      <c r="AK14" s="4"/>
      <c r="AL14" s="4"/>
    </row>
    <row r="15" spans="1:38" s="8" customFormat="1">
      <c r="A15" s="5"/>
      <c r="B15" s="5"/>
      <c r="C15" s="22"/>
      <c r="D15" s="6" t="s">
        <v>339</v>
      </c>
      <c r="E15" s="22"/>
      <c r="F15" s="22"/>
      <c r="G15" s="22"/>
      <c r="H15" s="22"/>
      <c r="I15" s="22"/>
      <c r="J15" s="22"/>
      <c r="K15" s="22"/>
      <c r="L15" s="22"/>
      <c r="M15" s="22"/>
      <c r="N15" s="22"/>
      <c r="O15" s="22"/>
      <c r="P15" s="22"/>
      <c r="Q15" s="22"/>
      <c r="R15" s="22"/>
      <c r="S15" s="22"/>
      <c r="T15" s="22"/>
      <c r="U15" s="22"/>
      <c r="V15" s="22"/>
      <c r="W15" s="7"/>
      <c r="X15" s="7"/>
      <c r="Y15" s="7"/>
      <c r="Z15" s="7"/>
      <c r="AA15" s="7"/>
      <c r="AB15" s="7"/>
      <c r="AC15" s="7"/>
      <c r="AD15" s="7"/>
      <c r="AE15" s="7"/>
      <c r="AF15" s="7"/>
      <c r="AG15" s="7"/>
      <c r="AH15" s="7"/>
      <c r="AI15" s="7"/>
      <c r="AJ15" s="7"/>
      <c r="AK15" s="4"/>
      <c r="AL15" s="4"/>
    </row>
    <row r="16" spans="1:38" s="8" customFormat="1">
      <c r="A16" s="5"/>
      <c r="B16" s="5"/>
      <c r="C16" s="22"/>
      <c r="D16" s="6"/>
      <c r="E16" s="22"/>
      <c r="F16" s="22"/>
      <c r="G16" s="22"/>
      <c r="H16" s="22"/>
      <c r="I16" s="22"/>
      <c r="J16" s="22"/>
      <c r="K16" s="22"/>
      <c r="L16" s="22"/>
      <c r="M16" s="22"/>
      <c r="N16" s="22"/>
      <c r="O16" s="22"/>
      <c r="P16" s="22"/>
      <c r="Q16" s="22"/>
      <c r="R16" s="22"/>
      <c r="S16" s="22"/>
      <c r="T16" s="22"/>
      <c r="U16" s="22"/>
      <c r="V16" s="22"/>
      <c r="W16" s="7"/>
      <c r="X16" s="7"/>
      <c r="Y16" s="7"/>
      <c r="Z16" s="7"/>
      <c r="AA16" s="7"/>
      <c r="AB16" s="7"/>
      <c r="AC16" s="7"/>
      <c r="AD16" s="7"/>
      <c r="AE16" s="7"/>
      <c r="AF16" s="7"/>
      <c r="AG16" s="7"/>
      <c r="AH16" s="7"/>
      <c r="AI16" s="7"/>
      <c r="AJ16" s="7"/>
      <c r="AK16" s="4"/>
      <c r="AL16" s="4"/>
    </row>
    <row r="17" spans="1:38" s="8" customFormat="1">
      <c r="A17" s="5"/>
      <c r="B17" s="5"/>
      <c r="C17" s="22"/>
      <c r="D17" s="6" t="s">
        <v>401</v>
      </c>
      <c r="E17" s="22"/>
      <c r="F17" s="22"/>
      <c r="G17" s="22"/>
      <c r="H17" s="22"/>
      <c r="I17" s="22"/>
      <c r="J17" s="22"/>
      <c r="K17" s="22"/>
      <c r="L17" s="22"/>
      <c r="M17" s="22"/>
      <c r="N17" s="22"/>
      <c r="O17" s="22"/>
      <c r="P17" s="22"/>
      <c r="Q17" s="22"/>
      <c r="R17" s="22"/>
      <c r="S17" s="22"/>
      <c r="T17" s="22"/>
      <c r="U17" s="22"/>
      <c r="V17" s="22"/>
      <c r="W17" s="7"/>
      <c r="X17" s="7"/>
      <c r="Y17" s="7"/>
      <c r="Z17" s="7"/>
      <c r="AA17" s="7"/>
      <c r="AB17" s="7"/>
      <c r="AC17" s="7"/>
      <c r="AD17" s="7"/>
      <c r="AE17" s="7"/>
      <c r="AF17" s="7"/>
      <c r="AG17" s="7"/>
      <c r="AH17" s="7"/>
      <c r="AI17" s="7"/>
      <c r="AJ17" s="7"/>
      <c r="AK17" s="4"/>
      <c r="AL17" s="4"/>
    </row>
    <row r="18" spans="1:38" s="8" customFormat="1" ht="13" customHeight="1">
      <c r="A18" s="5"/>
      <c r="B18" s="5"/>
      <c r="C18" s="22"/>
      <c r="D18" s="561" t="s">
        <v>402</v>
      </c>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row>
    <row r="19" spans="1:38" s="8" customFormat="1">
      <c r="A19" s="5"/>
      <c r="B19" s="5"/>
      <c r="C19" s="22"/>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row>
    <row r="20" spans="1:38" s="8" customFormat="1">
      <c r="A20" s="5"/>
      <c r="B20" s="5"/>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s="8" customFormat="1">
      <c r="A21" s="5"/>
      <c r="B21" s="5"/>
      <c r="C21" s="22"/>
      <c r="D21" s="6" t="s">
        <v>360</v>
      </c>
      <c r="E21" s="22"/>
      <c r="F21" s="22"/>
      <c r="G21" s="22"/>
      <c r="H21" s="22"/>
      <c r="I21" s="22"/>
      <c r="J21" s="22"/>
      <c r="K21" s="22"/>
      <c r="L21" s="22"/>
      <c r="M21" s="22"/>
      <c r="N21" s="22"/>
      <c r="O21" s="22"/>
      <c r="P21" s="22"/>
      <c r="Q21" s="22"/>
      <c r="R21" s="22"/>
      <c r="S21" s="22"/>
      <c r="T21" s="22"/>
      <c r="U21" s="22"/>
      <c r="V21" s="22"/>
      <c r="W21" s="7"/>
      <c r="X21" s="7"/>
      <c r="Y21" s="7"/>
      <c r="Z21" s="7"/>
      <c r="AA21" s="7"/>
      <c r="AB21" s="7"/>
      <c r="AC21" s="7"/>
      <c r="AD21" s="7"/>
      <c r="AE21" s="7"/>
      <c r="AF21" s="7"/>
      <c r="AG21" s="7"/>
      <c r="AH21" s="7"/>
      <c r="AI21" s="7"/>
      <c r="AJ21" s="7"/>
      <c r="AK21" s="4"/>
      <c r="AL21" s="4"/>
    </row>
    <row r="22" spans="1:38" s="8" customFormat="1">
      <c r="A22" s="5"/>
      <c r="B22" s="5"/>
      <c r="C22" s="22"/>
      <c r="D22" s="6" t="s">
        <v>340</v>
      </c>
      <c r="E22" s="22"/>
      <c r="F22" s="22"/>
      <c r="G22" s="22"/>
      <c r="H22" s="22"/>
      <c r="I22" s="22"/>
      <c r="J22" s="22"/>
      <c r="K22" s="22"/>
      <c r="L22" s="22"/>
      <c r="M22" s="22"/>
      <c r="N22" s="22"/>
      <c r="O22" s="22"/>
      <c r="P22" s="22"/>
      <c r="Q22" s="22"/>
      <c r="R22" s="22"/>
      <c r="S22" s="22"/>
      <c r="T22" s="22"/>
      <c r="U22" s="22"/>
      <c r="V22" s="22"/>
      <c r="W22" s="7"/>
      <c r="X22" s="7"/>
      <c r="Y22" s="7"/>
      <c r="Z22" s="7"/>
      <c r="AA22" s="7"/>
      <c r="AB22" s="7"/>
      <c r="AC22" s="7"/>
      <c r="AD22" s="7"/>
      <c r="AE22" s="7"/>
      <c r="AF22" s="7"/>
      <c r="AG22" s="7"/>
      <c r="AH22" s="7"/>
      <c r="AI22" s="7"/>
      <c r="AJ22" s="7"/>
      <c r="AK22" s="4"/>
      <c r="AL22" s="4"/>
    </row>
    <row r="23" spans="1:38" s="8" customFormat="1">
      <c r="A23" s="5"/>
      <c r="B23" s="5"/>
      <c r="C23" s="22"/>
      <c r="D23" s="6" t="s">
        <v>341</v>
      </c>
      <c r="E23" s="22"/>
      <c r="F23" s="22"/>
      <c r="G23" s="22"/>
      <c r="H23" s="22"/>
      <c r="I23" s="22"/>
      <c r="J23" s="22"/>
      <c r="K23" s="22"/>
      <c r="L23" s="22"/>
      <c r="M23" s="22"/>
      <c r="N23" s="22"/>
      <c r="O23" s="22"/>
      <c r="P23" s="22"/>
      <c r="Q23" s="22"/>
      <c r="R23" s="22"/>
      <c r="S23" s="22"/>
      <c r="T23" s="22"/>
      <c r="U23" s="22"/>
      <c r="V23" s="22"/>
      <c r="W23" s="7"/>
      <c r="X23" s="7"/>
      <c r="Y23" s="7"/>
      <c r="Z23" s="7"/>
      <c r="AA23" s="7"/>
      <c r="AB23" s="7"/>
      <c r="AC23" s="7"/>
      <c r="AD23" s="7"/>
      <c r="AE23" s="7"/>
      <c r="AF23" s="7"/>
      <c r="AG23" s="7"/>
      <c r="AH23" s="7"/>
      <c r="AI23" s="7"/>
      <c r="AJ23" s="7"/>
      <c r="AK23" s="4"/>
      <c r="AL23" s="4"/>
    </row>
    <row r="24" spans="1:38" s="8" customFormat="1">
      <c r="A24" s="5"/>
      <c r="B24" s="5"/>
      <c r="C24" s="22"/>
      <c r="D24" s="6"/>
      <c r="E24" s="22"/>
      <c r="F24" s="22"/>
      <c r="G24" s="22"/>
      <c r="H24" s="22"/>
      <c r="I24" s="22"/>
      <c r="J24" s="22"/>
      <c r="K24" s="22"/>
      <c r="L24" s="22"/>
      <c r="M24" s="22"/>
      <c r="N24" s="22"/>
      <c r="O24" s="22"/>
      <c r="P24" s="22"/>
      <c r="Q24" s="22"/>
      <c r="R24" s="22"/>
      <c r="S24" s="22"/>
      <c r="T24" s="22"/>
      <c r="U24" s="22"/>
      <c r="V24" s="22"/>
      <c r="W24" s="7"/>
      <c r="X24" s="7"/>
      <c r="Y24" s="7"/>
      <c r="Z24" s="7"/>
      <c r="AA24" s="7"/>
      <c r="AB24" s="7"/>
      <c r="AC24" s="7"/>
      <c r="AD24" s="7"/>
      <c r="AE24" s="7"/>
      <c r="AF24" s="7"/>
      <c r="AG24" s="7"/>
      <c r="AH24" s="7"/>
      <c r="AI24" s="7"/>
      <c r="AJ24" s="7"/>
      <c r="AK24" s="4"/>
      <c r="AL24" s="4"/>
    </row>
    <row r="25" spans="1:38" s="8" customFormat="1">
      <c r="A25" s="5"/>
      <c r="B25" s="5"/>
      <c r="C25" s="22"/>
      <c r="D25" s="6" t="s">
        <v>360</v>
      </c>
      <c r="E25" s="22"/>
      <c r="F25" s="22"/>
      <c r="G25" s="22"/>
      <c r="H25" s="22"/>
      <c r="I25" s="22"/>
      <c r="J25" s="22"/>
      <c r="K25" s="22"/>
      <c r="L25" s="22"/>
      <c r="M25" s="22"/>
      <c r="N25" s="22"/>
      <c r="O25" s="22"/>
      <c r="P25" s="22"/>
      <c r="Q25" s="22"/>
      <c r="R25" s="22"/>
      <c r="S25" s="22"/>
      <c r="T25" s="22"/>
      <c r="U25" s="22"/>
      <c r="V25" s="22"/>
      <c r="W25" s="7"/>
      <c r="X25" s="7"/>
      <c r="Y25" s="7"/>
      <c r="Z25" s="7"/>
      <c r="AA25" s="7"/>
      <c r="AB25" s="7"/>
      <c r="AC25" s="7"/>
      <c r="AD25" s="7"/>
      <c r="AE25" s="7"/>
      <c r="AF25" s="7"/>
      <c r="AG25" s="7"/>
      <c r="AH25" s="7"/>
      <c r="AI25" s="7"/>
      <c r="AJ25" s="7"/>
      <c r="AK25" s="4"/>
      <c r="AL25" s="4"/>
    </row>
    <row r="26" spans="1:38" s="8" customFormat="1">
      <c r="A26" s="5"/>
      <c r="B26" s="5"/>
      <c r="C26" s="22"/>
      <c r="D26" s="6" t="s">
        <v>342</v>
      </c>
      <c r="E26" s="22"/>
      <c r="F26" s="22"/>
      <c r="G26" s="22"/>
      <c r="H26" s="22"/>
      <c r="I26" s="22"/>
      <c r="J26" s="22"/>
      <c r="K26" s="22"/>
      <c r="L26" s="22"/>
      <c r="M26" s="22"/>
      <c r="N26" s="22"/>
      <c r="O26" s="22"/>
      <c r="P26" s="22"/>
      <c r="Q26" s="22"/>
      <c r="R26" s="22"/>
      <c r="S26" s="22"/>
      <c r="T26" s="22"/>
      <c r="U26" s="22"/>
      <c r="V26" s="22"/>
      <c r="W26" s="7"/>
      <c r="X26" s="7"/>
      <c r="Y26" s="7"/>
      <c r="Z26" s="7"/>
      <c r="AA26" s="7"/>
      <c r="AB26" s="7"/>
      <c r="AC26" s="7"/>
      <c r="AD26" s="7"/>
      <c r="AE26" s="7"/>
      <c r="AF26" s="7"/>
      <c r="AG26" s="7"/>
      <c r="AH26" s="7"/>
      <c r="AI26" s="7"/>
      <c r="AJ26" s="7"/>
      <c r="AK26" s="4"/>
      <c r="AL26" s="4"/>
    </row>
    <row r="27" spans="1:38" s="8" customFormat="1">
      <c r="A27" s="5"/>
      <c r="B27" s="5"/>
      <c r="C27" s="22"/>
      <c r="D27" s="6"/>
      <c r="E27" s="22"/>
      <c r="F27" s="22"/>
      <c r="G27" s="22"/>
      <c r="H27" s="22"/>
      <c r="I27" s="22"/>
      <c r="J27" s="22"/>
      <c r="K27" s="22"/>
      <c r="L27" s="22"/>
      <c r="M27" s="22"/>
      <c r="N27" s="22"/>
      <c r="O27" s="22"/>
      <c r="P27" s="22"/>
      <c r="Q27" s="22"/>
      <c r="R27" s="22"/>
      <c r="S27" s="22"/>
      <c r="T27" s="22"/>
      <c r="U27" s="22"/>
      <c r="V27" s="22"/>
      <c r="W27" s="7"/>
      <c r="X27" s="7"/>
      <c r="Y27" s="7"/>
      <c r="Z27" s="7"/>
      <c r="AA27" s="7"/>
      <c r="AB27" s="7"/>
      <c r="AC27" s="7"/>
      <c r="AD27" s="7"/>
      <c r="AE27" s="7"/>
      <c r="AF27" s="7"/>
      <c r="AG27" s="7"/>
      <c r="AH27" s="7"/>
      <c r="AI27" s="7"/>
      <c r="AJ27" s="7"/>
      <c r="AK27" s="4"/>
      <c r="AL27" s="4"/>
    </row>
    <row r="28" spans="1:38" s="8" customFormat="1">
      <c r="A28" s="5"/>
      <c r="B28" s="5"/>
      <c r="C28" s="22"/>
      <c r="D28" s="557" t="s">
        <v>361</v>
      </c>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row>
    <row r="29" spans="1:38" s="8" customFormat="1">
      <c r="A29" s="5"/>
      <c r="B29" s="5"/>
      <c r="C29" s="22"/>
      <c r="D29" s="6" t="s">
        <v>343</v>
      </c>
      <c r="E29" s="22"/>
      <c r="F29" s="22"/>
      <c r="G29" s="22"/>
      <c r="H29" s="22"/>
      <c r="I29" s="22"/>
      <c r="J29" s="22"/>
      <c r="K29" s="22"/>
      <c r="L29" s="22"/>
      <c r="M29" s="22"/>
      <c r="N29" s="22"/>
      <c r="O29" s="22"/>
      <c r="P29" s="22"/>
      <c r="Q29" s="22"/>
      <c r="R29" s="22"/>
      <c r="S29" s="22"/>
      <c r="T29" s="22"/>
      <c r="U29" s="22"/>
      <c r="V29" s="22"/>
      <c r="W29" s="7"/>
      <c r="X29" s="7"/>
      <c r="Y29" s="7"/>
      <c r="Z29" s="7"/>
      <c r="AA29" s="7"/>
      <c r="AB29" s="7"/>
      <c r="AC29" s="7"/>
      <c r="AD29" s="7"/>
      <c r="AE29" s="7"/>
      <c r="AF29" s="7"/>
      <c r="AG29" s="7"/>
      <c r="AH29" s="7"/>
      <c r="AI29" s="7"/>
      <c r="AJ29" s="7"/>
      <c r="AK29" s="4"/>
      <c r="AL29" s="4"/>
    </row>
    <row r="30" spans="1:38" s="8" customFormat="1">
      <c r="A30" s="5"/>
      <c r="B30" s="5"/>
      <c r="C30" s="22"/>
      <c r="D30" s="6"/>
      <c r="E30" s="22"/>
      <c r="F30" s="22"/>
      <c r="G30" s="22"/>
      <c r="H30" s="22"/>
      <c r="I30" s="22"/>
      <c r="J30" s="22"/>
      <c r="K30" s="22"/>
      <c r="L30" s="22"/>
      <c r="M30" s="22"/>
      <c r="N30" s="22"/>
      <c r="O30" s="22"/>
      <c r="P30" s="22"/>
      <c r="Q30" s="22"/>
      <c r="R30" s="22"/>
      <c r="S30" s="22"/>
      <c r="T30" s="22"/>
      <c r="U30" s="22"/>
      <c r="V30" s="22"/>
      <c r="W30" s="7"/>
      <c r="X30" s="7"/>
      <c r="Y30" s="7"/>
      <c r="Z30" s="7"/>
      <c r="AA30" s="7"/>
      <c r="AB30" s="7"/>
      <c r="AC30" s="7"/>
      <c r="AD30" s="7"/>
      <c r="AE30" s="7"/>
      <c r="AF30" s="7"/>
      <c r="AG30" s="7"/>
      <c r="AH30" s="7"/>
      <c r="AI30" s="7"/>
      <c r="AJ30" s="7"/>
      <c r="AK30" s="4"/>
      <c r="AL30" s="4"/>
    </row>
    <row r="31" spans="1:38" s="8" customFormat="1">
      <c r="A31" s="5"/>
      <c r="B31" s="5"/>
      <c r="C31" s="22"/>
      <c r="D31" s="6" t="s">
        <v>403</v>
      </c>
      <c r="E31" s="22"/>
      <c r="F31" s="22"/>
      <c r="G31" s="22"/>
      <c r="H31" s="22"/>
      <c r="I31" s="22"/>
      <c r="J31" s="22"/>
      <c r="K31" s="22"/>
      <c r="L31" s="22"/>
      <c r="M31" s="22"/>
      <c r="N31" s="22"/>
      <c r="O31" s="22"/>
      <c r="P31" s="22"/>
      <c r="Q31" s="22"/>
      <c r="R31" s="22"/>
      <c r="S31" s="22"/>
      <c r="T31" s="22"/>
      <c r="U31" s="22"/>
      <c r="V31" s="22"/>
      <c r="W31" s="7"/>
      <c r="X31" s="7"/>
      <c r="Y31" s="7"/>
      <c r="Z31" s="7"/>
      <c r="AA31" s="7"/>
      <c r="AB31" s="7"/>
      <c r="AC31" s="7"/>
      <c r="AD31" s="7"/>
      <c r="AE31" s="7"/>
      <c r="AF31" s="7"/>
      <c r="AG31" s="7"/>
      <c r="AH31" s="7"/>
      <c r="AI31" s="7"/>
      <c r="AJ31" s="7"/>
      <c r="AK31" s="4"/>
      <c r="AL31" s="4"/>
    </row>
    <row r="32" spans="1:38" s="8" customFormat="1">
      <c r="A32" s="5"/>
      <c r="B32" s="5"/>
      <c r="C32" s="22"/>
      <c r="D32" s="6" t="s">
        <v>404</v>
      </c>
      <c r="E32" s="22"/>
      <c r="F32" s="22"/>
      <c r="G32" s="22"/>
      <c r="H32" s="22"/>
      <c r="I32" s="22"/>
      <c r="J32" s="22"/>
      <c r="K32" s="22"/>
      <c r="L32" s="22"/>
      <c r="M32" s="22"/>
      <c r="N32" s="22"/>
      <c r="O32" s="22"/>
      <c r="P32" s="22"/>
      <c r="Q32" s="22"/>
      <c r="R32" s="22"/>
      <c r="S32" s="22"/>
      <c r="T32" s="22"/>
      <c r="U32" s="22"/>
      <c r="V32" s="22"/>
      <c r="W32" s="7"/>
      <c r="X32" s="7"/>
      <c r="Y32" s="7"/>
      <c r="Z32" s="7"/>
      <c r="AA32" s="7"/>
      <c r="AB32" s="7"/>
      <c r="AC32" s="7"/>
      <c r="AD32" s="7"/>
      <c r="AE32" s="7"/>
      <c r="AF32" s="7"/>
      <c r="AG32" s="7"/>
      <c r="AH32" s="7"/>
      <c r="AI32" s="7"/>
      <c r="AJ32" s="7"/>
      <c r="AK32" s="4"/>
      <c r="AL32" s="4"/>
    </row>
    <row r="33" spans="1:38" s="8" customFormat="1">
      <c r="A33" s="5"/>
      <c r="B33" s="5"/>
      <c r="C33" s="22"/>
      <c r="D33" s="6" t="s">
        <v>362</v>
      </c>
      <c r="E33" s="22"/>
      <c r="F33" s="22"/>
      <c r="G33" s="22"/>
      <c r="H33" s="22"/>
      <c r="I33" s="22"/>
      <c r="J33" s="22"/>
      <c r="K33" s="22"/>
      <c r="L33" s="22"/>
      <c r="M33" s="22"/>
      <c r="N33" s="22"/>
      <c r="O33" s="22"/>
      <c r="P33" s="22"/>
      <c r="Q33" s="22"/>
      <c r="R33" s="22"/>
      <c r="S33" s="22"/>
      <c r="T33" s="22"/>
      <c r="U33" s="22"/>
      <c r="V33" s="22"/>
      <c r="W33" s="7"/>
      <c r="X33" s="7"/>
      <c r="Y33" s="7"/>
      <c r="Z33" s="7"/>
      <c r="AA33" s="7"/>
      <c r="AB33" s="7"/>
      <c r="AC33" s="7"/>
      <c r="AD33" s="7"/>
      <c r="AE33" s="7"/>
      <c r="AF33" s="7"/>
      <c r="AG33" s="7"/>
      <c r="AH33" s="7"/>
      <c r="AI33" s="7"/>
      <c r="AJ33" s="7"/>
      <c r="AK33" s="4"/>
      <c r="AL33" s="4"/>
    </row>
    <row r="34" spans="1:38" s="8" customFormat="1">
      <c r="A34" s="5"/>
      <c r="B34" s="5"/>
      <c r="C34" s="22"/>
      <c r="D34" s="6"/>
      <c r="E34" s="22"/>
      <c r="F34" s="22"/>
      <c r="G34" s="22"/>
      <c r="H34" s="22"/>
      <c r="I34" s="22"/>
      <c r="J34" s="22"/>
      <c r="K34" s="22"/>
      <c r="L34" s="22"/>
      <c r="M34" s="22"/>
      <c r="N34" s="22"/>
      <c r="O34" s="22"/>
      <c r="P34" s="22"/>
      <c r="Q34" s="22"/>
      <c r="R34" s="22"/>
      <c r="S34" s="22"/>
      <c r="T34" s="22"/>
      <c r="U34" s="22"/>
      <c r="V34" s="22"/>
      <c r="W34" s="7"/>
      <c r="X34" s="7"/>
      <c r="Y34" s="7"/>
      <c r="Z34" s="7"/>
      <c r="AA34" s="7"/>
      <c r="AB34" s="7"/>
      <c r="AC34" s="7"/>
      <c r="AD34" s="7"/>
      <c r="AE34" s="7"/>
      <c r="AF34" s="7"/>
      <c r="AG34" s="7"/>
      <c r="AH34" s="7"/>
      <c r="AI34" s="7"/>
      <c r="AJ34" s="7"/>
      <c r="AK34" s="4"/>
      <c r="AL34" s="4"/>
    </row>
    <row r="35" spans="1:38" s="8" customFormat="1">
      <c r="A35" s="5"/>
      <c r="B35" s="5"/>
      <c r="C35" s="22"/>
      <c r="D35" s="6" t="s">
        <v>363</v>
      </c>
      <c r="E35" s="22"/>
      <c r="F35" s="22"/>
      <c r="G35" s="22"/>
      <c r="H35" s="22"/>
      <c r="I35" s="22"/>
      <c r="J35" s="22"/>
      <c r="K35" s="22"/>
      <c r="L35" s="22"/>
      <c r="M35" s="22"/>
      <c r="N35" s="22"/>
      <c r="O35" s="22"/>
      <c r="P35" s="22"/>
      <c r="Q35" s="22"/>
      <c r="R35" s="22"/>
      <c r="S35" s="22"/>
      <c r="T35" s="22"/>
      <c r="U35" s="22"/>
      <c r="V35" s="22"/>
      <c r="W35" s="7"/>
      <c r="X35" s="7"/>
      <c r="Y35" s="7"/>
      <c r="Z35" s="7"/>
      <c r="AA35" s="7"/>
      <c r="AB35" s="7"/>
      <c r="AC35" s="7"/>
      <c r="AD35" s="7"/>
      <c r="AE35" s="7"/>
      <c r="AF35" s="7"/>
      <c r="AG35" s="7"/>
      <c r="AH35" s="7"/>
      <c r="AI35" s="7"/>
      <c r="AJ35" s="7"/>
      <c r="AK35" s="4"/>
      <c r="AL35" s="4"/>
    </row>
    <row r="36" spans="1:38" s="8" customFormat="1">
      <c r="A36" s="5"/>
      <c r="B36" s="5"/>
      <c r="C36" s="22"/>
      <c r="D36" s="6" t="s">
        <v>405</v>
      </c>
      <c r="E36" s="22"/>
      <c r="F36" s="22"/>
      <c r="G36" s="22"/>
      <c r="H36" s="22"/>
      <c r="I36" s="22"/>
      <c r="J36" s="22"/>
      <c r="K36" s="22"/>
      <c r="L36" s="22"/>
      <c r="M36" s="22"/>
      <c r="N36" s="22"/>
      <c r="O36" s="22"/>
      <c r="P36" s="22"/>
      <c r="Q36" s="22"/>
      <c r="R36" s="22"/>
      <c r="S36" s="22"/>
      <c r="T36" s="22"/>
      <c r="U36" s="22"/>
      <c r="V36" s="22"/>
      <c r="W36" s="7"/>
      <c r="X36" s="7"/>
      <c r="Y36" s="7"/>
      <c r="Z36" s="7"/>
      <c r="AA36" s="7"/>
      <c r="AB36" s="7"/>
      <c r="AC36" s="7"/>
      <c r="AD36" s="7"/>
      <c r="AE36" s="7"/>
      <c r="AF36" s="7"/>
      <c r="AG36" s="7"/>
      <c r="AH36" s="7"/>
      <c r="AI36" s="7"/>
      <c r="AJ36" s="7"/>
      <c r="AK36" s="4"/>
      <c r="AL36" s="4"/>
    </row>
    <row r="37" spans="1:38" s="8" customFormat="1">
      <c r="A37" s="5"/>
      <c r="B37" s="5"/>
      <c r="C37" s="22"/>
      <c r="D37" s="6"/>
      <c r="E37" s="22"/>
      <c r="F37" s="22"/>
      <c r="G37" s="22"/>
      <c r="H37" s="22"/>
      <c r="I37" s="22"/>
      <c r="J37" s="22"/>
      <c r="K37" s="22"/>
      <c r="L37" s="22"/>
      <c r="M37" s="22"/>
      <c r="N37" s="22"/>
      <c r="O37" s="22"/>
      <c r="P37" s="22"/>
      <c r="Q37" s="22"/>
      <c r="R37" s="22"/>
      <c r="S37" s="22"/>
      <c r="T37" s="22"/>
      <c r="U37" s="22"/>
      <c r="V37" s="22"/>
      <c r="W37" s="7"/>
      <c r="X37" s="7"/>
      <c r="Y37" s="7"/>
      <c r="Z37" s="7"/>
      <c r="AA37" s="7"/>
      <c r="AB37" s="7"/>
      <c r="AC37" s="7"/>
      <c r="AD37" s="7"/>
      <c r="AE37" s="7"/>
      <c r="AF37" s="7"/>
      <c r="AG37" s="7"/>
      <c r="AH37" s="7"/>
      <c r="AI37" s="7"/>
      <c r="AJ37" s="7"/>
      <c r="AK37" s="4"/>
      <c r="AL37" s="4"/>
    </row>
    <row r="38" spans="1:38" s="8" customFormat="1">
      <c r="A38" s="5"/>
      <c r="B38" s="5"/>
      <c r="C38" s="22"/>
      <c r="D38" s="6" t="s">
        <v>364</v>
      </c>
      <c r="E38" s="22"/>
      <c r="F38" s="22"/>
      <c r="G38" s="22"/>
      <c r="H38" s="22"/>
      <c r="I38" s="22"/>
      <c r="J38" s="22"/>
      <c r="K38" s="22"/>
      <c r="L38" s="22"/>
      <c r="M38" s="22"/>
      <c r="N38" s="22"/>
      <c r="O38" s="22"/>
      <c r="P38" s="22"/>
      <c r="Q38" s="22"/>
      <c r="R38" s="22"/>
      <c r="S38" s="22"/>
      <c r="T38" s="22"/>
      <c r="U38" s="22"/>
      <c r="V38" s="22"/>
      <c r="W38" s="7"/>
      <c r="X38" s="7"/>
      <c r="Y38" s="7"/>
      <c r="Z38" s="7"/>
      <c r="AA38" s="7"/>
      <c r="AB38" s="7"/>
      <c r="AC38" s="7"/>
      <c r="AD38" s="7"/>
      <c r="AE38" s="7"/>
      <c r="AF38" s="7"/>
      <c r="AG38" s="7"/>
      <c r="AH38" s="7"/>
      <c r="AI38" s="7"/>
      <c r="AJ38" s="7"/>
      <c r="AK38" s="4"/>
      <c r="AL38" s="4"/>
    </row>
    <row r="39" spans="1:38" s="8" customFormat="1">
      <c r="A39" s="5"/>
      <c r="B39" s="5"/>
      <c r="C39" s="22"/>
      <c r="D39" s="6" t="s">
        <v>406</v>
      </c>
      <c r="E39" s="22"/>
      <c r="F39" s="22"/>
      <c r="G39" s="22"/>
      <c r="H39" s="22"/>
      <c r="I39" s="22"/>
      <c r="J39" s="22"/>
      <c r="K39" s="22"/>
      <c r="L39" s="22"/>
      <c r="M39" s="22"/>
      <c r="N39" s="22"/>
      <c r="O39" s="22"/>
      <c r="P39" s="22"/>
      <c r="Q39" s="22"/>
      <c r="R39" s="22"/>
      <c r="S39" s="22"/>
      <c r="T39" s="22"/>
      <c r="U39" s="22"/>
      <c r="V39" s="22"/>
      <c r="W39" s="7"/>
      <c r="X39" s="7"/>
      <c r="Y39" s="7"/>
      <c r="Z39" s="7"/>
      <c r="AA39" s="7"/>
      <c r="AB39" s="7"/>
      <c r="AC39" s="7"/>
      <c r="AD39" s="7"/>
      <c r="AE39" s="7"/>
      <c r="AF39" s="7"/>
      <c r="AG39" s="7"/>
      <c r="AH39" s="7"/>
      <c r="AI39" s="7"/>
      <c r="AJ39" s="7"/>
      <c r="AK39" s="4"/>
      <c r="AL39" s="4"/>
    </row>
    <row r="40" spans="1:38" s="8" customFormat="1">
      <c r="A40" s="5"/>
      <c r="B40" s="5"/>
      <c r="C40" s="22"/>
      <c r="D40" s="6"/>
      <c r="E40" s="22"/>
      <c r="F40" s="22"/>
      <c r="G40" s="22"/>
      <c r="H40" s="22"/>
      <c r="I40" s="22"/>
      <c r="J40" s="22"/>
      <c r="K40" s="22"/>
      <c r="L40" s="22"/>
      <c r="M40" s="22"/>
      <c r="N40" s="22"/>
      <c r="O40" s="22"/>
      <c r="P40" s="22"/>
      <c r="Q40" s="22"/>
      <c r="R40" s="22"/>
      <c r="S40" s="22"/>
      <c r="T40" s="22"/>
      <c r="U40" s="22"/>
      <c r="V40" s="22"/>
      <c r="W40" s="7"/>
      <c r="X40" s="7"/>
      <c r="Y40" s="7"/>
      <c r="Z40" s="7"/>
      <c r="AA40" s="7"/>
      <c r="AB40" s="7"/>
      <c r="AC40" s="7"/>
      <c r="AD40" s="7"/>
      <c r="AE40" s="7"/>
      <c r="AF40" s="7"/>
      <c r="AG40" s="7"/>
      <c r="AH40" s="7"/>
      <c r="AI40" s="7"/>
      <c r="AJ40" s="7"/>
      <c r="AK40" s="4"/>
      <c r="AL40" s="4"/>
    </row>
    <row r="41" spans="1:38" s="8" customFormat="1">
      <c r="A41" s="5"/>
      <c r="B41" s="5"/>
      <c r="C41" s="22"/>
      <c r="D41" s="6" t="s">
        <v>344</v>
      </c>
      <c r="E41" s="22"/>
      <c r="F41" s="22"/>
      <c r="G41" s="22"/>
      <c r="H41" s="22"/>
      <c r="I41" s="22"/>
      <c r="J41" s="22"/>
      <c r="K41" s="22"/>
      <c r="L41" s="22"/>
      <c r="M41" s="22"/>
      <c r="N41" s="22"/>
      <c r="O41" s="22"/>
      <c r="P41" s="22"/>
      <c r="Q41" s="22"/>
      <c r="R41" s="22"/>
      <c r="S41" s="22"/>
      <c r="T41" s="22"/>
      <c r="U41" s="22"/>
      <c r="V41" s="22"/>
      <c r="W41" s="7"/>
      <c r="X41" s="7"/>
      <c r="Y41" s="7"/>
      <c r="Z41" s="7"/>
      <c r="AA41" s="7"/>
      <c r="AB41" s="7"/>
      <c r="AC41" s="7"/>
      <c r="AD41" s="7"/>
      <c r="AE41" s="7"/>
      <c r="AF41" s="7"/>
      <c r="AG41" s="7"/>
      <c r="AH41" s="7"/>
      <c r="AI41" s="7"/>
      <c r="AJ41" s="7"/>
      <c r="AK41" s="4"/>
      <c r="AL41" s="4"/>
    </row>
    <row r="42" spans="1:38" s="8" customFormat="1">
      <c r="A42" s="5"/>
      <c r="B42" s="5"/>
      <c r="C42" s="22"/>
      <c r="D42" s="6" t="s">
        <v>345</v>
      </c>
      <c r="E42" s="22"/>
      <c r="F42" s="22"/>
      <c r="G42" s="22"/>
      <c r="H42" s="22"/>
      <c r="I42" s="22"/>
      <c r="J42" s="22"/>
      <c r="K42" s="22"/>
      <c r="L42" s="22"/>
      <c r="M42" s="22"/>
      <c r="N42" s="22"/>
      <c r="O42" s="22"/>
      <c r="P42" s="22"/>
      <c r="Q42" s="22"/>
      <c r="R42" s="22"/>
      <c r="S42" s="22"/>
      <c r="T42" s="22"/>
      <c r="U42" s="22"/>
      <c r="V42" s="22"/>
      <c r="W42" s="7"/>
      <c r="X42" s="7"/>
      <c r="Y42" s="7"/>
      <c r="Z42" s="7"/>
      <c r="AA42" s="7"/>
      <c r="AB42" s="7"/>
      <c r="AC42" s="7"/>
      <c r="AD42" s="7"/>
      <c r="AE42" s="7"/>
      <c r="AF42" s="7"/>
      <c r="AG42" s="7"/>
      <c r="AH42" s="7"/>
      <c r="AI42" s="7"/>
      <c r="AJ42" s="7"/>
      <c r="AK42" s="4"/>
      <c r="AL42" s="4"/>
    </row>
    <row r="43" spans="1:38" s="8" customFormat="1">
      <c r="A43" s="5"/>
      <c r="B43" s="5"/>
      <c r="C43" s="22"/>
      <c r="D43" s="6"/>
      <c r="E43" s="22"/>
      <c r="F43" s="22"/>
      <c r="G43" s="22"/>
      <c r="H43" s="22"/>
      <c r="I43" s="22"/>
      <c r="J43" s="22"/>
      <c r="K43" s="22"/>
      <c r="L43" s="22"/>
      <c r="M43" s="22"/>
      <c r="N43" s="22"/>
      <c r="O43" s="22"/>
      <c r="P43" s="22"/>
      <c r="Q43" s="22"/>
      <c r="R43" s="22"/>
      <c r="S43" s="22"/>
      <c r="T43" s="22"/>
      <c r="U43" s="22"/>
      <c r="V43" s="22"/>
      <c r="W43" s="7"/>
      <c r="X43" s="7"/>
      <c r="Y43" s="7"/>
      <c r="Z43" s="7"/>
      <c r="AA43" s="7"/>
      <c r="AB43" s="7"/>
      <c r="AC43" s="7"/>
      <c r="AD43" s="7"/>
      <c r="AE43" s="7"/>
      <c r="AF43" s="7"/>
      <c r="AG43" s="7"/>
      <c r="AH43" s="7"/>
      <c r="AI43" s="7"/>
      <c r="AJ43" s="7"/>
      <c r="AK43" s="4"/>
      <c r="AL43" s="4"/>
    </row>
    <row r="44" spans="1:38" s="8" customFormat="1">
      <c r="A44" s="5"/>
      <c r="B44" s="5"/>
      <c r="C44" s="22"/>
      <c r="D44" s="6" t="s">
        <v>365</v>
      </c>
      <c r="E44" s="22"/>
      <c r="F44" s="22"/>
      <c r="G44" s="22"/>
      <c r="H44" s="22"/>
      <c r="I44" s="22"/>
      <c r="J44" s="22"/>
      <c r="K44" s="22"/>
      <c r="L44" s="22"/>
      <c r="M44" s="22"/>
      <c r="N44" s="22"/>
      <c r="O44" s="22"/>
      <c r="P44" s="22"/>
      <c r="Q44" s="22"/>
      <c r="R44" s="22"/>
      <c r="S44" s="22"/>
      <c r="T44" s="22"/>
      <c r="U44" s="22"/>
      <c r="V44" s="22"/>
      <c r="W44" s="7"/>
      <c r="X44" s="7"/>
      <c r="Y44" s="7"/>
      <c r="Z44" s="7"/>
      <c r="AA44" s="7"/>
      <c r="AB44" s="7"/>
      <c r="AC44" s="7"/>
      <c r="AD44" s="7"/>
      <c r="AE44" s="7"/>
      <c r="AF44" s="7"/>
      <c r="AG44" s="7"/>
      <c r="AH44" s="7"/>
      <c r="AI44" s="7"/>
      <c r="AJ44" s="7"/>
      <c r="AK44" s="4"/>
      <c r="AL44" s="4"/>
    </row>
    <row r="45" spans="1:38" s="8" customFormat="1">
      <c r="A45" s="5"/>
      <c r="B45" s="5"/>
      <c r="C45" s="22"/>
      <c r="D45" s="6" t="s">
        <v>407</v>
      </c>
      <c r="E45" s="22"/>
      <c r="F45" s="22"/>
      <c r="G45" s="22"/>
      <c r="H45" s="22"/>
      <c r="I45" s="22"/>
      <c r="J45" s="22"/>
      <c r="K45" s="22"/>
      <c r="L45" s="22"/>
      <c r="M45" s="22"/>
      <c r="N45" s="22"/>
      <c r="O45" s="22"/>
      <c r="P45" s="22"/>
      <c r="Q45" s="22"/>
      <c r="R45" s="22"/>
      <c r="S45" s="22"/>
      <c r="T45" s="22"/>
      <c r="U45" s="22"/>
      <c r="V45" s="22"/>
      <c r="W45" s="7"/>
      <c r="X45" s="7"/>
      <c r="Y45" s="7"/>
      <c r="Z45" s="7"/>
      <c r="AA45" s="7"/>
      <c r="AB45" s="7"/>
      <c r="AC45" s="7"/>
      <c r="AD45" s="7"/>
      <c r="AE45" s="7"/>
      <c r="AF45" s="7"/>
      <c r="AG45" s="7"/>
      <c r="AH45" s="7"/>
      <c r="AI45" s="7"/>
      <c r="AJ45" s="7"/>
      <c r="AK45" s="4"/>
      <c r="AL45" s="4"/>
    </row>
    <row r="46" spans="1:38" s="8" customFormat="1">
      <c r="A46" s="5"/>
      <c r="B46" s="5"/>
      <c r="C46" s="22"/>
      <c r="D46" s="6"/>
      <c r="E46" s="22"/>
      <c r="F46" s="22"/>
      <c r="G46" s="22"/>
      <c r="H46" s="22"/>
      <c r="I46" s="22"/>
      <c r="J46" s="22"/>
      <c r="K46" s="22"/>
      <c r="L46" s="22"/>
      <c r="M46" s="22"/>
      <c r="N46" s="22"/>
      <c r="O46" s="22"/>
      <c r="P46" s="22"/>
      <c r="Q46" s="22"/>
      <c r="R46" s="22"/>
      <c r="S46" s="22"/>
      <c r="T46" s="22"/>
      <c r="U46" s="22"/>
      <c r="V46" s="22"/>
      <c r="W46" s="7"/>
      <c r="X46" s="7"/>
      <c r="Y46" s="7"/>
      <c r="Z46" s="7"/>
      <c r="AA46" s="7"/>
      <c r="AB46" s="7"/>
      <c r="AC46" s="7"/>
      <c r="AD46" s="7"/>
      <c r="AE46" s="7"/>
      <c r="AF46" s="7"/>
      <c r="AG46" s="7"/>
      <c r="AH46" s="7"/>
      <c r="AI46" s="7"/>
      <c r="AJ46" s="7"/>
      <c r="AK46" s="4"/>
      <c r="AL46" s="4"/>
    </row>
    <row r="47" spans="1:38" s="8" customFormat="1">
      <c r="A47" s="5"/>
      <c r="B47" s="5"/>
      <c r="C47" s="22"/>
      <c r="D47" s="6" t="s">
        <v>366</v>
      </c>
      <c r="E47" s="22"/>
      <c r="F47" s="22"/>
      <c r="G47" s="22"/>
      <c r="H47" s="22"/>
      <c r="I47" s="22"/>
      <c r="J47" s="22"/>
      <c r="K47" s="22"/>
      <c r="L47" s="22"/>
      <c r="M47" s="22"/>
      <c r="N47" s="22"/>
      <c r="O47" s="22"/>
      <c r="P47" s="22"/>
      <c r="Q47" s="22"/>
      <c r="R47" s="22"/>
      <c r="S47" s="22"/>
      <c r="T47" s="22"/>
      <c r="U47" s="22"/>
      <c r="V47" s="22"/>
      <c r="W47" s="7"/>
      <c r="X47" s="7"/>
      <c r="Y47" s="7"/>
      <c r="Z47" s="7"/>
      <c r="AA47" s="7"/>
      <c r="AB47" s="7"/>
      <c r="AC47" s="7"/>
      <c r="AD47" s="7"/>
      <c r="AE47" s="7"/>
      <c r="AF47" s="7"/>
      <c r="AG47" s="7"/>
      <c r="AH47" s="7"/>
      <c r="AI47" s="7"/>
      <c r="AJ47" s="7"/>
      <c r="AK47" s="4"/>
      <c r="AL47" s="4"/>
    </row>
    <row r="48" spans="1:38" s="8" customFormat="1">
      <c r="A48" s="5"/>
      <c r="B48" s="5"/>
      <c r="C48" s="22"/>
      <c r="D48" s="6" t="s">
        <v>408</v>
      </c>
      <c r="E48" s="22"/>
      <c r="F48" s="22"/>
      <c r="G48" s="22"/>
      <c r="H48" s="22"/>
      <c r="I48" s="22"/>
      <c r="J48" s="22"/>
      <c r="K48" s="22"/>
      <c r="L48" s="22"/>
      <c r="M48" s="22"/>
      <c r="N48" s="22"/>
      <c r="O48" s="22"/>
      <c r="P48" s="22"/>
      <c r="Q48" s="22"/>
      <c r="R48" s="22"/>
      <c r="S48" s="22"/>
      <c r="T48" s="22"/>
      <c r="U48" s="22"/>
      <c r="V48" s="22"/>
      <c r="W48" s="7"/>
      <c r="X48" s="7"/>
      <c r="Y48" s="7"/>
      <c r="Z48" s="7"/>
      <c r="AA48" s="7"/>
      <c r="AB48" s="7"/>
      <c r="AC48" s="7"/>
      <c r="AD48" s="7"/>
      <c r="AE48" s="7"/>
      <c r="AF48" s="7"/>
      <c r="AG48" s="7"/>
      <c r="AH48" s="7"/>
      <c r="AI48" s="7"/>
      <c r="AJ48" s="7"/>
      <c r="AK48" s="4"/>
      <c r="AL48" s="4"/>
    </row>
    <row r="49" spans="1:38" s="8" customFormat="1">
      <c r="A49" s="5"/>
      <c r="B49" s="5"/>
      <c r="C49" s="22"/>
      <c r="D49" s="6"/>
      <c r="E49" s="22"/>
      <c r="F49" s="22"/>
      <c r="G49" s="22"/>
      <c r="H49" s="22"/>
      <c r="I49" s="22"/>
      <c r="J49" s="22"/>
      <c r="K49" s="22"/>
      <c r="L49" s="22"/>
      <c r="M49" s="22"/>
      <c r="N49" s="22"/>
      <c r="O49" s="22"/>
      <c r="P49" s="22"/>
      <c r="Q49" s="22"/>
      <c r="R49" s="22"/>
      <c r="S49" s="22"/>
      <c r="T49" s="22"/>
      <c r="U49" s="22"/>
      <c r="V49" s="22"/>
      <c r="W49" s="7"/>
      <c r="X49" s="7"/>
      <c r="Y49" s="7"/>
      <c r="Z49" s="7"/>
      <c r="AA49" s="7"/>
      <c r="AB49" s="7"/>
      <c r="AC49" s="7"/>
      <c r="AD49" s="7"/>
      <c r="AE49" s="7"/>
      <c r="AF49" s="7"/>
      <c r="AG49" s="7"/>
      <c r="AH49" s="7"/>
      <c r="AI49" s="7"/>
      <c r="AJ49" s="7"/>
      <c r="AK49" s="4"/>
      <c r="AL49" s="4"/>
    </row>
    <row r="50" spans="1:38" s="8" customFormat="1" ht="14">
      <c r="A50" s="5"/>
      <c r="B50" s="5"/>
      <c r="C50" s="22"/>
      <c r="D50" s="557" t="s">
        <v>409</v>
      </c>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row>
    <row r="51" spans="1:38" s="8" customFormat="1">
      <c r="A51" s="5"/>
      <c r="B51" s="5"/>
      <c r="C51" s="22"/>
      <c r="D51" s="6" t="s">
        <v>410</v>
      </c>
      <c r="E51" s="22"/>
      <c r="F51" s="22"/>
      <c r="G51" s="22"/>
      <c r="H51" s="22"/>
      <c r="I51" s="22"/>
      <c r="J51" s="22"/>
      <c r="K51" s="22"/>
      <c r="L51" s="22"/>
      <c r="M51" s="22"/>
      <c r="N51" s="22"/>
      <c r="O51" s="22"/>
      <c r="P51" s="22"/>
      <c r="Q51" s="22"/>
      <c r="R51" s="22"/>
      <c r="S51" s="22"/>
      <c r="T51" s="22"/>
      <c r="U51" s="22"/>
      <c r="V51" s="22"/>
      <c r="W51" s="7"/>
      <c r="X51" s="7"/>
      <c r="Y51" s="7"/>
      <c r="Z51" s="7"/>
      <c r="AA51" s="7"/>
      <c r="AB51" s="7"/>
      <c r="AC51" s="7"/>
      <c r="AD51" s="7"/>
      <c r="AE51" s="7"/>
      <c r="AF51" s="7"/>
      <c r="AG51" s="7"/>
      <c r="AH51" s="7"/>
      <c r="AI51" s="7"/>
      <c r="AJ51" s="7"/>
      <c r="AK51" s="4"/>
      <c r="AL51" s="4"/>
    </row>
    <row r="52" spans="1:38" s="8" customFormat="1">
      <c r="A52" s="5"/>
      <c r="B52" s="5"/>
      <c r="C52" s="22"/>
      <c r="D52" s="6"/>
      <c r="E52" s="22"/>
      <c r="F52" s="22"/>
      <c r="G52" s="22"/>
      <c r="H52" s="22"/>
      <c r="I52" s="22"/>
      <c r="J52" s="22"/>
      <c r="K52" s="22"/>
      <c r="L52" s="22"/>
      <c r="M52" s="22"/>
      <c r="N52" s="22"/>
      <c r="O52" s="22"/>
      <c r="P52" s="22"/>
      <c r="Q52" s="22"/>
      <c r="R52" s="22"/>
      <c r="S52" s="22"/>
      <c r="T52" s="22"/>
      <c r="U52" s="22"/>
      <c r="V52" s="22"/>
      <c r="W52" s="7"/>
      <c r="X52" s="7"/>
      <c r="Y52" s="7"/>
      <c r="Z52" s="7"/>
      <c r="AA52" s="7"/>
      <c r="AB52" s="7"/>
      <c r="AC52" s="7"/>
      <c r="AD52" s="7"/>
      <c r="AE52" s="7"/>
      <c r="AF52" s="7"/>
      <c r="AG52" s="7"/>
      <c r="AH52" s="7"/>
      <c r="AI52" s="7"/>
      <c r="AJ52" s="7"/>
      <c r="AK52" s="4"/>
      <c r="AL52" s="4"/>
    </row>
    <row r="53" spans="1:38">
      <c r="A53" s="6"/>
      <c r="D53" s="9" t="s">
        <v>346</v>
      </c>
    </row>
    <row r="54" spans="1:38" ht="14.25" customHeight="1">
      <c r="A54" s="3"/>
      <c r="B54" s="3"/>
      <c r="C54" s="10"/>
      <c r="D54" s="11" t="s">
        <v>347</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D50:AL50"/>
    <mergeCell ref="C4:AK6"/>
    <mergeCell ref="D18:AL19"/>
    <mergeCell ref="D28:AL28"/>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就労継続支援Ｂ型（運営編）</vt:lpstr>
      <vt:lpstr>衛生管理等　別紙</vt:lpstr>
      <vt:lpstr>'就労継続支援Ｂ型（運営編）'!Print_Area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2024-07-22T08:18:29Z</cp:lastPrinted>
  <dcterms:created xsi:type="dcterms:W3CDTF">2021-04-20T09:18:27Z</dcterms:created>
  <dcterms:modified xsi:type="dcterms:W3CDTF">2024-08-13T06:52:28Z</dcterms:modified>
</cp:coreProperties>
</file>