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370" yWindow="290" windowWidth="10450" windowHeight="8880"/>
  </bookViews>
  <sheets>
    <sheet name="地域移行支援（運営編）" sheetId="1" r:id="rId1"/>
  </sheets>
  <calcPr calcId="162913"/>
</workbook>
</file>

<file path=xl/sharedStrings.xml><?xml version="1.0" encoding="utf-8"?>
<sst xmlns="http://schemas.openxmlformats.org/spreadsheetml/2006/main" count="500" uniqueCount="463">
  <si>
    <t>事業種別</t>
    <rPh sb="0" eb="2">
      <t>ジギョウ</t>
    </rPh>
    <rPh sb="2" eb="4">
      <t>シュベツ</t>
    </rPh>
    <phoneticPr fontId="1"/>
  </si>
  <si>
    <t>【</t>
    <phoneticPr fontId="1"/>
  </si>
  <si>
    <t>】</t>
    <phoneticPr fontId="1"/>
  </si>
  <si>
    <t>自己点検シートについて</t>
    <rPh sb="0" eb="2">
      <t>ジコ</t>
    </rPh>
    <rPh sb="2" eb="4">
      <t>テンケン</t>
    </rPh>
    <phoneticPr fontId="1"/>
  </si>
  <si>
    <t>このシートは…</t>
    <phoneticPr fontId="1"/>
  </si>
  <si>
    <t>事業所運営が適正に行えているかどうかを</t>
    <rPh sb="0" eb="3">
      <t>ジギョウショ</t>
    </rPh>
    <rPh sb="3" eb="5">
      <t>ウンエイ</t>
    </rPh>
    <rPh sb="6" eb="8">
      <t>テキセイ</t>
    </rPh>
    <rPh sb="9" eb="10">
      <t>オコナ</t>
    </rPh>
    <phoneticPr fontId="1"/>
  </si>
  <si>
    <t>各事業所が自主的に点検するためのシートです。</t>
    <rPh sb="0" eb="1">
      <t>カク</t>
    </rPh>
    <rPh sb="1" eb="4">
      <t>ジギョウショ</t>
    </rPh>
    <rPh sb="5" eb="7">
      <t>ジシュ</t>
    </rPh>
    <phoneticPr fontId="1"/>
  </si>
  <si>
    <t>◎</t>
    <phoneticPr fontId="1"/>
  </si>
  <si>
    <t>点検時期は…</t>
    <rPh sb="0" eb="2">
      <t>テンケン</t>
    </rPh>
    <rPh sb="2" eb="4">
      <t>ジキ</t>
    </rPh>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</si>
  <si>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</si>
  <si>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</si>
  <si>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</si>
  <si>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</si>
  <si>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点検項目は指定基準に準じています。</t>
    <rPh sb="0" eb="2">
      <t>テンケン</t>
    </rPh>
    <rPh sb="2" eb="4">
      <t>コウモク</t>
    </rPh>
    <rPh sb="5" eb="7">
      <t>シテイ</t>
    </rPh>
    <rPh sb="7" eb="9">
      <t>キジュン</t>
    </rPh>
    <rPh sb="10" eb="11">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</si>
  <si>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</si>
  <si>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</si>
  <si>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</si>
  <si>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</si>
  <si>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</si>
  <si>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</si>
  <si>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</si>
  <si>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</si>
  <si>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</si>
  <si>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</si>
  <si>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事業所概要</t>
    <rPh sb="0" eb="3">
      <t>ジギョウショ</t>
    </rPh>
    <rPh sb="3" eb="5">
      <t>ガイヨウ</t>
    </rPh>
    <phoneticPr fontId="1"/>
  </si>
  <si>
    <t>原則、管理者が点検者です。</t>
    <phoneticPr fontId="1"/>
  </si>
  <si>
    <t>事業所番号</t>
    <rPh sb="0" eb="3">
      <t>ジギョウショ</t>
    </rPh>
    <rPh sb="3" eb="5">
      <t>バンゴウ</t>
    </rPh>
    <phoneticPr fontId="1"/>
  </si>
  <si>
    <t>(フリガナ)</t>
    <phoneticPr fontId="1"/>
  </si>
  <si>
    <t>〒</t>
    <phoneticPr fontId="1"/>
  </si>
  <si>
    <t>-</t>
    <phoneticPr fontId="1"/>
  </si>
  <si>
    <t>事業所名称</t>
    <rPh sb="0" eb="3">
      <t>ジギョウショ</t>
    </rPh>
    <rPh sb="3" eb="5">
      <t>メイショウ</t>
    </rPh>
    <phoneticPr fontId="1"/>
  </si>
  <si>
    <t>事業所所在地</t>
    <rPh sb="0" eb="3">
      <t>ジギョウショ</t>
    </rPh>
    <rPh sb="3" eb="6">
      <t>ショザイチ</t>
    </rPh>
    <phoneticPr fontId="1"/>
  </si>
  <si>
    <t>時間</t>
    <rPh sb="0" eb="2">
      <t>ジカン</t>
    </rPh>
    <phoneticPr fontId="1"/>
  </si>
  <si>
    <t>→</t>
    <phoneticPr fontId="1"/>
  </si>
  <si>
    <t>兼務している職種</t>
    <rPh sb="0" eb="2">
      <t>ケンム</t>
    </rPh>
    <rPh sb="6" eb="8">
      <t>ショクシュ</t>
    </rPh>
    <phoneticPr fontId="1"/>
  </si>
  <si>
    <t>兼務先の勤務時間数</t>
    <rPh sb="0" eb="2">
      <t>ケンム</t>
    </rPh>
    <rPh sb="2" eb="3">
      <t>サキ</t>
    </rPh>
    <rPh sb="4" eb="6">
      <t>キンム</t>
    </rPh>
    <rPh sb="6" eb="9">
      <t>ジカンスウ</t>
    </rPh>
    <phoneticPr fontId="1"/>
  </si>
  <si>
    <t>週</t>
    <rPh sb="0" eb="1">
      <t>シュウ</t>
    </rPh>
    <phoneticPr fontId="1"/>
  </si>
  <si>
    <t>管理者氏名</t>
    <phoneticPr fontId="1"/>
  </si>
  <si>
    <t>兼務有無</t>
    <rPh sb="0" eb="2">
      <t>ケンム</t>
    </rPh>
    <rPh sb="2" eb="4">
      <t>ウム</t>
    </rPh>
    <phoneticPr fontId="1"/>
  </si>
  <si>
    <t>有</t>
    <rPh sb="0" eb="1">
      <t>ユウ</t>
    </rPh>
    <phoneticPr fontId="1"/>
  </si>
  <si>
    <t>無</t>
    <rPh sb="0" eb="1">
      <t>ム</t>
    </rPh>
    <phoneticPr fontId="1"/>
  </si>
  <si>
    <t>件</t>
    <rPh sb="0" eb="1">
      <t>ケン</t>
    </rPh>
    <phoneticPr fontId="1"/>
  </si>
  <si>
    <t>基準を確認し、適正に運営してください。</t>
    <phoneticPr fontId="1"/>
  </si>
  <si>
    <t>留意事項</t>
    <rPh sb="0" eb="2">
      <t>リュウイ</t>
    </rPh>
    <rPh sb="2" eb="4">
      <t>ジコウ</t>
    </rPh>
    <phoneticPr fontId="1"/>
  </si>
  <si>
    <t>運営編</t>
    <rPh sb="0" eb="2">
      <t>ウンエイ</t>
    </rPh>
    <rPh sb="2" eb="3">
      <t>ヘン</t>
    </rPh>
    <phoneticPr fontId="1"/>
  </si>
  <si>
    <t>従業者の員数</t>
    <phoneticPr fontId="1"/>
  </si>
  <si>
    <t>基本方針</t>
    <rPh sb="0" eb="2">
      <t>キホン</t>
    </rPh>
    <rPh sb="2" eb="4">
      <t>ホウシン</t>
    </rPh>
    <phoneticPr fontId="1"/>
  </si>
  <si>
    <t>管理者</t>
    <phoneticPr fontId="1"/>
  </si>
  <si>
    <t>＊兼務無の場合</t>
    <rPh sb="1" eb="3">
      <t>ケンム</t>
    </rPh>
    <rPh sb="3" eb="4">
      <t>ナシ</t>
    </rPh>
    <rPh sb="5" eb="7">
      <t>バアイ</t>
    </rPh>
    <phoneticPr fontId="1"/>
  </si>
  <si>
    <t>正当な理由</t>
    <rPh sb="0" eb="2">
      <t>セイトウ</t>
    </rPh>
    <rPh sb="3" eb="5">
      <t>リユウ</t>
    </rPh>
    <phoneticPr fontId="1"/>
  </si>
  <si>
    <t>計画記載事項</t>
    <rPh sb="0" eb="2">
      <t>ケイカク</t>
    </rPh>
    <rPh sb="2" eb="4">
      <t>キサイ</t>
    </rPh>
    <rPh sb="4" eb="6">
      <t>ジコウ</t>
    </rPh>
    <phoneticPr fontId="1"/>
  </si>
  <si>
    <t>重要事項</t>
    <rPh sb="0" eb="2">
      <t>ジュウヨウ</t>
    </rPh>
    <rPh sb="2" eb="4">
      <t>ジコウ</t>
    </rPh>
    <phoneticPr fontId="1"/>
  </si>
  <si>
    <t>秘密保持等</t>
    <rPh sb="0" eb="2">
      <t>ヒミツ</t>
    </rPh>
    <rPh sb="2" eb="4">
      <t>ホジ</t>
    </rPh>
    <rPh sb="4" eb="5">
      <t>トウ</t>
    </rPh>
    <phoneticPr fontId="1"/>
  </si>
  <si>
    <t>必要な措置</t>
    <rPh sb="0" eb="2">
      <t>ヒツヨウ</t>
    </rPh>
    <rPh sb="3" eb="5">
      <t>ソチ</t>
    </rPh>
    <phoneticPr fontId="1"/>
  </si>
  <si>
    <t>届出事項</t>
    <rPh sb="0" eb="2">
      <t>トドケデ</t>
    </rPh>
    <rPh sb="2" eb="4">
      <t>ジコウ</t>
    </rPh>
    <phoneticPr fontId="1"/>
  </si>
  <si>
    <t>→</t>
    <phoneticPr fontId="1"/>
  </si>
  <si>
    <t>内容及び手続の説明及び同意</t>
    <phoneticPr fontId="1"/>
  </si>
  <si>
    <t>提供拒否の禁止</t>
    <phoneticPr fontId="1"/>
  </si>
  <si>
    <t>連絡調整に対する協力</t>
    <phoneticPr fontId="1"/>
  </si>
  <si>
    <t>サービス提供困難時の対応</t>
    <phoneticPr fontId="1"/>
  </si>
  <si>
    <t>受給資格の確認</t>
    <phoneticPr fontId="1"/>
  </si>
  <si>
    <t>心身の状況等の把握　</t>
    <phoneticPr fontId="1"/>
  </si>
  <si>
    <t>指定障害福祉サービス事業者等との連携等</t>
    <phoneticPr fontId="1"/>
  </si>
  <si>
    <t>サービスの提供の記録　</t>
    <phoneticPr fontId="1"/>
  </si>
  <si>
    <t>管理者の責務</t>
    <phoneticPr fontId="1"/>
  </si>
  <si>
    <t>運営規程</t>
    <phoneticPr fontId="1"/>
  </si>
  <si>
    <t>＊</t>
    <phoneticPr fontId="1"/>
  </si>
  <si>
    <t>情報の提供等</t>
    <phoneticPr fontId="1"/>
  </si>
  <si>
    <t>利益供与等の禁止</t>
    <phoneticPr fontId="1"/>
  </si>
  <si>
    <t>事故発生時の対応</t>
    <phoneticPr fontId="1"/>
  </si>
  <si>
    <t>会計の区分</t>
    <phoneticPr fontId="1"/>
  </si>
  <si>
    <t>記録の整備</t>
    <phoneticPr fontId="1"/>
  </si>
  <si>
    <t>＊兼務有の場合</t>
    <rPh sb="1" eb="3">
      <t>ケンム</t>
    </rPh>
    <rPh sb="3" eb="4">
      <t>ア</t>
    </rPh>
    <rPh sb="5" eb="7">
      <t>バアイ</t>
    </rPh>
    <phoneticPr fontId="1"/>
  </si>
  <si>
    <t>アセスメントの内容</t>
    <rPh sb="7" eb="9">
      <t>ナイヨウ</t>
    </rPh>
    <phoneticPr fontId="1"/>
  </si>
  <si>
    <t>この同意は、サービス提供開始時に利用者及びその家族から包括的な同意を得ておくことで足りるものである。</t>
    <phoneticPr fontId="1"/>
  </si>
  <si>
    <t>＊</t>
    <phoneticPr fontId="1"/>
  </si>
  <si>
    <t>業務管理体制の整備</t>
    <phoneticPr fontId="1"/>
  </si>
  <si>
    <t>凡例</t>
    <rPh sb="0" eb="2">
      <t>ハンレイ</t>
    </rPh>
    <phoneticPr fontId="1"/>
  </si>
  <si>
    <t>法＝障害者の日常生活及び社会生活を総合的に支援するための法律</t>
    <rPh sb="0" eb="1">
      <t>ホウ</t>
    </rPh>
    <rPh sb="2" eb="30">
      <t>ショウガイシャソウゴウシエンホウ</t>
    </rPh>
    <phoneticPr fontId="1"/>
  </si>
  <si>
    <t>以上</t>
    <rPh sb="0" eb="2">
      <t>イジョウ</t>
    </rPh>
    <phoneticPr fontId="1"/>
  </si>
  <si>
    <t>指定日</t>
    <rPh sb="0" eb="3">
      <t>シテイビビ</t>
    </rPh>
    <phoneticPr fontId="1"/>
  </si>
  <si>
    <t>その他</t>
    <rPh sb="2" eb="3">
      <t>タ</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</si>
  <si>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</si>
  <si>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</si>
  <si>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</si>
  <si>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勤務体制の確保等　</t>
    <phoneticPr fontId="1"/>
  </si>
  <si>
    <t>衛生管理等</t>
    <phoneticPr fontId="1"/>
  </si>
  <si>
    <t>掲示</t>
    <phoneticPr fontId="1"/>
  </si>
  <si>
    <t>情報公表対象サービス等情報の報告</t>
    <rPh sb="0" eb="2">
      <t>ジョウホウ</t>
    </rPh>
    <rPh sb="2" eb="4">
      <t>コウヒョウ</t>
    </rPh>
    <rPh sb="4" eb="6">
      <t>タイショウ</t>
    </rPh>
    <rPh sb="10" eb="11">
      <t>トウ</t>
    </rPh>
    <rPh sb="11" eb="13">
      <t>ジョウホウ</t>
    </rPh>
    <rPh sb="14" eb="16">
      <t>ホウコク</t>
    </rPh>
    <phoneticPr fontId="1"/>
  </si>
  <si>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1"/>
  </si>
  <si>
    <t>兼務している他事業所又は施設の名称</t>
    <rPh sb="0" eb="2">
      <t>ケンム</t>
    </rPh>
    <rPh sb="6" eb="7">
      <t>ホカ</t>
    </rPh>
    <rPh sb="7" eb="10">
      <t>ジギョウショ</t>
    </rPh>
    <rPh sb="10" eb="11">
      <t>マタ</t>
    </rPh>
    <rPh sb="12" eb="14">
      <t>シセツ</t>
    </rPh>
    <rPh sb="15" eb="17">
      <t>メイショウ</t>
    </rPh>
    <phoneticPr fontId="1"/>
  </si>
  <si>
    <t>(法第76条の３）</t>
    <phoneticPr fontId="1"/>
  </si>
  <si>
    <t>身分を証する書類の携行　</t>
    <phoneticPr fontId="1"/>
  </si>
  <si>
    <t>指定地域移行支援</t>
    <phoneticPr fontId="1"/>
  </si>
  <si>
    <t>省令＝障害者の日常生活及び社会生活を総合的に支援するための法律に基づく指定地域相談支援の事業の人員及び運営に関する基準</t>
    <phoneticPr fontId="1"/>
  </si>
  <si>
    <t>(省令第２条）</t>
    <phoneticPr fontId="1"/>
  </si>
  <si>
    <t>＊相談支援専門員</t>
    <phoneticPr fontId="1"/>
  </si>
  <si>
    <t>(省令第４条)</t>
    <rPh sb="3" eb="4">
      <t>ダイ</t>
    </rPh>
    <rPh sb="5" eb="6">
      <t>ジョウ</t>
    </rPh>
    <phoneticPr fontId="1"/>
  </si>
  <si>
    <t>(省令第５条)</t>
    <rPh sb="3" eb="4">
      <t>ダイ</t>
    </rPh>
    <rPh sb="5" eb="6">
      <t>ジョウ</t>
    </rPh>
    <phoneticPr fontId="1"/>
  </si>
  <si>
    <t>(省令第６条)</t>
    <rPh sb="3" eb="4">
      <t>ダイ</t>
    </rPh>
    <rPh sb="5" eb="6">
      <t>ジョウ</t>
    </rPh>
    <phoneticPr fontId="1"/>
  </si>
  <si>
    <t>(省令第７条)</t>
    <rPh sb="3" eb="4">
      <t>ダイ</t>
    </rPh>
    <rPh sb="5" eb="6">
      <t>ジョウ</t>
    </rPh>
    <phoneticPr fontId="1"/>
  </si>
  <si>
    <t>(省令第８条)</t>
    <rPh sb="3" eb="4">
      <t>ダイ</t>
    </rPh>
    <rPh sb="5" eb="6">
      <t>ジョウ</t>
    </rPh>
    <phoneticPr fontId="1"/>
  </si>
  <si>
    <t>(省令第９条)</t>
    <rPh sb="3" eb="4">
      <t>ダイ</t>
    </rPh>
    <rPh sb="5" eb="6">
      <t>ジョウ</t>
    </rPh>
    <phoneticPr fontId="1"/>
  </si>
  <si>
    <t>(省令第10条)</t>
    <rPh sb="3" eb="4">
      <t>ダイ</t>
    </rPh>
    <rPh sb="6" eb="7">
      <t>ジョウ</t>
    </rPh>
    <phoneticPr fontId="1"/>
  </si>
  <si>
    <t>(省令第11条)</t>
    <rPh sb="3" eb="4">
      <t>ダイ</t>
    </rPh>
    <rPh sb="6" eb="7">
      <t>ジョウ</t>
    </rPh>
    <phoneticPr fontId="1"/>
  </si>
  <si>
    <t>(省令第12条)</t>
    <rPh sb="3" eb="4">
      <t>ダイ</t>
    </rPh>
    <rPh sb="6" eb="7">
      <t>ジョウ</t>
    </rPh>
    <phoneticPr fontId="1"/>
  </si>
  <si>
    <t>(省令第13条)</t>
    <rPh sb="3" eb="4">
      <t>ダイ</t>
    </rPh>
    <rPh sb="6" eb="7">
      <t>ジョウ</t>
    </rPh>
    <phoneticPr fontId="1"/>
  </si>
  <si>
    <t>(省令第14条)</t>
    <rPh sb="3" eb="4">
      <t>ダイ</t>
    </rPh>
    <rPh sb="6" eb="7">
      <t>ジョウ</t>
    </rPh>
    <phoneticPr fontId="1"/>
  </si>
  <si>
    <t>(省令第15条)</t>
    <rPh sb="3" eb="4">
      <t>ダイ</t>
    </rPh>
    <rPh sb="6" eb="7">
      <t>ジョウ</t>
    </rPh>
    <phoneticPr fontId="1"/>
  </si>
  <si>
    <t>(省令第16条)</t>
    <rPh sb="3" eb="4">
      <t>ダイ</t>
    </rPh>
    <rPh sb="6" eb="7">
      <t>ジョウ</t>
    </rPh>
    <phoneticPr fontId="1"/>
  </si>
  <si>
    <t>地域相談支援給付決定障害者に求めることのできる金銭の支払の範囲等</t>
    <phoneticPr fontId="1"/>
  </si>
  <si>
    <t>(省令第17条)</t>
    <rPh sb="3" eb="4">
      <t>ダイ</t>
    </rPh>
    <rPh sb="6" eb="7">
      <t>ジョウ</t>
    </rPh>
    <phoneticPr fontId="1"/>
  </si>
  <si>
    <t>地域相談支援給付費の額等の受領　</t>
    <phoneticPr fontId="1"/>
  </si>
  <si>
    <t>地域相談支援給付費の額に係る通知等　</t>
    <phoneticPr fontId="1"/>
  </si>
  <si>
    <t>(省令第18条)</t>
    <rPh sb="3" eb="4">
      <t>ダイ</t>
    </rPh>
    <rPh sb="6" eb="7">
      <t>ジョウ</t>
    </rPh>
    <phoneticPr fontId="1"/>
  </si>
  <si>
    <t>指定地域移行支援の具体的取扱方針</t>
    <phoneticPr fontId="1"/>
  </si>
  <si>
    <t>(省令第19条)</t>
    <rPh sb="3" eb="4">
      <t>ダイ</t>
    </rPh>
    <rPh sb="6" eb="7">
      <t>ジョウ</t>
    </rPh>
    <phoneticPr fontId="1"/>
  </si>
  <si>
    <t>地域移行支援計画の作成等　</t>
    <rPh sb="9" eb="11">
      <t>サクセイ</t>
    </rPh>
    <rPh sb="11" eb="12">
      <t>トウ</t>
    </rPh>
    <phoneticPr fontId="1"/>
  </si>
  <si>
    <t>(省令第20条)</t>
    <rPh sb="3" eb="4">
      <t>ダイ</t>
    </rPh>
    <rPh sb="6" eb="7">
      <t>ジョウ</t>
    </rPh>
    <phoneticPr fontId="1"/>
  </si>
  <si>
    <t>地域における生活に移行するための活動に関する支援</t>
    <phoneticPr fontId="1"/>
  </si>
  <si>
    <t>(省令第21条)</t>
    <rPh sb="3" eb="4">
      <t>ダイ</t>
    </rPh>
    <rPh sb="6" eb="7">
      <t>ジョウ</t>
    </rPh>
    <phoneticPr fontId="1"/>
  </si>
  <si>
    <t>障害福祉サービスの体験的な利用支援</t>
    <phoneticPr fontId="1"/>
  </si>
  <si>
    <t>(省令第22条)</t>
    <rPh sb="3" eb="4">
      <t>ダイ</t>
    </rPh>
    <rPh sb="6" eb="7">
      <t>ジョウ</t>
    </rPh>
    <phoneticPr fontId="1"/>
  </si>
  <si>
    <t>体験的な宿泊支援</t>
    <phoneticPr fontId="1"/>
  </si>
  <si>
    <t>(省令第23条)</t>
    <rPh sb="3" eb="4">
      <t>ダイ</t>
    </rPh>
    <rPh sb="6" eb="7">
      <t>ジョウ</t>
    </rPh>
    <phoneticPr fontId="1"/>
  </si>
  <si>
    <t>関係機関との連絡調整等</t>
  </si>
  <si>
    <t>(省令第24条)</t>
    <rPh sb="3" eb="4">
      <t>ダイ</t>
    </rPh>
    <rPh sb="6" eb="7">
      <t>ジョウ</t>
    </rPh>
    <phoneticPr fontId="1"/>
  </si>
  <si>
    <t>地域相談支援給付決定障害者に関する市町村への通知</t>
    <phoneticPr fontId="1"/>
  </si>
  <si>
    <t>(省令第25条)</t>
    <rPh sb="3" eb="4">
      <t>ダイ</t>
    </rPh>
    <rPh sb="6" eb="7">
      <t>ジョウ</t>
    </rPh>
    <phoneticPr fontId="1"/>
  </si>
  <si>
    <t>(省令第26条)</t>
    <rPh sb="3" eb="4">
      <t>ダイ</t>
    </rPh>
    <rPh sb="6" eb="7">
      <t>ジョウ</t>
    </rPh>
    <phoneticPr fontId="1"/>
  </si>
  <si>
    <t>利用者との対面による支援</t>
    <phoneticPr fontId="1"/>
  </si>
  <si>
    <t>業務継続計画の策定等</t>
    <phoneticPr fontId="1"/>
  </si>
  <si>
    <t>感染症に係る業務継続計画</t>
    <phoneticPr fontId="1"/>
  </si>
  <si>
    <t>＊</t>
    <phoneticPr fontId="1"/>
  </si>
  <si>
    <t>災害に係る業務継続計画</t>
    <rPh sb="0" eb="2">
      <t>サイガイ</t>
    </rPh>
    <phoneticPr fontId="1"/>
  </si>
  <si>
    <t>(省令第27条)</t>
    <rPh sb="3" eb="4">
      <t>ダイ</t>
    </rPh>
    <rPh sb="6" eb="7">
      <t>ジョウ</t>
    </rPh>
    <phoneticPr fontId="1"/>
  </si>
  <si>
    <t>(省令第28条)</t>
    <rPh sb="3" eb="4">
      <t>ダイ</t>
    </rPh>
    <rPh sb="6" eb="7">
      <t>ジョウ</t>
    </rPh>
    <phoneticPr fontId="1"/>
  </si>
  <si>
    <t>(省令第28条の２)</t>
    <rPh sb="3" eb="4">
      <t>ダイ</t>
    </rPh>
    <rPh sb="6" eb="7">
      <t>ジョウ</t>
    </rPh>
    <phoneticPr fontId="1"/>
  </si>
  <si>
    <t>設備及び備品等</t>
    <phoneticPr fontId="1"/>
  </si>
  <si>
    <t>(省令第29条)</t>
    <rPh sb="3" eb="4">
      <t>ダイ</t>
    </rPh>
    <rPh sb="6" eb="7">
      <t>ジョウ</t>
    </rPh>
    <phoneticPr fontId="1"/>
  </si>
  <si>
    <t>＊</t>
    <phoneticPr fontId="1"/>
  </si>
  <si>
    <t>＊</t>
    <phoneticPr fontId="1"/>
  </si>
  <si>
    <t>事業所外の感染管理等の専門家を委員として積極的に活用することが望ましい。</t>
    <phoneticPr fontId="1"/>
  </si>
  <si>
    <t>平常時の対策</t>
    <phoneticPr fontId="1"/>
  </si>
  <si>
    <t>発生時の対応</t>
    <phoneticPr fontId="1"/>
  </si>
  <si>
    <t>(省令第30条)</t>
    <rPh sb="3" eb="4">
      <t>ダイ</t>
    </rPh>
    <rPh sb="6" eb="7">
      <t>ジョウ</t>
    </rPh>
    <phoneticPr fontId="1"/>
  </si>
  <si>
    <t>(省令第31条)</t>
    <rPh sb="3" eb="4">
      <t>ダイ</t>
    </rPh>
    <rPh sb="6" eb="7">
      <t>ジョウ</t>
    </rPh>
    <phoneticPr fontId="1"/>
  </si>
  <si>
    <t>(省令第33条)</t>
    <phoneticPr fontId="1"/>
  </si>
  <si>
    <t>(省令第34条)</t>
    <phoneticPr fontId="1"/>
  </si>
  <si>
    <t>(省令第35条)</t>
    <phoneticPr fontId="1"/>
  </si>
  <si>
    <t>苦情解決</t>
    <rPh sb="2" eb="4">
      <t>カイケツ</t>
    </rPh>
    <phoneticPr fontId="1"/>
  </si>
  <si>
    <t>(省令第36条)</t>
    <phoneticPr fontId="1"/>
  </si>
  <si>
    <t>虐待の防止</t>
    <rPh sb="0" eb="2">
      <t>ギャクタイ</t>
    </rPh>
    <rPh sb="3" eb="5">
      <t>ボウシ</t>
    </rPh>
    <phoneticPr fontId="1"/>
  </si>
  <si>
    <t>＊</t>
    <phoneticPr fontId="1"/>
  </si>
  <si>
    <t>＊</t>
    <phoneticPr fontId="1"/>
  </si>
  <si>
    <t>虐待防止委員会の役割</t>
    <rPh sb="8" eb="10">
      <t>ヤクワリ</t>
    </rPh>
    <phoneticPr fontId="1"/>
  </si>
  <si>
    <t>指針の項目</t>
    <rPh sb="0" eb="2">
      <t>シシン</t>
    </rPh>
    <rPh sb="3" eb="5">
      <t>コウモク</t>
    </rPh>
    <phoneticPr fontId="1"/>
  </si>
  <si>
    <t>(省令第36条の２)</t>
    <phoneticPr fontId="1"/>
  </si>
  <si>
    <t>(省令第37条)</t>
    <rPh sb="6" eb="7">
      <t>ジョウ</t>
    </rPh>
    <phoneticPr fontId="1"/>
  </si>
  <si>
    <t>(省令第38条)</t>
    <phoneticPr fontId="1"/>
  </si>
  <si>
    <t>指定地域移行支援の提供に関する諸記録</t>
    <rPh sb="9" eb="11">
      <t>テイキョウ</t>
    </rPh>
    <rPh sb="12" eb="13">
      <t>カン</t>
    </rPh>
    <rPh sb="15" eb="16">
      <t>ショ</t>
    </rPh>
    <rPh sb="16" eb="18">
      <t>キロク</t>
    </rPh>
    <phoneticPr fontId="1"/>
  </si>
  <si>
    <t>指定一般相談支援事業者の名称等の変更の届出等</t>
    <phoneticPr fontId="1"/>
  </si>
  <si>
    <t>(法施行規則第34条の58）</t>
    <phoneticPr fontId="1"/>
  </si>
  <si>
    <t>(法第51条の31)</t>
    <phoneticPr fontId="1"/>
  </si>
  <si>
    <t>契約内容の報告等</t>
  </si>
  <si>
    <t>地域相談支援給付決定の申請に係る援助</t>
  </si>
  <si>
    <t>(省令第32条)</t>
    <rPh sb="3" eb="4">
      <t>ダイ</t>
    </rPh>
    <rPh sb="6" eb="7">
      <t>ジョウ</t>
    </rPh>
    <phoneticPr fontId="1"/>
  </si>
  <si>
    <t>当該事業所の他の業務又は併設する事業所の業務等であるか。</t>
    <phoneticPr fontId="1"/>
  </si>
  <si>
    <r>
      <t>　従業者等が、従業者等でなくなった後においてもこれらの秘密を保持すべき旨を、従業者との雇用時等に取り決め</t>
    </r>
    <r>
      <rPr>
        <sz val="11"/>
        <rFont val="ＭＳ Ｐゴシック"/>
        <family val="3"/>
        <charset val="128"/>
      </rPr>
      <t>るなどの措置を講じているか。</t>
    </r>
    <phoneticPr fontId="1"/>
  </si>
  <si>
    <t xml:space="preserve">
指定一般相談支援事業所自己点検シート</t>
    <rPh sb="1" eb="3">
      <t>シテイ</t>
    </rPh>
    <rPh sb="2" eb="3">
      <t>ヘイネンド</t>
    </rPh>
    <rPh sb="12" eb="14">
      <t>ジコ</t>
    </rPh>
    <rPh sb="14" eb="16">
      <t>テンケン</t>
    </rPh>
    <phoneticPr fontId="1"/>
  </si>
  <si>
    <t>障害者虐待防止の取組みについては、令和４年４月１日から義務化となりました。</t>
    <rPh sb="0" eb="3">
      <t>ショウガイシャ</t>
    </rPh>
    <rPh sb="3" eb="5">
      <t>ギャクタイ</t>
    </rPh>
    <rPh sb="5" eb="7">
      <t>ボウシ</t>
    </rPh>
    <rPh sb="8" eb="10">
      <t>トリク</t>
    </rPh>
    <phoneticPr fontId="1"/>
  </si>
  <si>
    <t>※１</t>
    <phoneticPr fontId="1"/>
  </si>
  <si>
    <t>※２</t>
    <phoneticPr fontId="1"/>
  </si>
  <si>
    <t>(省令第３条）</t>
    <phoneticPr fontId="1"/>
  </si>
  <si>
    <t xml:space="preserve"> 　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1"/>
  </si>
  <si>
    <t xml:space="preserve"> 　利用者の意思及び人格を尊重して、常に当該利用者の立場に立った指定地域移行支援の提供をしているか。</t>
    <rPh sb="20" eb="22">
      <t>トウガイ</t>
    </rPh>
    <phoneticPr fontId="1"/>
  </si>
  <si>
    <t xml:space="preserve"> 　提供する指定地域移行支援の質の評価を行い、常にその改善を図っているか。</t>
    <rPh sb="2" eb="4">
      <t>テイキョウ</t>
    </rPh>
    <rPh sb="15" eb="16">
      <t>シツ</t>
    </rPh>
    <rPh sb="17" eb="19">
      <t>ヒョウカ</t>
    </rPh>
    <rPh sb="20" eb="21">
      <t>オコナ</t>
    </rPh>
    <rPh sb="23" eb="24">
      <t>ツネ</t>
    </rPh>
    <rPh sb="27" eb="29">
      <t>カイゼン</t>
    </rPh>
    <rPh sb="30" eb="31">
      <t>ハカ</t>
    </rPh>
    <phoneticPr fontId="1"/>
  </si>
  <si>
    <t xml:space="preserve"> 　利用者の人権の擁護、虐待の防止等のため、必要な体制の整備を行うとともに、従業者に対し、研修の実施その他の措置を講ずるよう努めているか。</t>
    <rPh sb="48" eb="50">
      <t>ジッシ</t>
    </rPh>
    <rPh sb="52" eb="53">
      <t>タ</t>
    </rPh>
    <phoneticPr fontId="1"/>
  </si>
  <si>
    <t xml:space="preserve"> 　事業所ごとに専従の指定地域移行支援従事者を１人以上配置しているか。
 　※ただし、業務に支障がない場合は、当該指定地域移行支援事業所の他の業務に従事させ、又は他の事業所、施設等の職務に従事することは差し支えない。</t>
    <rPh sb="2" eb="5">
      <t>ジギョウショ</t>
    </rPh>
    <rPh sb="15" eb="17">
      <t>イコウ</t>
    </rPh>
    <rPh sb="24" eb="25">
      <t>ニン</t>
    </rPh>
    <rPh sb="25" eb="27">
      <t>イジョウ</t>
    </rPh>
    <rPh sb="43" eb="45">
      <t>ギョウム</t>
    </rPh>
    <rPh sb="46" eb="48">
      <t>シショウ</t>
    </rPh>
    <rPh sb="51" eb="53">
      <t>バアイ</t>
    </rPh>
    <rPh sb="55" eb="57">
      <t>トウガイ</t>
    </rPh>
    <rPh sb="57" eb="59">
      <t>シテイ</t>
    </rPh>
    <rPh sb="59" eb="61">
      <t>チイキ</t>
    </rPh>
    <rPh sb="61" eb="63">
      <t>イコウ</t>
    </rPh>
    <rPh sb="63" eb="65">
      <t>シエン</t>
    </rPh>
    <rPh sb="65" eb="68">
      <t>ジギョウショ</t>
    </rPh>
    <rPh sb="69" eb="70">
      <t>タ</t>
    </rPh>
    <rPh sb="71" eb="73">
      <t>ギョウム</t>
    </rPh>
    <rPh sb="74" eb="76">
      <t>ジュウジ</t>
    </rPh>
    <rPh sb="79" eb="80">
      <t>マタ</t>
    </rPh>
    <rPh sb="81" eb="82">
      <t>タ</t>
    </rPh>
    <rPh sb="83" eb="86">
      <t>ジギョウショ</t>
    </rPh>
    <rPh sb="87" eb="89">
      <t>シセツ</t>
    </rPh>
    <rPh sb="89" eb="90">
      <t>トウ</t>
    </rPh>
    <rPh sb="91" eb="93">
      <t>ショクム</t>
    </rPh>
    <rPh sb="94" eb="96">
      <t>ジュウジ</t>
    </rPh>
    <rPh sb="101" eb="102">
      <t>サ</t>
    </rPh>
    <rPh sb="103" eb="104">
      <t>ツカ</t>
    </rPh>
    <phoneticPr fontId="1"/>
  </si>
  <si>
    <t xml:space="preserve"> 　指定地域移行支援従事者のうち１人以上は、相談支援専門員か。</t>
    <rPh sb="22" eb="24">
      <t>ソウダン</t>
    </rPh>
    <rPh sb="24" eb="26">
      <t>シエン</t>
    </rPh>
    <rPh sb="26" eb="29">
      <t>センモンイン</t>
    </rPh>
    <phoneticPr fontId="1"/>
  </si>
  <si>
    <t xml:space="preserve"> 　指定地域移行支援事業所ごとに専らその職務に従事する管理者を置いているか。</t>
    <phoneticPr fontId="1"/>
  </si>
  <si>
    <t xml:space="preserve"> 　当該事業所の管理業務に支障がないとして、他の職務を兼ねている管理者を置いているか。</t>
    <phoneticPr fontId="1"/>
  </si>
  <si>
    <t xml:space="preserve"> 　地域相談支援給付決定障害者が利用の申込みを行ったときは、利用申込者に係る障害の特性に応じた適切な配慮をしつつ、利用申込者に対し、運営規程の概要、従業者の勤務体制、事故発生時の対応、苦情処理の体制等の利用申込者のサービスの選択に資すると認められる重要事項を記した文書を交付して説明を行い、指定地域移行支援の提供の開始について利用申込者の同意を得ているか。</t>
    <rPh sb="57" eb="59">
      <t>リヨウ</t>
    </rPh>
    <rPh sb="59" eb="62">
      <t>モウシコミシャ</t>
    </rPh>
    <phoneticPr fontId="1"/>
  </si>
  <si>
    <t xml:space="preserve"> 　指定地域移行支援の提供に係る契約が成立したときは、利用者の障害の特性に応じた適切な配慮しつつ、社会福祉法第77条第１項の規定に基づき、次の事項記載した書面を交付しているか。</t>
    <rPh sb="69" eb="70">
      <t>ツギ</t>
    </rPh>
    <rPh sb="71" eb="73">
      <t>ジコウ</t>
    </rPh>
    <rPh sb="73" eb="75">
      <t>キサイ</t>
    </rPh>
    <rPh sb="77" eb="79">
      <t>ショメン</t>
    </rPh>
    <rPh sb="80" eb="82">
      <t>コウフ</t>
    </rPh>
    <phoneticPr fontId="1"/>
  </si>
  <si>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1"/>
  </si>
  <si>
    <t xml:space="preserve"> 　指定地域移行支援の利用に係る契約をしたときは、その旨を市町村に対し遅滞なく報告しているか。</t>
    <phoneticPr fontId="1"/>
  </si>
  <si>
    <t xml:space="preserve"> 　次に記載する正当な理由がなく、指定地域移行支援の提供を拒んでいないか。</t>
    <rPh sb="2" eb="3">
      <t>ツギ</t>
    </rPh>
    <rPh sb="4" eb="6">
      <t>キサイ</t>
    </rPh>
    <phoneticPr fontId="1"/>
  </si>
  <si>
    <t xml:space="preserve"> 　市町村又は特定相談支援事業者が行う利用者の紹介、地域におけるサービス担当者会議への出席依頼等の連絡調整にできる限り協力しているか。</t>
    <rPh sb="5" eb="6">
      <t>マタ</t>
    </rPh>
    <phoneticPr fontId="1"/>
  </si>
  <si>
    <t xml:space="preserve"> 　通常の事業の実施地域等を勘案し、適切な指定地域移行支援を提供することが困難であると認めた場合は、適当な他の指定事業者等の紹介その他の必要な措置を速やかに講じているか。　</t>
    <phoneticPr fontId="1"/>
  </si>
  <si>
    <t xml:space="preserve"> 　指定地域移行支援の提供を求められた場合には、その者の提示する受給者証によって、支給決定の有無､支給決定の有効期間、支給量等を確認しているか。</t>
    <phoneticPr fontId="1"/>
  </si>
  <si>
    <t xml:space="preserve"> 　地域相談支援給付決定を受けていない者から利用の申込みがあった場合は、その者の意向を踏まえて速やかに地域相談支援給付決定の申請が行われるよう必要な援助を行っているか。</t>
    <phoneticPr fontId="1"/>
  </si>
  <si>
    <t xml:space="preserve"> 　地域相談支援給付決定に通常要すべき標準的な期間を考慮し、支給決定の有効期間の終了に伴う訓練等給付費の支給申請について、必要な援助を行っているか。</t>
    <rPh sb="45" eb="48">
      <t>クンレントウ</t>
    </rPh>
    <phoneticPr fontId="1"/>
  </si>
  <si>
    <t xml:space="preserve"> 　指定地域移行支援の提供に当たっては、利用者の心身の状況、置かれている環境、他の保健医療サービス又は福祉サービスの利用状況等の把握に努めているか。</t>
    <phoneticPr fontId="1"/>
  </si>
  <si>
    <t xml:space="preserve"> 　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1"/>
  </si>
  <si>
    <t xml:space="preserve"> 　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1"/>
  </si>
  <si>
    <t xml:space="preserve"> 　従業者に身分を証する書類を携行させ、初回訪問時及び利用者又はその家族から求められたときは、これを提示するよう指導しているか。</t>
    <phoneticPr fontId="1"/>
  </si>
  <si>
    <t xml:space="preserve"> 　従事者の身分を明らかにする証書や名札等には、指定地域移行支援事業所の名称、当該従業者の氏名を記載しているか。(当該従業者の写真の貼付や職能の記載を行うことが望ましい。)</t>
    <phoneticPr fontId="1"/>
  </si>
  <si>
    <t xml:space="preserve"> 　指定地域移行支援を提供したときは、提供日、内容その他必要な事項を、提供の都度記録しているか。</t>
    <phoneticPr fontId="1"/>
  </si>
  <si>
    <t xml:space="preserve"> 　サービス提供の記録に支給決定障害者から指定地域移行支援を提供したことについて確認を受けているか。</t>
    <rPh sb="6" eb="8">
      <t>テイキョウ</t>
    </rPh>
    <phoneticPr fontId="1"/>
  </si>
  <si>
    <t xml:space="preserve"> 　指定地域移行支援を提供する給付決定障害者に対して金銭の支払を求めることができるのは、金銭の使途が直接利用者の便益を向上させるものであって、給付決定障害者に支払を求めることが適当であるものに限っているか。</t>
    <phoneticPr fontId="1"/>
  </si>
  <si>
    <t xml:space="preserve"> 　指定地域移行支援のサービス提供の一環として行われるものではないサービスの提供に要する費用であるか。</t>
    <phoneticPr fontId="1"/>
  </si>
  <si>
    <t xml:space="preserve"> 　利用者等に求める金銭、その使途及び金銭の支払を求める理由について記載した書面を利用者に交付し、説明を行うとともに、当該利用者の同意を得ているか。</t>
    <rPh sb="2" eb="6">
      <t>リヨウシャトウ</t>
    </rPh>
    <rPh sb="7" eb="8">
      <t>モト</t>
    </rPh>
    <rPh sb="17" eb="18">
      <t>オヨ</t>
    </rPh>
    <rPh sb="19" eb="21">
      <t>キンセン</t>
    </rPh>
    <rPh sb="34" eb="36">
      <t>キサイ</t>
    </rPh>
    <rPh sb="41" eb="44">
      <t>リヨウシャ</t>
    </rPh>
    <rPh sb="45" eb="47">
      <t>コウフ</t>
    </rPh>
    <rPh sb="59" eb="61">
      <t>トウガイ</t>
    </rPh>
    <rPh sb="61" eb="64">
      <t>リヨウシャ</t>
    </rPh>
    <phoneticPr fontId="1"/>
  </si>
  <si>
    <t xml:space="preserve"> 　法定代理受領を行わない指定地域移行支援を提供したときは、地域相談支援給付決定障害者から厚生労働大臣が定める基準により算定した地域相談支援給付費の額の支払を受けているか。</t>
    <phoneticPr fontId="1"/>
  </si>
  <si>
    <t xml:space="preserve"> 　交通費(移動に要する実費)の額の支払を地域相談支援給付決定障害者から受ける場合は、通常の事業の実施地域以外の地域で指定地域移行支援を提供する場合に限っているか。</t>
    <rPh sb="39" eb="41">
      <t>バアイ</t>
    </rPh>
    <rPh sb="75" eb="76">
      <t>カギ</t>
    </rPh>
    <phoneticPr fontId="1"/>
  </si>
  <si>
    <t xml:space="preserve"> 　当該費用の受領に係る領収証を当該費用を支払った地域相談支援給付決定障害者に交付しているか。</t>
    <rPh sb="2" eb="4">
      <t>トウガイ</t>
    </rPh>
    <phoneticPr fontId="1"/>
  </si>
  <si>
    <t xml:space="preserve"> 　上記の費用に係るサービスの提供に当たっては、あらかじめ、地域相談支援給付決定障害者に対し、内容、費用について説明を行い、同意を得ているか。</t>
    <rPh sb="2" eb="4">
      <t>ジョウキ</t>
    </rPh>
    <phoneticPr fontId="1"/>
  </si>
  <si>
    <t xml:space="preserve"> 　法定代理受領により市町村から地域相談支援給付費の支給を受けた場合には、地域相談支援給付決定障害者に対し、地域相談支援給付費の額を通知しているか。</t>
    <phoneticPr fontId="1"/>
  </si>
  <si>
    <t xml:space="preserve"> 　法定代理受領を行わない指定地域移行支援に係る費用の支払を受けた場合は、提供した指定地域移行支援の内容、費用の額その他必要と認められる事項を記載したサービス提供証明書を地域相談支援給付決定障害者に対して交付しているか。</t>
    <phoneticPr fontId="1"/>
  </si>
  <si>
    <t xml:space="preserve"> 　管理者は、従事者に基本相談支援に関する業務及び地域移行支援計画の作成その他指定地域移行支援に関する業務を担当させているか。</t>
    <phoneticPr fontId="1"/>
  </si>
  <si>
    <t xml:space="preserve"> 　管理者は、相談支援専門員に、相談支援専門員以外の従事者に対する技術的指導及び助言を行わせているか。</t>
    <phoneticPr fontId="1"/>
  </si>
  <si>
    <t xml:space="preserve"> 　地域移行支援計画に基づき、利用者の心身の状況等に応じて、その者の支援を適切に行うとともに、指定地域移行支援の提供が漫然かつ画一的なものとならないよう配慮しているか。</t>
    <phoneticPr fontId="1"/>
  </si>
  <si>
    <t xml:space="preserve"> 　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rPh sb="2" eb="4">
      <t>シテイ</t>
    </rPh>
    <phoneticPr fontId="1"/>
  </si>
  <si>
    <t xml:space="preserve"> 　アセスメントに当たっては、利用者に面接して行っているか。この場合において従事者は、面接の趣旨を利用者に対して十分に説明し、理解を得ているか。</t>
    <phoneticPr fontId="1"/>
  </si>
  <si>
    <t xml:space="preserve"> 　従事者は、指定特定相談支援事業者が作成したサービス等利用計画を踏まえて、当該指定地域移行支援事業所以外の保健医療サービス又はその他の福祉サービス等との連携も含めて、地域移行支援計画の原案を作成しているか。</t>
    <phoneticPr fontId="1"/>
  </si>
  <si>
    <t xml:space="preserve"> 　従事者は、地域移行支援計画の作成に当たっては、利用者又はその家族に対して説明し、文書により利用者の同意を得ているか。</t>
    <phoneticPr fontId="1"/>
  </si>
  <si>
    <t xml:space="preserve"> 　従事者は、地域移行支援計画の作成後においても、適宜、地域移行支援計画の見直しを行い、必要に応じて地域移行支援計画の変更を行っているか。</t>
    <rPh sb="2" eb="5">
      <t>ジュウジシャ</t>
    </rPh>
    <phoneticPr fontId="1"/>
  </si>
  <si>
    <t xml:space="preserve"> 　地域移行支援計画を変更する場合にも上記の手順で行っているか。</t>
    <phoneticPr fontId="1"/>
  </si>
  <si>
    <t xml:space="preserve"> 　利用者に対し、住居の確保その他の地域における生活に移行するための活動に関する相談、外出の際の同行、障害福祉サービス(生活介護、自立訓練、就労移行支援及び就労継続支援に限る。）の体験的な利用支援、体験的な宿泊支援その他の必要な支援を提供するに当たっては、利用者の心身の状況、その置かれている環境及び日常生活全般の状況等の的確な把握に努めているか。</t>
    <rPh sb="2" eb="4">
      <t>リヨウ</t>
    </rPh>
    <phoneticPr fontId="1"/>
  </si>
  <si>
    <t xml:space="preserve"> 　利用者に対して上記支援を提供するに当たっては、おおむね週に１回以上、利用者との対面により行っているか。</t>
    <rPh sb="9" eb="11">
      <t>ジョウキ</t>
    </rPh>
    <phoneticPr fontId="1"/>
  </si>
  <si>
    <t xml:space="preserve"> 　指定地域移行支援の提供に当たっては、一定の期間の中で地域移行に向けた目標を設定して集中的に支援するよう努めているか。</t>
    <rPh sb="53" eb="54">
      <t>ツト</t>
    </rPh>
    <phoneticPr fontId="1"/>
  </si>
  <si>
    <t xml:space="preserve"> 　地域移行支援の提供に当たっては、障害者支援施設等、精神科病院、救護施設等、刑事施設等、保護観察所又は地域生活定着支援センターにおける担当者との役割分担を明確にするとともに、継続的に連絡調整や支援方針の協議等を行い、緊密に連携して、利用者の地域生活への移行に向けた支援を一体的に行うよう努めているか。</t>
    <phoneticPr fontId="1"/>
  </si>
  <si>
    <t xml:space="preserve"> 　障害福祉サービスの体験的な利用支援については、指定障害福祉サービス事業者等への委託により行っているか。</t>
    <phoneticPr fontId="1"/>
  </si>
  <si>
    <t xml:space="preserve"> 　障害福祉サービスの体験的な利用支援の提供に当たっては、委託先の指定障害福祉サービス事業者等の担当者との連絡調整や利用者に対する相談援助の支援が必要となるため、原則として、指定地域移行支援従事者が利用者に同行による支援を行っているか。</t>
    <phoneticPr fontId="1"/>
  </si>
  <si>
    <t xml:space="preserve"> 　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っているか。</t>
    <phoneticPr fontId="1"/>
  </si>
  <si>
    <t xml:space="preserve"> 　体験的な宿泊支援について、次の要件を満たす場所において行っているか。</t>
    <phoneticPr fontId="1"/>
  </si>
  <si>
    <t xml:space="preserve"> 　体験的な宿泊支援の提供に当たっては、委託先の指定障害福祉サービス事業者等の担当者との連絡調整や利用者に対する相談援助の支援が必要となるため、原則として、指定地域移行支援従事者が利用者に同行又は宿泊場所への訪問による支援を行っているか。</t>
    <phoneticPr fontId="1"/>
  </si>
  <si>
    <t xml:space="preserve"> 　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っているか。</t>
    <phoneticPr fontId="1"/>
  </si>
  <si>
    <t xml:space="preserve"> 　指定地域移行支援を提供するに当たっては、市町村、指定障害福祉サービス事業者等その他の退院又は退所後の地域における生活に係る関係機関との連絡調整その他の便宜の供与を行っているか。</t>
    <phoneticPr fontId="1"/>
  </si>
  <si>
    <t xml:space="preserve"> 　指定地域移行支援の提供に当たっては、利用者が地域生活に移行する上で必要な市町村や保健所等の行政機関、指定障害福祉サービス事業者等との連絡調整を行うとともに、住居の確保や行政機関の手続等について、当該利用者又はその家族が行うことが困難な場合は、当該利用者の同意を得て代行するなど必要な支援を行っているか。</t>
    <phoneticPr fontId="1"/>
  </si>
  <si>
    <t xml:space="preserve"> 　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1"/>
  </si>
  <si>
    <t xml:space="preserve"> 　管理者は、従事者に指定地域移行支援の事業の人員及び運営に関する基準を遵守させるため必要な指揮命令を行っているか。</t>
    <phoneticPr fontId="1"/>
  </si>
  <si>
    <t xml:space="preserve"> 　事業所ごとに、事業の運営についての重要事項に関する規程（運営規程）を定めているか。</t>
    <rPh sb="27" eb="29">
      <t>キテイ</t>
    </rPh>
    <phoneticPr fontId="1"/>
  </si>
  <si>
    <t xml:space="preserve"> 　利用者に対し、適切な指定地域移行支援を提供できるよう、指定地域移行支援事業所ごとに、指定地域移行支援従事者その他の従業者の勤務の体制を定めているか。</t>
    <phoneticPr fontId="1"/>
  </si>
  <si>
    <t xml:space="preserve"> 　指定地域移行支援事業所ごとに、当該事業所の従事者によって指定地域移行支援を提供しているか。ただし、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1"/>
  </si>
  <si>
    <t xml:space="preserve"> 　指定地域移行支援に係る業務の一部を他の指定地域移行支援事業者に行わせる場合にあっては、当該事業者の業務の実施状況について定期的に確認し、その結果等を記録しているか。</t>
    <phoneticPr fontId="1"/>
  </si>
  <si>
    <t xml:space="preserve"> 　指定地域移行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</si>
  <si>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 xml:space="preserve"> 　業務継続計画には、次の項目を記載しているか。</t>
    <phoneticPr fontId="1"/>
  </si>
  <si>
    <t xml:space="preserve"> 　研修を年１回以上実施するよう努め、実施した場合、その内容について記録しているか。</t>
    <rPh sb="2" eb="4">
      <t>ケンシュウ</t>
    </rPh>
    <rPh sb="16" eb="17">
      <t>ツト</t>
    </rPh>
    <rPh sb="23" eb="25">
      <t>バアイ</t>
    </rPh>
    <phoneticPr fontId="1"/>
  </si>
  <si>
    <t xml:space="preserve"> 　事業を行うために必要な広さの区画を有するとともに、指定地域移行支援の提供に必要な設備及び備品等を備えているか。</t>
    <phoneticPr fontId="1"/>
  </si>
  <si>
    <t xml:space="preserve"> 　従業者の清潔の保持及び健康状態について、必要な管理を行っているか。</t>
    <phoneticPr fontId="1"/>
  </si>
  <si>
    <t xml:space="preserve"> 　事業所内において利用申込者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t>
    <rPh sb="2" eb="5">
      <t>ジギョウショ</t>
    </rPh>
    <rPh sb="5" eb="6">
      <t>ナイ</t>
    </rPh>
    <rPh sb="10" eb="12">
      <t>リヨウ</t>
    </rPh>
    <rPh sb="12" eb="14">
      <t>モウシコミ</t>
    </rPh>
    <rPh sb="14" eb="15">
      <t>シャ</t>
    </rPh>
    <phoneticPr fontId="1"/>
  </si>
  <si>
    <t xml:space="preserve"> 　上記の重要事項の公表に努めているか。</t>
    <rPh sb="2" eb="4">
      <t>ジョウキ</t>
    </rPh>
    <phoneticPr fontId="1"/>
  </si>
  <si>
    <t xml:space="preserve"> 　事業所の従業員及び管理者は、正当な理由がなく、その業務上知り得た利用者又はその家族の秘密を漏らしていないか。</t>
    <phoneticPr fontId="1"/>
  </si>
  <si>
    <t xml:space="preserve"> 　従業者及び管理者であった者が、正当な理由なく、その業務上知り得た利用者又はその家族の秘密を漏らすことがないよう、必要な措置を講じているか。</t>
    <phoneticPr fontId="1"/>
  </si>
  <si>
    <t xml:space="preserve"> 　計画作成会議等において、利用者又はその家族の個人情報を用いる場合は、あらかじめ文書により当該利用者又はその家族の同意を得ているか。</t>
    <phoneticPr fontId="1"/>
  </si>
  <si>
    <t xml:space="preserve"> 　指定地域移行支援を利用しようとする者が、適切かつ円滑に利用することができるように、当該指定地域移行支援事業者が実施する事業の内容に関する情報の提供を行うよう努めているか。</t>
    <phoneticPr fontId="1"/>
  </si>
  <si>
    <t xml:space="preserve"> 　広告をする場合は、その内容が虚偽又は誇大なものとしていないか。</t>
    <phoneticPr fontId="1"/>
  </si>
  <si>
    <t xml:space="preserve"> 　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phoneticPr fontId="1"/>
  </si>
  <si>
    <t xml:space="preserve"> 　指定特定相談支援事業者若しくは障害福祉サービスの事業を行う者等又はその従業者から、利用者又はその家族を紹介することの対償として、金品その他の財産上の利益を収受していないか。</t>
    <phoneticPr fontId="1"/>
  </si>
  <si>
    <t xml:space="preserve"> 　提供した指定地域移行支援に関する利用者又はその家族からの苦情に迅速かつ適切に対応するため、苦情を受け付けるための窓口を設置する等の必要な措置を講じているか。</t>
    <rPh sb="2" eb="4">
      <t>テイキョウ</t>
    </rPh>
    <phoneticPr fontId="1"/>
  </si>
  <si>
    <t xml:space="preserve"> 　当該苦情の受付日、内容等を記録しているか。</t>
    <phoneticPr fontId="1"/>
  </si>
  <si>
    <t xml:space="preserve"> 　苦情がサービスの質の向上を図る上での重要な情報であるとの認識に立ち、苦情の内容を踏まえ、サービスの質の向上に向けた取組を行っているか。</t>
    <rPh sb="62" eb="63">
      <t>オコナ</t>
    </rPh>
    <phoneticPr fontId="1"/>
  </si>
  <si>
    <t xml:space="preserve"> 　提供した指定地域移行支援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phoneticPr fontId="1"/>
  </si>
  <si>
    <t xml:space="preserve"> 　提供した指定地域移行支援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phoneticPr fontId="1"/>
  </si>
  <si>
    <t xml:space="preserve"> 　知事又は市町村若しくは市町村長から求めがあった場合には、上記の改善の内容を知事又は市町村若しくは市町村長に報告しているか。</t>
    <phoneticPr fontId="1"/>
  </si>
  <si>
    <t xml:space="preserve"> 　社会福祉法第83条に規定する運営適正化委員会が同法85条の規定により行う調査又はあっせんにできる限り協力しているか。</t>
    <phoneticPr fontId="1"/>
  </si>
  <si>
    <t xml:space="preserve"> 　利用者に対する指定地域移行支援の提供により事故が発生した場合には、県、市町村、その利用者の家族等に連絡をするとともに、必要な措置を講じているか。</t>
    <phoneticPr fontId="1"/>
  </si>
  <si>
    <t xml:space="preserve"> 　利用者に対する指定地域移行支援の提供により事故が発生した場合には、事故の状況及び事故に際して採った処置について記録しているか。</t>
    <phoneticPr fontId="1"/>
  </si>
  <si>
    <t xml:space="preserve"> 　利用者に対する指定地域移行支援の提供により賠償すべき事故が発生した場合には、損害賠償を速やかに行っているか。</t>
    <phoneticPr fontId="1"/>
  </si>
  <si>
    <t xml:space="preserve"> 　次の点に留意しているか。</t>
    <rPh sb="2" eb="3">
      <t>ツギ</t>
    </rPh>
    <rPh sb="4" eb="5">
      <t>テン</t>
    </rPh>
    <rPh sb="6" eb="8">
      <t>リュウイ</t>
    </rPh>
    <phoneticPr fontId="1"/>
  </si>
  <si>
    <t xml:space="preserve"> 　虐待の発生又はその再発を防止するため、次に掲げる措置を講じているか。</t>
    <phoneticPr fontId="1"/>
  </si>
  <si>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1"/>
  </si>
  <si>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1"/>
  </si>
  <si>
    <t xml:space="preserve"> 　従業者に対し、虐待の防止のための研修を定期的に実施しているか。</t>
    <phoneticPr fontId="1"/>
  </si>
  <si>
    <t xml:space="preserve"> 　上記の虐待の発生又はその再発を防止するための措置を適切に実施するための担当者を置いているか。</t>
    <rPh sb="2" eb="4">
      <t>ジョウキ</t>
    </rPh>
    <phoneticPr fontId="1"/>
  </si>
  <si>
    <t xml:space="preserve"> 　事業所ごとに経理を区分するとともに、指定就労定着支援の事業の会計をその他の事業の会計と区分しているか。</t>
    <rPh sb="24" eb="26">
      <t>テイチャク</t>
    </rPh>
    <phoneticPr fontId="1"/>
  </si>
  <si>
    <t xml:space="preserve"> 　従業者、設備、備品及び会計に関する諸記録を整備しているか。</t>
    <phoneticPr fontId="1"/>
  </si>
  <si>
    <t xml:space="preserve"> 　利用者に対する指定地域移行支援の提供に関する記録を整備し、指定地域移行支援を提供した日から少なくとも５年以上保存しているか。</t>
    <rPh sb="40" eb="42">
      <t>テイキョウ</t>
    </rPh>
    <rPh sb="44" eb="45">
      <t>ヒ</t>
    </rPh>
    <rPh sb="47" eb="48">
      <t>スク</t>
    </rPh>
    <rPh sb="54" eb="56">
      <t>イジョウ</t>
    </rPh>
    <phoneticPr fontId="1"/>
  </si>
  <si>
    <t xml:space="preserve"> 　次の事項に変更があったときは、10日以内に知事に届け出ているか。</t>
    <rPh sb="19" eb="20">
      <t>カ</t>
    </rPh>
    <rPh sb="20" eb="22">
      <t>イナイ</t>
    </rPh>
    <phoneticPr fontId="1"/>
  </si>
  <si>
    <t xml:space="preserve"> 　障害者等の人格を尊重するとともに、障害者総合支援法又は同法に基づく命令を遵守し、障害者のため忠実にその職務を遂行できるよう、業務管理体制を整備しているか。</t>
    <phoneticPr fontId="1"/>
  </si>
  <si>
    <t xml:space="preserve"> 　情報公表対象サービス等情報を毎年知事に報告しているか。</t>
    <rPh sb="2" eb="4">
      <t>ジョウホウ</t>
    </rPh>
    <rPh sb="4" eb="6">
      <t>コウヒョウ</t>
    </rPh>
    <rPh sb="6" eb="8">
      <t>タイショウ</t>
    </rPh>
    <rPh sb="12" eb="13">
      <t>トウ</t>
    </rPh>
    <rPh sb="13" eb="15">
      <t>ジョウホウ</t>
    </rPh>
    <rPh sb="16" eb="18">
      <t>マイトシ</t>
    </rPh>
    <rPh sb="21" eb="23">
      <t>ホウコク</t>
    </rPh>
    <phoneticPr fontId="1"/>
  </si>
  <si>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1"/>
  </si>
  <si>
    <t>（神奈川県当事者目線の障害福祉推進条例第６条２項）</t>
    <rPh sb="23" eb="24">
      <t>コウ</t>
    </rPh>
    <phoneticPr fontId="1"/>
  </si>
  <si>
    <t xml:space="preserve"> 　利用者が社会、経済、文化その他多様な分野の活動参加することができるよう機会の確保に努めているか。</t>
    <phoneticPr fontId="1"/>
  </si>
  <si>
    <t>（神奈川県当事者目線の障害福祉推進条例第７条）</t>
    <phoneticPr fontId="1"/>
  </si>
  <si>
    <t xml:space="preserve"> 　地域住民、関係団体等と連携し、地域の社会資源の活用、創出等を図りながら、当事者目線の障害福祉の推進に努めているか。</t>
    <phoneticPr fontId="1"/>
  </si>
  <si>
    <t>（神奈川県当事者目線の障害福祉推進条例第11条第１項）</t>
    <phoneticPr fontId="1"/>
  </si>
  <si>
    <t>（神奈川県当事者目線の障害福祉推進条例第11条第２項）</t>
    <phoneticPr fontId="1"/>
  </si>
  <si>
    <t xml:space="preserve"> 　利用者の家族その他の関係者とともに、施設への入所その他の障害者の福祉サービスの利用に際して、利用者の意思が反映されるよう配慮しているか。</t>
    <phoneticPr fontId="1"/>
  </si>
  <si>
    <t xml:space="preserve"> 　利用者が意思決定支援を受けることを希望する場合には、その希望を十分に尊重し、円滑に意思決定支援を受けることができるよう努めているか。</t>
    <phoneticPr fontId="1"/>
  </si>
  <si>
    <t xml:space="preserve"> 　研修の実施記録として、日時、場所、参加者名等及び参加後の意見について記録しているか。</t>
    <phoneticPr fontId="1"/>
  </si>
  <si>
    <t>＊その他確認事項</t>
    <rPh sb="3" eb="4">
      <t>タ</t>
    </rPh>
    <rPh sb="4" eb="6">
      <t>カクニン</t>
    </rPh>
    <rPh sb="6" eb="8">
      <t>ジコウ</t>
    </rPh>
    <phoneticPr fontId="1"/>
  </si>
  <si>
    <t xml:space="preserve"> 　虐待防止委員会が作成した研修プログラムの他に、来年度義務化となる感染症対策及び業務継続計画の研修を見込んで、従業者の資質の向上のための研修計画を立てているか。</t>
    <phoneticPr fontId="1"/>
  </si>
  <si>
    <t>法令を遵守するための体制の確保に係る責任者（法令遵守責任者）を選任しているか。</t>
    <phoneticPr fontId="1"/>
  </si>
  <si>
    <t>（神奈川県当事者目線の障害福祉推進条例第12条）</t>
    <phoneticPr fontId="1"/>
  </si>
  <si>
    <t>　利用者に対し、障害を理由とする差別、虐待その他の個人としての尊厳を害する行為をしてはいないか。</t>
    <rPh sb="1" eb="4">
      <t>リヨウシャ</t>
    </rPh>
    <rPh sb="5" eb="6">
      <t>タイ</t>
    </rPh>
    <phoneticPr fontId="1"/>
  </si>
  <si>
    <t>　当該指定地域移行支援事業所以外の他の事業所の管理者又は従業者としての職務に従事する場合は当該他の事業所の管理者又は従業者としての職務に従事する時間帯も当該指定地域移行支援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チイキ</t>
    </rPh>
    <rPh sb="7" eb="9">
      <t>イコウ</t>
    </rPh>
    <rPh sb="9" eb="11">
      <t>シエン</t>
    </rPh>
    <rPh sb="26" eb="27">
      <t>マタ</t>
    </rPh>
    <rPh sb="28" eb="31">
      <t>ジュウギョウシャ</t>
    </rPh>
    <rPh sb="78" eb="80">
      <t>シテイ</t>
    </rPh>
    <rPh sb="80" eb="82">
      <t>チイキ</t>
    </rPh>
    <rPh sb="82" eb="84">
      <t>イコウ</t>
    </rPh>
    <rPh sb="84" eb="86">
      <t>シエン</t>
    </rPh>
    <phoneticPr fontId="1"/>
  </si>
  <si>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1"/>
  </si>
  <si>
    <t>　本人への支援は、自己決定の尊重に基づき行っているか。</t>
    <phoneticPr fontId="1"/>
  </si>
  <si>
    <t>　職員等の価値観においては不合理と思われる決定でも、他者への権利を侵害しないのであれば、その選択を尊重するように努めているか。</t>
    <phoneticPr fontId="1"/>
  </si>
  <si>
    <t>　本人の自己決定や意思確認がどうしても困難な場合は、本人をよく知る関係者が集まって、様々な情報を把握し、根拠を明確にしながら意思及び選好を推定しているか。</t>
    <phoneticPr fontId="1"/>
  </si>
  <si>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1"/>
  </si>
  <si>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1"/>
  </si>
  <si>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1"/>
  </si>
  <si>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1"/>
  </si>
  <si>
    <t>　従業者は、サービス等利用計画を踏まえた地域移行支援計画の作成等を可能とするため、相談支援事業者が実施するサービス担当者会議に参加し、利用者に係る必要な情報を共有する等により相互連携を図っているか。</t>
    <rPh sb="1" eb="4">
      <t>ジュウギョウシャ</t>
    </rPh>
    <rPh sb="10" eb="11">
      <t>トウ</t>
    </rPh>
    <rPh sb="11" eb="13">
      <t>リヨウ</t>
    </rPh>
    <rPh sb="13" eb="15">
      <t>ケイカク</t>
    </rPh>
    <rPh sb="16" eb="17">
      <t>フ</t>
    </rPh>
    <rPh sb="20" eb="22">
      <t>チイキ</t>
    </rPh>
    <rPh sb="22" eb="24">
      <t>イコウ</t>
    </rPh>
    <rPh sb="24" eb="26">
      <t>シエン</t>
    </rPh>
    <rPh sb="26" eb="28">
      <t>ケイカク</t>
    </rPh>
    <rPh sb="29" eb="31">
      <t>サクセイ</t>
    </rPh>
    <rPh sb="31" eb="32">
      <t>トウ</t>
    </rPh>
    <rPh sb="33" eb="35">
      <t>カノウ</t>
    </rPh>
    <rPh sb="41" eb="43">
      <t>ソウダン</t>
    </rPh>
    <rPh sb="43" eb="45">
      <t>シエン</t>
    </rPh>
    <rPh sb="45" eb="47">
      <t>ジギョウ</t>
    </rPh>
    <rPh sb="47" eb="48">
      <t>シャ</t>
    </rPh>
    <rPh sb="49" eb="51">
      <t>ジッシ</t>
    </rPh>
    <rPh sb="57" eb="60">
      <t>タントウシャ</t>
    </rPh>
    <rPh sb="60" eb="62">
      <t>カイギ</t>
    </rPh>
    <rPh sb="63" eb="65">
      <t>サンカ</t>
    </rPh>
    <rPh sb="67" eb="70">
      <t>リヨウシャ</t>
    </rPh>
    <rPh sb="71" eb="72">
      <t>カカ</t>
    </rPh>
    <rPh sb="73" eb="75">
      <t>ヒツヨウ</t>
    </rPh>
    <rPh sb="76" eb="78">
      <t>ジョウホウ</t>
    </rPh>
    <rPh sb="79" eb="81">
      <t>キョウユウ</t>
    </rPh>
    <rPh sb="83" eb="84">
      <t>トウ</t>
    </rPh>
    <rPh sb="87" eb="89">
      <t>ソウゴ</t>
    </rPh>
    <rPh sb="89" eb="91">
      <t>レンケイ</t>
    </rPh>
    <rPh sb="92" eb="93">
      <t>ハカ</t>
    </rPh>
    <phoneticPr fontId="1"/>
  </si>
  <si>
    <t>　虐待防止のための担当者について運営規程に定められているか。</t>
    <rPh sb="11" eb="12">
      <t>シャ</t>
    </rPh>
    <rPh sb="16" eb="18">
      <t>ウンエイ</t>
    </rPh>
    <rPh sb="18" eb="20">
      <t>キテイ</t>
    </rPh>
    <rPh sb="21" eb="22">
      <t>サダ</t>
    </rPh>
    <phoneticPr fontId="1"/>
  </si>
  <si>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1"/>
  </si>
  <si>
    <t>　虐待（不適切な対応事例も含む。）が発生した場合、速やかに以下のことを講じているか。</t>
    <rPh sb="25" eb="26">
      <t>スミ</t>
    </rPh>
    <rPh sb="29" eb="31">
      <t>イカ</t>
    </rPh>
    <rPh sb="35" eb="36">
      <t>コウ</t>
    </rPh>
    <phoneticPr fontId="1"/>
  </si>
  <si>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1"/>
  </si>
  <si>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1"/>
  </si>
  <si>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1"/>
  </si>
  <si>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1"/>
  </si>
  <si>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1"/>
  </si>
  <si>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1"/>
  </si>
  <si>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1"/>
  </si>
  <si>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1"/>
  </si>
  <si>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1"/>
  </si>
  <si>
    <t>※自己点検シート（報酬編）参照</t>
    <rPh sb="1" eb="3">
      <t>ジコ</t>
    </rPh>
    <rPh sb="3" eb="5">
      <t>テンケン</t>
    </rPh>
    <rPh sb="9" eb="11">
      <t>ホウシュウ</t>
    </rPh>
    <rPh sb="11" eb="12">
      <t>ヘン</t>
    </rPh>
    <rPh sb="13" eb="15">
      <t>サンショウ</t>
    </rPh>
    <phoneticPr fontId="1"/>
  </si>
  <si>
    <t>条例＝指定障害福祉サービスの事業等の人員、設備及び運営に関する基準等を定める条例</t>
    <rPh sb="0" eb="2">
      <t>ジョウレイ</t>
    </rPh>
    <phoneticPr fontId="1"/>
  </si>
  <si>
    <t>（条例第194条の13の３）(省令第３条）</t>
    <rPh sb="1" eb="3">
      <t>ジョウレイ</t>
    </rPh>
    <phoneticPr fontId="1"/>
  </si>
  <si>
    <r>
      <t xml:space="preserve"> </t>
    </r>
    <r>
      <rPr>
        <sz val="11"/>
        <color rgb="FF00B0F0"/>
        <rFont val="ＭＳ Ｐゴシック"/>
        <family val="3"/>
        <charset val="128"/>
      </rPr>
      <t>　、</t>
    </r>
    <r>
      <rPr>
        <sz val="11"/>
        <rFont val="ＭＳ Ｐゴシック"/>
        <family val="3"/>
        <charset val="128"/>
      </rPr>
      <t>従事者は、アセスメント及び支援内容の検討結果に基づき、地域移行支援計画の原案を作成しているか。
 　この場合において、当該事業所が提供する指定地域移行支援以外の保健医療サービス又はその他の福祉サービス等との連携も含めて地域移行支援計画の原案に位置付けるよう努めているか。</t>
    </r>
    <rPh sb="131" eb="132">
      <t>ツト</t>
    </rPh>
    <phoneticPr fontId="1"/>
  </si>
  <si>
    <t>　指定自立生活援助の事業と指定地域移行支援の事業を同一の事業所において一体的に運営している場合にあっては、指定地域移行支援事業所に配置された相談支援専門員を置くべきサービス管理責任者とみなすことができる。</t>
    <phoneticPr fontId="1"/>
  </si>
  <si>
    <t>　当該事業の経営者の名称及び主たる事務所の所在地</t>
    <phoneticPr fontId="1"/>
  </si>
  <si>
    <t>　当該事業の経営者が提供する指定地域移行支援の内容</t>
    <phoneticPr fontId="1"/>
  </si>
  <si>
    <t>　当該指定地域移行支援の提供につき利用者が支払うべき額に関する事項</t>
    <phoneticPr fontId="1"/>
  </si>
  <si>
    <t>　当該指定地域移行支援の提供開始年月日</t>
    <rPh sb="1" eb="3">
      <t>トウガイ</t>
    </rPh>
    <phoneticPr fontId="1"/>
  </si>
  <si>
    <t>　当該指定地域移行支援に係る苦情を受け付けるための窓口</t>
    <rPh sb="1" eb="3">
      <t>トウガイ</t>
    </rPh>
    <phoneticPr fontId="1"/>
  </si>
  <si>
    <t>　当該事業所の現員からは利用申込みに応じきれない場合</t>
    <phoneticPr fontId="1"/>
  </si>
  <si>
    <t>　利用申込者の入所、入院等する障害者支援施設等、精神科病院、救護施設等又は刑事施設等が当該事業所の通常の事業の実施地域外である場合</t>
    <phoneticPr fontId="1"/>
  </si>
  <si>
    <t>　運営規程において主たる対象とする障害の種類を定めている場合であって、これに該当しない者から利用申込みがあった場合</t>
    <phoneticPr fontId="1"/>
  </si>
  <si>
    <t>　その他利用申込者に対し自ら適切な指定地域移行支援を提供することが困難な場合</t>
    <phoneticPr fontId="1"/>
  </si>
  <si>
    <t>　心身の状況の評価</t>
    <rPh sb="1" eb="3">
      <t>シンシン</t>
    </rPh>
    <rPh sb="7" eb="9">
      <t>ヒョウカ</t>
    </rPh>
    <phoneticPr fontId="1"/>
  </si>
  <si>
    <t>　置かれている環境の評価</t>
    <rPh sb="1" eb="2">
      <t>オ</t>
    </rPh>
    <rPh sb="7" eb="9">
      <t>カンキョウ</t>
    </rPh>
    <phoneticPr fontId="1"/>
  </si>
  <si>
    <t>　日常生活全般の状況の評価</t>
    <rPh sb="1" eb="3">
      <t>ニチジョウ</t>
    </rPh>
    <rPh sb="3" eb="5">
      <t>セイカツ</t>
    </rPh>
    <rPh sb="5" eb="7">
      <t>ゼンパン</t>
    </rPh>
    <rPh sb="8" eb="10">
      <t>ジョウキョウ</t>
    </rPh>
    <phoneticPr fontId="1"/>
  </si>
  <si>
    <t>　利用者の希望する生活の把握</t>
    <rPh sb="1" eb="4">
      <t>リヨウシャ</t>
    </rPh>
    <rPh sb="5" eb="7">
      <t>キボウ</t>
    </rPh>
    <rPh sb="9" eb="11">
      <t>セイカツ</t>
    </rPh>
    <rPh sb="12" eb="14">
      <t>ハアク</t>
    </rPh>
    <phoneticPr fontId="1"/>
  </si>
  <si>
    <t>　課題等の把握</t>
    <rPh sb="1" eb="3">
      <t>カダイ</t>
    </rPh>
    <rPh sb="3" eb="4">
      <t>トウ</t>
    </rPh>
    <rPh sb="5" eb="7">
      <t>ハアク</t>
    </rPh>
    <phoneticPr fontId="1"/>
  </si>
  <si>
    <t>　利用者及びその家族の生活に対する意向</t>
    <rPh sb="1" eb="4">
      <t>リヨウシャ</t>
    </rPh>
    <rPh sb="4" eb="5">
      <t>オヨ</t>
    </rPh>
    <rPh sb="8" eb="10">
      <t>カゾク</t>
    </rPh>
    <rPh sb="11" eb="13">
      <t>セイカツ</t>
    </rPh>
    <rPh sb="14" eb="15">
      <t>タイ</t>
    </rPh>
    <rPh sb="17" eb="19">
      <t>イコウ</t>
    </rPh>
    <phoneticPr fontId="1"/>
  </si>
  <si>
    <t>　総合的な支援の方針</t>
    <rPh sb="1" eb="4">
      <t>ソウゴウテキ</t>
    </rPh>
    <rPh sb="5" eb="7">
      <t>シエン</t>
    </rPh>
    <rPh sb="8" eb="10">
      <t>ホウシン</t>
    </rPh>
    <phoneticPr fontId="1"/>
  </si>
  <si>
    <t>　生活全般の質を向上させるための課題</t>
    <rPh sb="1" eb="3">
      <t>セイカツ</t>
    </rPh>
    <rPh sb="3" eb="5">
      <t>ゼンパン</t>
    </rPh>
    <rPh sb="6" eb="7">
      <t>シツ</t>
    </rPh>
    <rPh sb="8" eb="10">
      <t>コウジョウ</t>
    </rPh>
    <rPh sb="16" eb="18">
      <t>カダイ</t>
    </rPh>
    <phoneticPr fontId="1"/>
  </si>
  <si>
    <t>　地域移行支援の目標及びその達成時期</t>
    <rPh sb="10" eb="11">
      <t>オヨ</t>
    </rPh>
    <rPh sb="14" eb="16">
      <t>タッセイ</t>
    </rPh>
    <rPh sb="16" eb="18">
      <t>ジキ</t>
    </rPh>
    <phoneticPr fontId="1"/>
  </si>
  <si>
    <t>　指定地域移行支援を提供する上での留意事項等</t>
    <rPh sb="1" eb="3">
      <t>シテイ</t>
    </rPh>
    <rPh sb="10" eb="12">
      <t>テイキョウ</t>
    </rPh>
    <rPh sb="14" eb="15">
      <t>ウエ</t>
    </rPh>
    <rPh sb="17" eb="19">
      <t>リュウイ</t>
    </rPh>
    <rPh sb="19" eb="21">
      <t>ジコウ</t>
    </rPh>
    <rPh sb="21" eb="22">
      <t>トウ</t>
    </rPh>
    <phoneticPr fontId="1"/>
  </si>
  <si>
    <t>　地域移行支援計画の作成に係る会議は、テレビ電話装置等を活用して行うことができる。</t>
    <phoneticPr fontId="1"/>
  </si>
  <si>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7">
      <t>イッタイテキ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phoneticPr fontId="1"/>
  </si>
  <si>
    <t>　利用者が入所、入院等する障害者支援施設等、精神科病院、救護施設等又は刑事施設等や体験宿泊場所への訪問による相談支援を行っているか。</t>
    <rPh sb="59" eb="60">
      <t>オコナ</t>
    </rPh>
    <phoneticPr fontId="1"/>
  </si>
  <si>
    <t>　地域生活への移行のための外出時の同行による支援を行っているか。</t>
    <rPh sb="25" eb="26">
      <t>オコナ</t>
    </rPh>
    <phoneticPr fontId="1"/>
  </si>
  <si>
    <t>　利用者が体験的な宿泊を行うために必要な広さの居室を有するとともに、体験的な宿泊に必要な設備及び備品等を備えているか。</t>
    <rPh sb="1" eb="3">
      <t>リヨウ</t>
    </rPh>
    <phoneticPr fontId="1"/>
  </si>
  <si>
    <t>　衛生的に管理されている場所であるか。</t>
    <phoneticPr fontId="1"/>
  </si>
  <si>
    <t>　体験的な宿泊支援については、指定地域移行支援事業者が自らアパート等を確保して実施する他、指定障害福祉サービス事業者等への委託により共同生活援助の共同生活住居や短期入所事業所等の空室を活用して行うことができる。</t>
    <phoneticPr fontId="1"/>
  </si>
  <si>
    <t>　事業の目的及び運営の方針</t>
    <phoneticPr fontId="1"/>
  </si>
  <si>
    <t>　事業所の名称等</t>
    <phoneticPr fontId="1"/>
  </si>
  <si>
    <t>　従業者の職種、員数及び職務の内容</t>
    <phoneticPr fontId="1"/>
  </si>
  <si>
    <t>　営業日及び営業時間</t>
    <phoneticPr fontId="1"/>
  </si>
  <si>
    <t>　事業の主たる対象とする障害の種類を定めた場合に当該障害の種類</t>
    <phoneticPr fontId="1"/>
  </si>
  <si>
    <t>　指定地域移行支援の提供方法及び内容並びに地域相談支援給付決定障害者から受領する費用及びその額</t>
    <phoneticPr fontId="1"/>
  </si>
  <si>
    <t>　通常の事業の実施地域(客観的にその区域が特定されるもの)</t>
    <rPh sb="1" eb="3">
      <t>ツウジョウ</t>
    </rPh>
    <rPh sb="4" eb="6">
      <t>ジギョウ</t>
    </rPh>
    <rPh sb="7" eb="9">
      <t>ジッシ</t>
    </rPh>
    <rPh sb="9" eb="11">
      <t>チイキ</t>
    </rPh>
    <phoneticPr fontId="1"/>
  </si>
  <si>
    <t>　苦情への対応等</t>
    <phoneticPr fontId="1"/>
  </si>
  <si>
    <t>　虐待の防止のための措置に関する事項</t>
    <phoneticPr fontId="1"/>
  </si>
  <si>
    <t>　感染症対策に関する事項</t>
    <phoneticPr fontId="1"/>
  </si>
  <si>
    <t>　業務継続計画の策定に関する事項</t>
    <phoneticPr fontId="1"/>
  </si>
  <si>
    <t>　その他運営に関する重要事項</t>
    <rPh sb="3" eb="4">
      <t>ホカ</t>
    </rPh>
    <rPh sb="4" eb="6">
      <t>ウンエイ</t>
    </rPh>
    <rPh sb="7" eb="8">
      <t>カン</t>
    </rPh>
    <rPh sb="10" eb="12">
      <t>ジュウヨウ</t>
    </rPh>
    <rPh sb="12" eb="14">
      <t>ジコウ</t>
    </rPh>
    <phoneticPr fontId="1"/>
  </si>
  <si>
    <t>　従業者の職種、員数及び職務の内容の事項において、従業者については、指定地域支援従業者とその他の従業者に区分し、員数及び職務内容を記載しているか。</t>
    <rPh sb="18" eb="20">
      <t>ジコウ</t>
    </rPh>
    <rPh sb="25" eb="28">
      <t>ジュウギョウシャ</t>
    </rPh>
    <rPh sb="34" eb="36">
      <t>シテイ</t>
    </rPh>
    <rPh sb="36" eb="38">
      <t>チイキ</t>
    </rPh>
    <rPh sb="38" eb="40">
      <t>シエン</t>
    </rPh>
    <rPh sb="40" eb="43">
      <t>ジュウギョウシャ</t>
    </rPh>
    <rPh sb="46" eb="47">
      <t>タ</t>
    </rPh>
    <rPh sb="48" eb="51">
      <t>ジュウギョウシャ</t>
    </rPh>
    <rPh sb="52" eb="54">
      <t>クブン</t>
    </rPh>
    <rPh sb="56" eb="58">
      <t>インズウ</t>
    </rPh>
    <rPh sb="58" eb="59">
      <t>オヨ</t>
    </rPh>
    <rPh sb="60" eb="62">
      <t>ショクム</t>
    </rPh>
    <rPh sb="62" eb="64">
      <t>ナイヨウ</t>
    </rPh>
    <rPh sb="65" eb="67">
      <t>キサイ</t>
    </rPh>
    <phoneticPr fontId="1"/>
  </si>
  <si>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1"/>
  </si>
  <si>
    <t>　原則として月ごとの勤務表を作成しているか。</t>
    <phoneticPr fontId="1"/>
  </si>
  <si>
    <t>　従業者については、日々の勤務時間、職務の内容、常勤・非常勤の別、管理者との兼務関係等を明確にしているか。</t>
    <phoneticPr fontId="1"/>
  </si>
  <si>
    <t>（方針等の明確化及びその周知・啓発）
　職場におけるハラスメントの内容及び職場におけるハラスメントを行ってはならない旨の方針を明確化し、従業者に周知・啓発しているか。</t>
    <phoneticPr fontId="1"/>
  </si>
  <si>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1"/>
  </si>
  <si>
    <t>　セクシュアルハラスメントについては、上司や同僚に限らず、利用者やその家族等から受けるものも含まれることに留意すること。</t>
    <phoneticPr fontId="1"/>
  </si>
  <si>
    <t>　事業主が職場における性的な言動に起因する問題に関して雇用管理上講ずべき措置等についての指針（平成18年厚生労働省告示第615号）を参照</t>
    <rPh sb="66" eb="68">
      <t>サンショウ</t>
    </rPh>
    <phoneticPr fontId="1"/>
  </si>
  <si>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1"/>
  </si>
  <si>
    <t>　平時からの備え（体制構築・整備、感染症防止に向けた取組の実施、備蓄品の確保等）</t>
    <phoneticPr fontId="1"/>
  </si>
  <si>
    <t>　初動対応</t>
    <phoneticPr fontId="1"/>
  </si>
  <si>
    <t>　感染拡大防止体制の確立（保健所との連携、濃厚接触者への対応、関係者との情報共有等）</t>
    <phoneticPr fontId="1"/>
  </si>
  <si>
    <t>　「障害福祉サービス事業所等における新型コロナウイルス感染症発生時の業務継続ガイドライン」を参照。</t>
    <rPh sb="46" eb="48">
      <t>サンショウ</t>
    </rPh>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</si>
  <si>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</si>
  <si>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</si>
  <si>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</si>
  <si>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「障害福祉サービス事業所等における自然災害発生時の業務継続ガイドライン」を参照。</t>
    <rPh sb="38" eb="40">
      <t>サンショウ</t>
    </rPh>
    <phoneticPr fontId="1"/>
  </si>
  <si>
    <t>　想定される災害等は地域によって異なるものであることから、項目については実態に応じて設定すること。</t>
    <phoneticPr fontId="1"/>
  </si>
  <si>
    <t>　感染症及び災害の業務継続計画を一体的に策定してもよい。</t>
    <phoneticPr fontId="1"/>
  </si>
  <si>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1"/>
  </si>
  <si>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1"/>
  </si>
  <si>
    <t>　事業所内の衛生管理（環境の整備等）</t>
    <rPh sb="16" eb="17">
      <t>トウ</t>
    </rPh>
    <phoneticPr fontId="1"/>
  </si>
  <si>
    <t>　支援にかかる感染対策（手洗い、標準的な予防策）等</t>
    <rPh sb="12" eb="14">
      <t>テアラ</t>
    </rPh>
    <rPh sb="24" eb="25">
      <t>トウ</t>
    </rPh>
    <phoneticPr fontId="1"/>
  </si>
  <si>
    <t>　発生状況の把握</t>
    <phoneticPr fontId="1"/>
  </si>
  <si>
    <t>　感染拡大の防止</t>
    <phoneticPr fontId="1"/>
  </si>
  <si>
    <t>　医療機関や保健所、市町村における事業所関係課等の関係機関との連携</t>
    <phoneticPr fontId="1"/>
  </si>
  <si>
    <t>　行政への報告</t>
    <phoneticPr fontId="1"/>
  </si>
  <si>
    <t>　発生時における事業所内の連絡体制</t>
    <phoneticPr fontId="1"/>
  </si>
  <si>
    <t>　上記関係機関への連絡体制</t>
    <rPh sb="1" eb="3">
      <t>ジョウキ</t>
    </rPh>
    <rPh sb="3" eb="5">
      <t>カンケイ</t>
    </rPh>
    <rPh sb="5" eb="7">
      <t>キカン</t>
    </rPh>
    <phoneticPr fontId="1"/>
  </si>
  <si>
    <t>　それぞれの項目の記載内容の例については、「障害福祉サービス施設・事業所職員のための感染対策マニュアル」も踏まえて検討すること。</t>
    <phoneticPr fontId="1"/>
  </si>
  <si>
    <t>　感染症の予防及びまん延の防止のための研修は、事業所内で実施する職員研修でよい。</t>
    <phoneticPr fontId="1"/>
  </si>
  <si>
    <t>　上記に規定する事項を記載した書面を事業所に備え付け、いつでも関係者に自由に閲覧させることにより、上記の掲示に代えることができる。</t>
    <rPh sb="1" eb="3">
      <t>ジョウキ</t>
    </rPh>
    <rPh sb="49" eb="51">
      <t>ジョウキ</t>
    </rPh>
    <phoneticPr fontId="1"/>
  </si>
  <si>
    <t>　相談窓口の設置</t>
    <rPh sb="6" eb="8">
      <t>セッチ</t>
    </rPh>
    <phoneticPr fontId="1"/>
  </si>
  <si>
    <t>　苦情解決の体制の整備</t>
    <rPh sb="9" eb="11">
      <t>セイビ</t>
    </rPh>
    <phoneticPr fontId="1"/>
  </si>
  <si>
    <t>　苦情解決の手順の整備</t>
    <rPh sb="9" eb="11">
      <t>セイビ</t>
    </rPh>
    <phoneticPr fontId="1"/>
  </si>
  <si>
    <t>　当該措置の概要については、利用申込者にサービスの内容を説明する文書に記載し、事業所に掲示することが望ましい。</t>
    <phoneticPr fontId="1"/>
  </si>
  <si>
    <t>　事故が発生した場合の対応方法を、あらかじめ定めているか。</t>
    <phoneticPr fontId="1"/>
  </si>
  <si>
    <t>　事業所に自動体外式除細動器（ＡＥＤ）を設置しているか。または、事業所の近隣にＡＥＤが設置され、緊急時に使用できるよう、地域においてその体制や連携の構築につとめているか。</t>
    <rPh sb="1" eb="4">
      <t>ジギョウショ</t>
    </rPh>
    <phoneticPr fontId="1"/>
  </si>
  <si>
    <t>　救命講習等を受講しているか。</t>
    <rPh sb="1" eb="3">
      <t>キュウメイ</t>
    </rPh>
    <rPh sb="3" eb="5">
      <t>コウシュウ</t>
    </rPh>
    <rPh sb="5" eb="6">
      <t>トウ</t>
    </rPh>
    <rPh sb="7" eb="9">
      <t>ジュコウ</t>
    </rPh>
    <phoneticPr fontId="1"/>
  </si>
  <si>
    <t>　賠償すべき事態において速やかに賠償を行うため、損害賠償保険に加入しているか。</t>
    <phoneticPr fontId="1"/>
  </si>
  <si>
    <t>　事故が生じた際にはその原因を解明し、再発生を防ぐための対策を講じているか。</t>
    <phoneticPr fontId="1"/>
  </si>
  <si>
    <t>　「福祉サービスにおける危機管理（リスクマネジメント）に関する取り組み指針」（平成14年３月28日福祉サービスにおける危機管理に関する検討会）を参照。</t>
    <rPh sb="72" eb="74">
      <t>サンショウ</t>
    </rPh>
    <phoneticPr fontId="1"/>
  </si>
  <si>
    <t>　虐待防止委員会は、テレビ電話装置等を活用して行うことができる。</t>
    <phoneticPr fontId="1"/>
  </si>
  <si>
    <t>　事業所の管理者や虐待防止担当者（必置）が参画していれば、虐待防止委員会開催の必要人数について、最低人数は問わないが、委員会での検討結果を従業者に周知徹底しなければならない。</t>
    <phoneticPr fontId="1"/>
  </si>
  <si>
    <t>　虐待防止委員会は、身体拘束適正化検討委員会と一体的に設置・運営することができる。</t>
    <phoneticPr fontId="1"/>
  </si>
  <si>
    <t>　虐待防止委員会は、事業所単位でなく、法人単位で設置することができる。</t>
    <rPh sb="1" eb="3">
      <t>ギャクタイ</t>
    </rPh>
    <rPh sb="3" eb="8">
      <t>ボウシイインカイ</t>
    </rPh>
    <phoneticPr fontId="1"/>
  </si>
  <si>
    <t>　虐待防止のための計画づくり（虐待防止の研修、労働環境・条件を確認・改善するための実施計画づくり、指針の作成）をするよう努めているか。</t>
    <rPh sb="60" eb="61">
      <t>ツト</t>
    </rPh>
    <phoneticPr fontId="1"/>
  </si>
  <si>
    <t>　虐待防止のチェックとモニタリング（虐待が起こりやすい職場環境の確認等）を実施するよう努めているか。</t>
    <rPh sb="37" eb="39">
      <t>ジッシ</t>
    </rPh>
    <rPh sb="43" eb="44">
      <t>ツト</t>
    </rPh>
    <phoneticPr fontId="1"/>
  </si>
  <si>
    <t>　虐待発生後の検証と再発防止策の検討（虐待やその疑いが生じた場合、事案検証の上、再発防止策を検討、実行）を実施するよう努めているか。</t>
    <rPh sb="53" eb="55">
      <t>ジッシ</t>
    </rPh>
    <rPh sb="59" eb="60">
      <t>ツト</t>
    </rPh>
    <phoneticPr fontId="1"/>
  </si>
  <si>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1"/>
  </si>
  <si>
    <t>　利用者やその家族、専門的な知見のある外部の第三者等が虐待防止委員会の構成員となるよう努めているか。</t>
    <rPh sb="43" eb="44">
      <t>ツト</t>
    </rPh>
    <phoneticPr fontId="1"/>
  </si>
  <si>
    <t>　虐待防止委員会は、虐待（不適切な対応事例も含む。）が発生した場合、当該事案について報告するための様式を整備しているか。</t>
    <rPh sb="22" eb="23">
      <t>フク</t>
    </rPh>
    <phoneticPr fontId="1"/>
  </si>
  <si>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1"/>
  </si>
  <si>
    <t>　虐待防止委員会は、上記の報告事例を集計し、分析しているか。</t>
    <rPh sb="10" eb="12">
      <t>ジョウキ</t>
    </rPh>
    <phoneticPr fontId="1"/>
  </si>
  <si>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1"/>
  </si>
  <si>
    <t>　虐待防止委員会は、労働環境・条件について確認するための様式を整備するとともに、当該様式に従い作成された内容を集計、報告し、分析しているか。</t>
    <phoneticPr fontId="1"/>
  </si>
  <si>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1"/>
  </si>
  <si>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1"/>
  </si>
  <si>
    <t>　虐待防止委員会は、再発防止のための研修プログラムを作成しているか。</t>
    <phoneticPr fontId="1"/>
  </si>
  <si>
    <t>　事業所における虐待防止に関する基本的な考え方</t>
    <rPh sb="8" eb="10">
      <t>ギャクタイ</t>
    </rPh>
    <rPh sb="10" eb="12">
      <t>ボウシ</t>
    </rPh>
    <phoneticPr fontId="1"/>
  </si>
  <si>
    <t>　虐待防止委員会その他事業所内の組織に関する事項</t>
    <rPh sb="1" eb="3">
      <t>ギャクタイ</t>
    </rPh>
    <rPh sb="3" eb="5">
      <t>ボウシ</t>
    </rPh>
    <phoneticPr fontId="1"/>
  </si>
  <si>
    <t>　虐待防止のための職員研修に関する基本方針</t>
    <rPh sb="1" eb="3">
      <t>ギャクタイ</t>
    </rPh>
    <rPh sb="3" eb="5">
      <t>ボウシ</t>
    </rPh>
    <phoneticPr fontId="1"/>
  </si>
  <si>
    <t>　事業所内で発生した虐待の報告方法等の方策に関する基本方針</t>
    <rPh sb="10" eb="12">
      <t>ギャクタイ</t>
    </rPh>
    <phoneticPr fontId="1"/>
  </si>
  <si>
    <t>　虐待発生時の対応に関する基本方針</t>
    <rPh sb="1" eb="3">
      <t>ギャクタイ</t>
    </rPh>
    <phoneticPr fontId="1"/>
  </si>
  <si>
    <t>　利用者等に対する当該指針の閲覧に関する基本方針</t>
    <phoneticPr fontId="1"/>
  </si>
  <si>
    <t xml:space="preserve"> 　その他虐待防止の推進のために必要な基本方針</t>
    <rPh sb="5" eb="7">
      <t>ギャクタイ</t>
    </rPh>
    <rPh sb="7" eb="9">
      <t>ボウシ</t>
    </rPh>
    <phoneticPr fontId="1"/>
  </si>
  <si>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1"/>
  </si>
  <si>
    <t>　従業者を新規採用した際には、必ず虐待防止の研修を実施しているか。</t>
    <rPh sb="1" eb="4">
      <t>ジュウギョウシャ</t>
    </rPh>
    <rPh sb="11" eb="12">
      <t>サイ</t>
    </rPh>
    <rPh sb="17" eb="19">
      <t>ギャクタイ</t>
    </rPh>
    <rPh sb="19" eb="21">
      <t>ボウシ</t>
    </rPh>
    <phoneticPr fontId="1"/>
  </si>
  <si>
    <t>　虐待防止のための研修の実施内容について記録しているか。</t>
    <rPh sb="1" eb="3">
      <t>ギャクタイ</t>
    </rPh>
    <rPh sb="3" eb="5">
      <t>ボウシ</t>
    </rPh>
    <rPh sb="9" eb="11">
      <t>ケンシュウ</t>
    </rPh>
    <phoneticPr fontId="1"/>
  </si>
  <si>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1"/>
  </si>
  <si>
    <t>　指定地域移行支援の提供に係る記録</t>
    <phoneticPr fontId="1"/>
  </si>
  <si>
    <t>　地域移行支援計画</t>
    <phoneticPr fontId="1"/>
  </si>
  <si>
    <t>　市町村への通知に係る記録</t>
    <rPh sb="1" eb="4">
      <t>シチョウソン</t>
    </rPh>
    <phoneticPr fontId="1"/>
  </si>
  <si>
    <t>　苦情の内容等の記録</t>
    <rPh sb="1" eb="3">
      <t>クジョウ</t>
    </rPh>
    <phoneticPr fontId="1"/>
  </si>
  <si>
    <t>　事故の状況及び事故に際して採った処置についての記録</t>
    <rPh sb="1" eb="3">
      <t>ジコ</t>
    </rPh>
    <phoneticPr fontId="1"/>
  </si>
  <si>
    <t>　事業所の名称、所在地、電話番号、ファクシミリ番号</t>
    <rPh sb="12" eb="14">
      <t>デンワ</t>
    </rPh>
    <rPh sb="14" eb="16">
      <t>バンゴウ</t>
    </rPh>
    <rPh sb="23" eb="25">
      <t>バンゴウ</t>
    </rPh>
    <phoneticPr fontId="1"/>
  </si>
  <si>
    <t>　申請者の名称、主たる事務所の所在地、代表者の氏名、生年月日、住所、職名</t>
    <phoneticPr fontId="1"/>
  </si>
  <si>
    <t>　申請者の定款、寄附行為、その登記事項証明書又は省令等</t>
    <phoneticPr fontId="1"/>
  </si>
  <si>
    <t>　事業所の平面図</t>
    <phoneticPr fontId="1"/>
  </si>
  <si>
    <t>　管理者、指定地域相談支援の提供に当たる者の氏名、生年月日、住所、経歴</t>
    <phoneticPr fontId="1"/>
  </si>
  <si>
    <t>　運営規程</t>
    <phoneticPr fontId="1"/>
  </si>
  <si>
    <t>　地域相談支援給付費の請求に関する事項（体制届により速やかに）</t>
    <rPh sb="20" eb="22">
      <t>タイセイ</t>
    </rPh>
    <rPh sb="22" eb="23">
      <t>トドケ</t>
    </rPh>
    <rPh sb="26" eb="27">
      <t>スミ</t>
    </rPh>
    <phoneticPr fontId="1"/>
  </si>
  <si>
    <t>　指定特定相談支援事業所、指定障害児相談支援事業所又は指定自立生活援助事業所の業務と兼務する場合であるか。</t>
    <rPh sb="25" eb="26">
      <t>マタ</t>
    </rPh>
    <rPh sb="27" eb="29">
      <t>シテイ</t>
    </rPh>
    <rPh sb="29" eb="31">
      <t>ジリツ</t>
    </rPh>
    <rPh sb="31" eb="33">
      <t>セイカツ</t>
    </rPh>
    <rPh sb="33" eb="35">
      <t>エンジョ</t>
    </rPh>
    <rPh sb="35" eb="38">
      <t>ジギョウショ</t>
    </rPh>
    <phoneticPr fontId="1"/>
  </si>
  <si>
    <t>　相談支援専門員等が、サービス提供に関する本人の意向を把握するとともに、本人の意向を踏まえたサービス提供体制の確保に努めているか。</t>
    <rPh sb="8" eb="9">
      <t>トウ</t>
    </rPh>
    <rPh sb="15" eb="17">
      <t>テイキョウ</t>
    </rPh>
    <rPh sb="18" eb="19">
      <t>カン</t>
    </rPh>
    <rPh sb="21" eb="23">
      <t>ホンニン</t>
    </rPh>
    <rPh sb="24" eb="26">
      <t>イコウ</t>
    </rPh>
    <rPh sb="27" eb="29">
      <t>ハアク</t>
    </rPh>
    <rPh sb="36" eb="38">
      <t>ホンニン</t>
    </rPh>
    <rPh sb="39" eb="41">
      <t>イコウ</t>
    </rPh>
    <rPh sb="42" eb="43">
      <t>フ</t>
    </rPh>
    <rPh sb="50" eb="52">
      <t>テイキョウ</t>
    </rPh>
    <rPh sb="52" eb="54">
      <t>タイセイ</t>
    </rPh>
    <rPh sb="55" eb="57">
      <t>カクホ</t>
    </rPh>
    <rPh sb="58" eb="59">
      <t>ツト</t>
    </rPh>
    <phoneticPr fontId="1"/>
  </si>
  <si>
    <t xml:space="preserve"> 　従業者は、利用者の意向、適性、障害の特性その他の事情を踏まえた地域移行支援計画を作成しているか。</t>
    <rPh sb="2" eb="5">
      <t>ジュウギョウシャ</t>
    </rPh>
    <phoneticPr fontId="1"/>
  </si>
  <si>
    <t xml:space="preserve"> 　地域移行支援計画の作成に当たっては、適切な方法により、利用者について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rPh sb="50" eb="53">
      <t>リヨウシャ</t>
    </rPh>
    <rPh sb="54" eb="56">
      <t>ジコ</t>
    </rPh>
    <rPh sb="56" eb="58">
      <t>ケッテイ</t>
    </rPh>
    <rPh sb="59" eb="61">
      <t>ソンチョウ</t>
    </rPh>
    <rPh sb="61" eb="62">
      <t>オヨ</t>
    </rPh>
    <rPh sb="63" eb="65">
      <t>イシ</t>
    </rPh>
    <rPh sb="65" eb="67">
      <t>ケッテイ</t>
    </rPh>
    <rPh sb="68" eb="70">
      <t>シエン</t>
    </rPh>
    <rPh sb="71" eb="73">
      <t>ハイリョ</t>
    </rPh>
    <phoneticPr fontId="1"/>
  </si>
  <si>
    <t xml:space="preserve"> 　利用者及び当該利用者に係る障害者支援施設等、精神科病院、救護施設等、刑事施設等、保護観察所又は地域生活定着支援センターにおける担当者を招集して行う会議(計画作成会議)を開催し、当該利用者の生活に対する意向等を改めて確認するとともに、地域移行支援計画の原案について意見を求めているか。</t>
    <rPh sb="2" eb="5">
      <t>リヨウシャ</t>
    </rPh>
    <rPh sb="5" eb="6">
      <t>オヨ</t>
    </rPh>
    <rPh sb="7" eb="9">
      <t>トウガイ</t>
    </rPh>
    <rPh sb="90" eb="92">
      <t>トウガイ</t>
    </rPh>
    <rPh sb="92" eb="95">
      <t>リヨウシャ</t>
    </rPh>
    <rPh sb="96" eb="98">
      <t>セイカツ</t>
    </rPh>
    <rPh sb="99" eb="100">
      <t>タイ</t>
    </rPh>
    <rPh sb="102" eb="104">
      <t>イコウ</t>
    </rPh>
    <rPh sb="104" eb="105">
      <t>トウ</t>
    </rPh>
    <rPh sb="106" eb="107">
      <t>アラタ</t>
    </rPh>
    <rPh sb="109" eb="111">
      <t>カクニン</t>
    </rPh>
    <phoneticPr fontId="1"/>
  </si>
  <si>
    <t xml:space="preserve"> 　従事者は、地域移行支援計画を作成したときには、当該地域移行支援計画を利用者及び指定特定相談支援事業者等に交付しているか。　</t>
    <rPh sb="39" eb="40">
      <t>オヨ</t>
    </rPh>
    <rPh sb="41" eb="43">
      <t>シテイ</t>
    </rPh>
    <rPh sb="43" eb="45">
      <t>トクテイ</t>
    </rPh>
    <rPh sb="45" eb="47">
      <t>ソウダン</t>
    </rPh>
    <rPh sb="47" eb="49">
      <t>シエン</t>
    </rPh>
    <rPh sb="49" eb="52">
      <t>ジギョウシャ</t>
    </rPh>
    <rPh sb="52" eb="53">
      <t>トウ</t>
    </rPh>
    <phoneticPr fontId="1"/>
  </si>
  <si>
    <t xml:space="preserve"> 　感染症や災害が発生した場合にあっても、指定療養介護の提供を継続的に実施するため及び非常時の体制で早期の業務再開を図るための計画（以下「業務継続計画」という。）を策定ているか。</t>
    <rPh sb="23" eb="25">
      <t>リョウヨウ</t>
    </rPh>
    <phoneticPr fontId="1"/>
  </si>
  <si>
    <t xml:space="preserve"> 　業務継続計画について、従業者に対し周知するとともに、必要な研修及び訓練を定期的に実施しているか。</t>
    <phoneticPr fontId="1"/>
  </si>
  <si>
    <t xml:space="preserve"> 　業務継続計画に基づき、事業所内の役割分担の確認、感染症や災害が発生した場合に実践する支援の演習等の訓練（シミュレーション）を年１回以上実施しているか。</t>
    <phoneticPr fontId="1"/>
  </si>
  <si>
    <t xml:space="preserve"> 　業務継続計画の見直しを定期的に行い、必要に応じて業務継続計画の変更を行っているか。</t>
    <phoneticPr fontId="1"/>
  </si>
  <si>
    <t>　感染症の業務継続計画に係る訓練については、感染症の予防及びまん延の防止のための訓練と一体的に実施してもよい。</t>
    <phoneticPr fontId="1"/>
  </si>
  <si>
    <t xml:space="preserve"> 　事業所の設備及び備品等について、衛生的な管理を行っているか。</t>
    <rPh sb="25" eb="26">
      <t>オコナ</t>
    </rPh>
    <phoneticPr fontId="1"/>
  </si>
  <si>
    <t xml:space="preserve"> 　事業所において、感染症が発生し、又はまん延しないように次の必要な措置を講じているか。</t>
    <rPh sb="2" eb="5">
      <t>ジギョウショ</t>
    </rPh>
    <rPh sb="29" eb="30">
      <t>ツギ</t>
    </rPh>
    <phoneticPr fontId="1"/>
  </si>
  <si>
    <t xml:space="preserve"> 　感染症の予防及びまん延の防止のための対策を検討する委員会（以下「感染対策委員会」という。）を定期的に開催し、その結果について、従業者に周知徹底を図っているか。</t>
    <phoneticPr fontId="1"/>
  </si>
  <si>
    <t>　感染対策委員会は、感染対策の知識を有する者を含む幅広い職種により構成されているか。</t>
    <phoneticPr fontId="1"/>
  </si>
  <si>
    <t>　感染対策委員会は、構成メンバーの責任及び役割分担を明確にするとともに、専任の感染対策を担当する者（以下「感染対策担当者」という。）を決めているか。</t>
    <rPh sb="17" eb="19">
      <t>セキニン</t>
    </rPh>
    <phoneticPr fontId="1"/>
  </si>
  <si>
    <t>　感染対策委員会は、利用者の状況など施設の状況に応じ、おおむね６月に１回以上、定期的に開催するよう努めているか。また、感染症が流行する時期等を勘案して必要に応じ随時開催しているか。</t>
    <rPh sb="10" eb="13">
      <t>リヨウシャ</t>
    </rPh>
    <rPh sb="49" eb="50">
      <t>ツト</t>
    </rPh>
    <phoneticPr fontId="1"/>
  </si>
  <si>
    <t xml:space="preserve"> 　平常時の対策及び発生時の対応を規定した感染症の予防及びまん延の防止のための指針を整備しているか。</t>
    <phoneticPr fontId="1"/>
  </si>
  <si>
    <t xml:space="preserve"> 　従業者に対し、感染症の予防及びまん延の防止のための研修を実施しているか。</t>
    <rPh sb="30" eb="32">
      <t>ジッシ</t>
    </rPh>
    <phoneticPr fontId="1"/>
  </si>
  <si>
    <t>　感染症の予防及びまん延の防止のための指針に基づいた研修プログラムを作成の上実施し、年１回以上定期的な研修を実施しているか。</t>
    <rPh sb="37" eb="38">
      <t>ウエ</t>
    </rPh>
    <rPh sb="38" eb="40">
      <t>ジッシ</t>
    </rPh>
    <phoneticPr fontId="1"/>
  </si>
  <si>
    <t>　従業者を新規採用した際には、必ず感染対策研修を実施しているか。</t>
    <rPh sb="1" eb="4">
      <t>ジュウギョウシャ</t>
    </rPh>
    <rPh sb="11" eb="12">
      <t>サイ</t>
    </rPh>
    <phoneticPr fontId="1"/>
  </si>
  <si>
    <t>　感染症の予防及びまん延の防止のための研修の実施内容について記録しているか。</t>
    <phoneticPr fontId="1"/>
  </si>
  <si>
    <t xml:space="preserve"> 　平時から、実際に感染症が発生した場合を想定し、発生時の対応について、訓練（シミュレーション）を年１回以上定期的に実施しているか。</t>
    <rPh sb="58" eb="60">
      <t>ジッシ</t>
    </rPh>
    <phoneticPr fontId="1"/>
  </si>
  <si>
    <r>
      <t>　訓練は、机上及び実地で実施するものを適切に組み合わせ</t>
    </r>
    <r>
      <rPr>
        <sz val="11"/>
        <rFont val="ＭＳ Ｐゴシック"/>
        <family val="3"/>
        <charset val="128"/>
      </rPr>
      <t>ているか。</t>
    </r>
    <phoneticPr fontId="1"/>
  </si>
  <si>
    <r>
      <t>　虐待防止のための担当者として、</t>
    </r>
    <r>
      <rPr>
        <strike/>
        <sz val="11"/>
        <color theme="1"/>
        <rFont val="ＭＳ Ｐゴシック"/>
        <family val="3"/>
        <charset val="128"/>
      </rPr>
      <t>、</t>
    </r>
    <r>
      <rPr>
        <sz val="11"/>
        <color theme="1"/>
        <rFont val="ＭＳ Ｐゴシック"/>
        <family val="3"/>
        <charset val="128"/>
      </rPr>
      <t>相談支援専門員を配置しているか。</t>
    </r>
    <phoneticPr fontId="1"/>
  </si>
  <si>
    <t>　１か月以内に、障害福祉情報サービスかながわ（アドレス：jiritsu.shien@rakuraku.or.jp）からメールが届いているか。</t>
    <rPh sb="3" eb="4">
      <t>ゲツ</t>
    </rPh>
    <rPh sb="4" eb="6">
      <t>イナイ</t>
    </rPh>
    <rPh sb="63" eb="64">
      <t>トド</t>
    </rPh>
    <phoneticPr fontId="1"/>
  </si>
  <si>
    <t>　訓練では、感染症の予防及びまん延の防止のための指針及び研修内容に基いて、役割分担の確認しているか。</t>
    <rPh sb="1" eb="3">
      <t>クンレン</t>
    </rPh>
    <phoneticPr fontId="1"/>
  </si>
  <si>
    <t>　訓練では、感染対策をした上での支援の演習などを実施しているか。</t>
    <phoneticPr fontId="1"/>
  </si>
  <si>
    <t xml:space="preserve"> 　管理者は、利用者本位のサービス提供を行うため、利用者へのサービス提供の場面等で生じる事象を適時かつ適切に把握しながら、従業者及び業務の管理を一元的に行っているか。</t>
    <rPh sb="7" eb="10">
      <t>リヨウシャ</t>
    </rPh>
    <rPh sb="10" eb="12">
      <t>ホンイ</t>
    </rPh>
    <rPh sb="17" eb="19">
      <t>テイキョウ</t>
    </rPh>
    <rPh sb="20" eb="21">
      <t>オコナ</t>
    </rPh>
    <rPh sb="25" eb="28">
      <t>リヨウシャ</t>
    </rPh>
    <rPh sb="34" eb="36">
      <t>テイキョウ</t>
    </rPh>
    <rPh sb="37" eb="39">
      <t>バメン</t>
    </rPh>
    <rPh sb="39" eb="40">
      <t>トウ</t>
    </rPh>
    <rPh sb="41" eb="42">
      <t>ショウ</t>
    </rPh>
    <rPh sb="44" eb="46">
      <t>ジショウ</t>
    </rPh>
    <rPh sb="47" eb="49">
      <t>テキジ</t>
    </rPh>
    <rPh sb="51" eb="53">
      <t>テキセツ</t>
    </rPh>
    <rPh sb="54" eb="56">
      <t>ハアク</t>
    </rPh>
    <rPh sb="61" eb="64">
      <t>ジュウギョウシャ</t>
    </rPh>
    <rPh sb="64" eb="65">
      <t>オヨ</t>
    </rPh>
    <rPh sb="66" eb="68">
      <t>ギョウム</t>
    </rPh>
    <rPh sb="69" eb="71">
      <t>カンリ</t>
    </rPh>
    <phoneticPr fontId="1"/>
  </si>
  <si>
    <t>※障害者福祉施設等における障害者虐待の防止と対応の手引き（令和６年７月）参照</t>
    <rPh sb="36" eb="3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</si>
</sst>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sz val="14"/>
      <name val="ＭＳ Ｐゴシック"/>
      <family val="3"/>
      <charset val="128"/>
    </font>
    <font>
      <b/>
      <sz val="20"/>
      <name val="HGP創英角ｺﾞｼｯｸUB"/>
      <family val="3"/>
      <charset val="128"/>
    </font>
    <font>
      <sz val="22"/>
      <name val="ＭＳ Ｐゴシック"/>
      <family val="3"/>
      <charset val="128"/>
    </font>
    <font>
      <b/>
      <sz val="20"/>
      <name val="ＭＳ Ｐゴシック"/>
      <family val="3"/>
      <charset val="128"/>
    </font>
    <font>
      <b/>
      <sz val="11"/>
      <name val="ＭＳ Ｐゴシック"/>
      <family val="3"/>
      <charset val="128"/>
    </font>
    <font>
      <sz val="8"/>
      <name val="ＭＳ Ｐゴシック"/>
      <family val="3"/>
      <charset val="128"/>
    </font>
    <font>
      <sz val="14"/>
      <name val="HG丸ｺﾞｼｯｸM-PRO"/>
      <family val="3"/>
      <charset val="128"/>
    </font>
    <font>
      <b/>
      <sz val="14"/>
      <name val="HG丸ｺﾞｼｯｸM-PRO"/>
      <family val="3"/>
      <charset val="128"/>
    </font>
    <font>
      <sz val="11"/>
      <name val="HG丸ｺﾞｼｯｸM-PRO"/>
      <family val="3"/>
      <charset val="128"/>
    </font>
    <font>
      <b/>
      <sz val="11"/>
      <name val="HG丸ｺﾞｼｯｸM-PRO"/>
      <family val="3"/>
      <charset val="128"/>
    </font>
    <font>
      <b/>
      <u val="double"/>
      <sz val="14"/>
      <name val="HG丸ｺﾞｼｯｸM-PRO"/>
      <family val="3"/>
      <charset val="128"/>
    </font>
    <font>
      <b/>
      <sz val="6"/>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9"/>
      <name val="ＭＳ Ｐゴシック"/>
      <family val="3"/>
      <charset val="128"/>
    </font>
    <font>
      <sz val="10"/>
      <name val="ＭＳ Ｐ明朝"/>
      <family val="1"/>
      <charset val="128"/>
    </font>
    <font>
      <sz val="10"/>
      <name val="ＭＳ Ｐゴシック"/>
      <family val="3"/>
      <charset val="128"/>
    </font>
    <font>
      <sz val="11"/>
      <name val="ＭＳ 明朝"/>
      <family val="1"/>
      <charset val="128"/>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ajor"/>
    </font>
    <font>
      <sz val="11"/>
      <name val="ＭＳ Ｐゴシック"/>
      <family val="3"/>
      <charset val="128"/>
      <scheme val="major"/>
    </font>
    <font>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1"/>
      <color rgb="FF00B0F0"/>
      <name val="ＭＳ Ｐゴシック"/>
      <family val="3"/>
      <charset val="128"/>
    </font>
    <font>
      <b/>
      <sz val="11"/>
      <color theme="1"/>
      <name val="ＭＳ Ｐゴシック"/>
      <family val="3"/>
      <charset val="128"/>
    </font>
    <font>
      <sz val="12"/>
      <color theme="1"/>
      <name val="HG丸ｺﾞｼｯｸM-PRO"/>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
      <sz val="11"/>
      <color theme="1"/>
      <name val="ＭＳ Ｐゴシック"/>
      <family val="3"/>
      <charset val="128"/>
      <scheme val="major"/>
    </font>
  </fonts>
  <fills count="3">
    <fill>
      <patternFill patternType="none"/>
    </fill>
    <fill>
      <patternFill patternType="gray125"/>
    </fill>
    <fill>
      <patternFill patternType="gray0625"/>
    </fill>
  </fills>
  <borders count="6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diagonal/>
    </border>
    <border>
      <left style="dotted">
        <color indexed="64"/>
      </left>
      <right/>
      <top style="thin">
        <color indexed="64"/>
      </top>
      <bottom/>
      <diagonal/>
    </border>
    <border>
      <left/>
      <right style="double">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dotted">
        <color indexed="64"/>
      </top>
      <bottom/>
      <diagonal/>
    </border>
    <border>
      <left/>
      <right style="thin">
        <color indexed="64"/>
      </right>
      <top/>
      <bottom style="thin">
        <color indexed="64"/>
      </bottom>
      <diagonal/>
    </border>
    <border>
      <left/>
      <right style="thick">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8" fillId="0" borderId="0">
      <alignment vertical="center"/>
    </xf>
  </cellStyleXfs>
  <cellXfs count="451">
    <xf numFmtId="0" fontId="0" fillId="0" borderId="0" xfId="0"/>
    <xf numFmtId="0" fontId="6" fillId="0" borderId="0" xfId="0" applyFont="1" applyFill="1"/>
    <xf numFmtId="0" fontId="0" fillId="0" borderId="13" xfId="0" applyFont="1" applyFill="1" applyBorder="1" applyAlignment="1">
      <alignment vertical="center"/>
    </xf>
    <xf numFmtId="0" fontId="0" fillId="0" borderId="4" xfId="0" applyFont="1" applyFill="1" applyBorder="1"/>
    <xf numFmtId="0" fontId="0" fillId="0" borderId="13" xfId="0" applyFont="1" applyFill="1" applyBorder="1"/>
    <xf numFmtId="0" fontId="0" fillId="0" borderId="0" xfId="0" applyFont="1" applyFill="1" applyBorder="1"/>
    <xf numFmtId="0" fontId="7" fillId="0" borderId="0" xfId="0" applyFont="1" applyFill="1"/>
    <xf numFmtId="0" fontId="7" fillId="0" borderId="0" xfId="0" applyFont="1" applyFill="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10" xfId="0" applyFont="1" applyFill="1" applyBorder="1" applyAlignment="1">
      <alignment vertical="center"/>
    </xf>
    <xf numFmtId="0" fontId="21" fillId="0" borderId="0" xfId="0" applyFont="1" applyFill="1"/>
    <xf numFmtId="0" fontId="23" fillId="0" borderId="0" xfId="0" applyFont="1" applyFill="1" applyAlignment="1">
      <alignment vertical="center"/>
    </xf>
    <xf numFmtId="0" fontId="24" fillId="0" borderId="0" xfId="0" applyFont="1" applyFill="1"/>
    <xf numFmtId="0" fontId="0" fillId="0" borderId="45" xfId="0" applyFont="1" applyFill="1" applyBorder="1" applyAlignment="1">
      <alignment vertical="center" wrapText="1"/>
    </xf>
    <xf numFmtId="0" fontId="0" fillId="0" borderId="23" xfId="0" applyFont="1" applyFill="1" applyBorder="1"/>
    <xf numFmtId="0" fontId="0" fillId="0" borderId="24" xfId="0" applyFont="1" applyFill="1" applyBorder="1"/>
    <xf numFmtId="0" fontId="0" fillId="0" borderId="25" xfId="0" applyFont="1" applyFill="1" applyBorder="1"/>
    <xf numFmtId="0" fontId="13" fillId="0" borderId="0" xfId="0" applyFont="1" applyFill="1" applyBorder="1" applyAlignment="1">
      <alignment vertical="center"/>
    </xf>
    <xf numFmtId="0" fontId="7" fillId="0" borderId="0" xfId="0" applyFont="1" applyFill="1" applyBorder="1" applyAlignment="1">
      <alignment vertical="center"/>
    </xf>
    <xf numFmtId="0" fontId="0" fillId="0" borderId="26" xfId="0" applyFont="1" applyFill="1" applyBorder="1"/>
    <xf numFmtId="0" fontId="0" fillId="0" borderId="27" xfId="0" applyFont="1" applyFill="1" applyBorder="1"/>
    <xf numFmtId="0" fontId="0" fillId="0" borderId="28" xfId="0" applyFont="1" applyFill="1" applyBorder="1"/>
    <xf numFmtId="0" fontId="0" fillId="0" borderId="29" xfId="0" applyFont="1" applyFill="1" applyBorder="1"/>
    <xf numFmtId="0" fontId="0" fillId="0" borderId="30" xfId="0" applyFont="1" applyFill="1" applyBorder="1"/>
    <xf numFmtId="0" fontId="17" fillId="0" borderId="4" xfId="0" applyFont="1" applyFill="1" applyBorder="1" applyAlignment="1">
      <alignment vertical="center"/>
    </xf>
    <xf numFmtId="0" fontId="17" fillId="0" borderId="0" xfId="0" applyFont="1" applyFill="1" applyAlignment="1">
      <alignment vertical="center"/>
    </xf>
    <xf numFmtId="0" fontId="17" fillId="0" borderId="0" xfId="0" applyFont="1" applyFill="1" applyAlignment="1">
      <alignment vertical="top"/>
    </xf>
    <xf numFmtId="0" fontId="0" fillId="0" borderId="31" xfId="0" applyFont="1" applyFill="1" applyBorder="1"/>
    <xf numFmtId="0" fontId="0" fillId="0" borderId="1" xfId="0" applyFont="1" applyFill="1" applyBorder="1"/>
    <xf numFmtId="0" fontId="0" fillId="0" borderId="5" xfId="0" applyFont="1" applyFill="1" applyBorder="1"/>
    <xf numFmtId="0" fontId="0" fillId="0" borderId="6" xfId="0" applyFont="1" applyFill="1" applyBorder="1"/>
    <xf numFmtId="0" fontId="17" fillId="0" borderId="1" xfId="0" applyFont="1" applyFill="1" applyBorder="1" applyAlignment="1">
      <alignment horizontal="center"/>
    </xf>
    <xf numFmtId="0" fontId="17" fillId="0" borderId="0" xfId="0" applyFont="1" applyFill="1" applyBorder="1" applyAlignment="1">
      <alignment horizontal="center"/>
    </xf>
    <xf numFmtId="0" fontId="17" fillId="0" borderId="2" xfId="0" applyFont="1" applyFill="1" applyBorder="1" applyAlignment="1">
      <alignment horizontal="center"/>
    </xf>
    <xf numFmtId="0" fontId="15" fillId="0" borderId="3" xfId="0" applyFont="1" applyFill="1" applyBorder="1"/>
    <xf numFmtId="0" fontId="0" fillId="0" borderId="32" xfId="0" applyFont="1" applyFill="1" applyBorder="1"/>
    <xf numFmtId="0" fontId="0" fillId="0" borderId="33" xfId="0" applyFont="1" applyFill="1" applyBorder="1" applyAlignment="1">
      <alignment horizontal="center"/>
    </xf>
    <xf numFmtId="0" fontId="0" fillId="0" borderId="2" xfId="0" applyFont="1" applyFill="1" applyBorder="1"/>
    <xf numFmtId="0" fontId="19"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0" fillId="0" borderId="39" xfId="0" applyFont="1" applyFill="1" applyBorder="1"/>
    <xf numFmtId="0" fontId="0" fillId="0" borderId="9" xfId="0" applyFont="1" applyFill="1" applyBorder="1" applyAlignment="1">
      <alignment vertical="center"/>
    </xf>
    <xf numFmtId="0" fontId="0" fillId="0" borderId="1" xfId="0" applyFont="1" applyFill="1" applyBorder="1" applyAlignment="1"/>
    <xf numFmtId="0" fontId="0" fillId="0" borderId="0" xfId="0" applyFont="1" applyFill="1" applyBorder="1" applyAlignment="1"/>
    <xf numFmtId="0" fontId="0" fillId="0" borderId="2" xfId="0" applyFont="1" applyFill="1" applyBorder="1" applyAlignment="1"/>
    <xf numFmtId="0" fontId="0" fillId="0" borderId="10" xfId="0" applyFont="1" applyFill="1" applyBorder="1"/>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0" xfId="0" applyFont="1" applyFill="1" applyAlignment="1">
      <alignment horizontal="center"/>
    </xf>
    <xf numFmtId="0" fontId="17" fillId="0" borderId="0" xfId="0" applyFont="1" applyFill="1"/>
    <xf numFmtId="0" fontId="22" fillId="0" borderId="0" xfId="0" applyFont="1" applyFill="1"/>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vertical="top" wrapText="1"/>
    </xf>
    <xf numFmtId="0" fontId="25" fillId="0" borderId="0" xfId="0" applyFont="1" applyFill="1"/>
    <xf numFmtId="0" fontId="20" fillId="0" borderId="14" xfId="0" applyFont="1" applyFill="1" applyBorder="1" applyAlignment="1">
      <alignment vertical="top" wrapText="1"/>
    </xf>
    <xf numFmtId="0" fontId="0" fillId="0" borderId="0" xfId="1" applyFont="1" applyFill="1" applyAlignment="1"/>
    <xf numFmtId="0" fontId="0" fillId="0" borderId="9"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14" xfId="1" applyFont="1" applyFill="1" applyBorder="1" applyAlignment="1">
      <alignment vertical="center"/>
    </xf>
    <xf numFmtId="0" fontId="0" fillId="0" borderId="0" xfId="1" applyFont="1" applyFill="1" applyBorder="1" applyAlignment="1">
      <alignment vertical="center"/>
    </xf>
    <xf numFmtId="0" fontId="17" fillId="0" borderId="1" xfId="0" applyFont="1" applyFill="1" applyBorder="1"/>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0" xfId="1" applyFont="1" applyFill="1" applyBorder="1" applyAlignment="1"/>
    <xf numFmtId="0" fontId="0" fillId="0" borderId="39" xfId="1" applyFont="1" applyFill="1" applyBorder="1" applyAlignment="1"/>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17"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14"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11" fillId="0" borderId="0" xfId="0" applyFont="1" applyFill="1" applyBorder="1" applyAlignment="1">
      <alignment vertical="center"/>
    </xf>
    <xf numFmtId="0" fontId="0" fillId="0" borderId="8" xfId="0" applyFont="1" applyFill="1" applyBorder="1" applyAlignment="1">
      <alignment horizontal="right" vertical="center"/>
    </xf>
    <xf numFmtId="0" fontId="0" fillId="0" borderId="37" xfId="0" applyFont="1" applyFill="1" applyBorder="1" applyAlignment="1">
      <alignment vertical="center"/>
    </xf>
    <xf numFmtId="0" fontId="16" fillId="0" borderId="0" xfId="0" applyFont="1" applyFill="1" applyAlignment="1">
      <alignment vertical="center" wrapText="1"/>
    </xf>
    <xf numFmtId="0" fontId="0" fillId="0" borderId="0" xfId="0" applyFont="1" applyFill="1"/>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34" xfId="0" applyFont="1" applyFill="1" applyBorder="1" applyAlignment="1">
      <alignment vertical="center"/>
    </xf>
    <xf numFmtId="0" fontId="0"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7" fillId="0" borderId="0" xfId="0" applyFont="1" applyFill="1" applyBorder="1"/>
    <xf numFmtId="0" fontId="17" fillId="0" borderId="0" xfId="0" applyFont="1" applyFill="1" applyBorder="1" applyAlignment="1">
      <alignment horizontal="left" vertical="top" wrapText="1"/>
    </xf>
    <xf numFmtId="0" fontId="0" fillId="0" borderId="0" xfId="0" applyFont="1" applyFill="1"/>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2" borderId="19" xfId="0" applyFont="1" applyFill="1" applyBorder="1"/>
    <xf numFmtId="0" fontId="0" fillId="2" borderId="0" xfId="0" applyFont="1" applyFill="1" applyBorder="1"/>
    <xf numFmtId="0" fontId="0" fillId="2" borderId="20" xfId="0" applyFont="1" applyFill="1" applyBorder="1"/>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vertical="center"/>
    </xf>
    <xf numFmtId="0" fontId="0" fillId="2" borderId="21" xfId="0" applyFont="1" applyFill="1" applyBorder="1"/>
    <xf numFmtId="0" fontId="0" fillId="2" borderId="22" xfId="0" applyFont="1" applyFill="1" applyBorder="1"/>
    <xf numFmtId="0" fontId="0" fillId="2" borderId="44" xfId="0" applyFont="1" applyFill="1" applyBorder="1" applyAlignment="1">
      <alignment horizontal="right"/>
    </xf>
    <xf numFmtId="0" fontId="11" fillId="0" borderId="0" xfId="0" applyFont="1" applyFill="1" applyBorder="1" applyAlignment="1">
      <alignment vertical="center"/>
    </xf>
    <xf numFmtId="0" fontId="0" fillId="0" borderId="0" xfId="0" applyFont="1" applyFill="1" applyAlignment="1">
      <alignment vertical="top" wrapText="1"/>
    </xf>
    <xf numFmtId="0" fontId="0" fillId="0" borderId="0" xfId="0" applyFont="1" applyFill="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34" xfId="0" applyFont="1" applyFill="1" applyBorder="1" applyAlignment="1">
      <alignment vertical="center"/>
    </xf>
    <xf numFmtId="0" fontId="0" fillId="0" borderId="34" xfId="0" applyFont="1" applyFill="1" applyBorder="1"/>
    <xf numFmtId="0" fontId="0" fillId="0" borderId="4"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22" fillId="0" borderId="1" xfId="0" applyFont="1" applyFill="1" applyBorder="1" applyAlignment="1">
      <alignment vertical="top" wrapText="1"/>
    </xf>
    <xf numFmtId="0" fontId="27" fillId="0" borderId="0" xfId="0" applyFont="1" applyFill="1" applyAlignment="1">
      <alignment vertical="center"/>
    </xf>
    <xf numFmtId="0" fontId="26" fillId="0" borderId="0" xfId="0" applyFont="1" applyFill="1"/>
    <xf numFmtId="0" fontId="26" fillId="0" borderId="0" xfId="0" applyFont="1" applyFill="1" applyAlignment="1">
      <alignment vertical="top" wrapText="1"/>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0" xfId="0" applyFont="1" applyFill="1" applyBorder="1"/>
    <xf numFmtId="0" fontId="0" fillId="0" borderId="14" xfId="0" applyFont="1" applyFill="1" applyBorder="1" applyAlignment="1">
      <alignment horizontal="center" vertical="center"/>
    </xf>
    <xf numFmtId="0" fontId="26" fillId="0" borderId="0" xfId="1" applyFont="1" applyFill="1" applyAlignment="1"/>
    <xf numFmtId="0" fontId="26" fillId="0" borderId="0" xfId="1" applyFont="1" applyFill="1" applyBorder="1" applyAlignment="1">
      <alignment vertical="center" wrapText="1"/>
    </xf>
    <xf numFmtId="0" fontId="26" fillId="0" borderId="0" xfId="1" applyFont="1" applyFill="1" applyBorder="1" applyAlignment="1">
      <alignment vertical="center"/>
    </xf>
    <xf numFmtId="0" fontId="26" fillId="0" borderId="0" xfId="0" applyFont="1"/>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3" xfId="0" applyFont="1" applyFill="1" applyBorder="1" applyAlignment="1">
      <alignment vertical="center"/>
    </xf>
    <xf numFmtId="0" fontId="26" fillId="0" borderId="10" xfId="0" applyFont="1" applyFill="1" applyBorder="1" applyAlignment="1">
      <alignment vertical="center"/>
    </xf>
    <xf numFmtId="0" fontId="26" fillId="0" borderId="34" xfId="0" applyFont="1" applyFill="1" applyBorder="1" applyAlignment="1">
      <alignment vertical="center"/>
    </xf>
    <xf numFmtId="0" fontId="26" fillId="0" borderId="4"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8" fillId="0" borderId="0" xfId="0" applyFont="1" applyFill="1" applyBorder="1"/>
    <xf numFmtId="0" fontId="28" fillId="0" borderId="0" xfId="0" applyFont="1" applyFill="1"/>
    <xf numFmtId="0" fontId="28" fillId="0" borderId="0" xfId="0" applyFont="1" applyFill="1" applyBorder="1" applyAlignment="1">
      <alignment vertical="center" wrapText="1"/>
    </xf>
    <xf numFmtId="0" fontId="26" fillId="0" borderId="39" xfId="0" applyFont="1" applyFill="1" applyBorder="1"/>
    <xf numFmtId="0" fontId="26" fillId="0" borderId="9" xfId="0" applyFont="1" applyFill="1" applyBorder="1" applyAlignment="1">
      <alignment vertical="center"/>
    </xf>
    <xf numFmtId="0" fontId="26" fillId="0" borderId="14" xfId="0" applyFont="1" applyFill="1" applyBorder="1" applyAlignment="1">
      <alignment vertical="center"/>
    </xf>
    <xf numFmtId="0" fontId="26" fillId="0" borderId="14" xfId="0" applyFont="1" applyFill="1" applyBorder="1"/>
    <xf numFmtId="0" fontId="26" fillId="0" borderId="1" xfId="0" applyFont="1" applyFill="1" applyBorder="1" applyAlignment="1">
      <alignment horizontal="center" vertical="center"/>
    </xf>
    <xf numFmtId="0" fontId="26" fillId="0" borderId="0" xfId="0" applyFont="1" applyFill="1" applyBorder="1" applyAlignment="1">
      <alignment vertical="center" wrapText="1"/>
    </xf>
    <xf numFmtId="0" fontId="26" fillId="0" borderId="6" xfId="0" applyFont="1" applyFill="1" applyBorder="1" applyAlignment="1">
      <alignment vertical="center" wrapText="1"/>
    </xf>
    <xf numFmtId="0" fontId="0" fillId="0" borderId="8" xfId="0" applyFont="1" applyFill="1" applyBorder="1" applyAlignment="1">
      <alignment vertical="center"/>
    </xf>
    <xf numFmtId="0" fontId="30" fillId="0" borderId="0" xfId="0" applyFont="1" applyFill="1"/>
    <xf numFmtId="0" fontId="31" fillId="0" borderId="0" xfId="0" applyFont="1" applyFill="1" applyBorder="1" applyAlignment="1">
      <alignment horizontal="center" vertical="center"/>
    </xf>
    <xf numFmtId="0" fontId="26" fillId="0" borderId="0" xfId="0" applyFont="1" applyFill="1" applyAlignment="1">
      <alignment vertical="center" wrapText="1"/>
    </xf>
    <xf numFmtId="0" fontId="26" fillId="0" borderId="65" xfId="0" applyFont="1" applyFill="1" applyBorder="1" applyAlignment="1">
      <alignment vertical="center"/>
    </xf>
    <xf numFmtId="0" fontId="26" fillId="0" borderId="66" xfId="0" applyFont="1" applyFill="1" applyBorder="1" applyAlignment="1">
      <alignment vertical="center"/>
    </xf>
    <xf numFmtId="0" fontId="27" fillId="0" borderId="0" xfId="0" applyFont="1" applyFill="1"/>
    <xf numFmtId="0" fontId="33" fillId="0" borderId="0" xfId="0" applyFont="1" applyFill="1" applyBorder="1" applyAlignment="1">
      <alignment vertical="center" wrapText="1"/>
    </xf>
    <xf numFmtId="0" fontId="34" fillId="0" borderId="0" xfId="0" applyFont="1" applyFill="1" applyBorder="1"/>
    <xf numFmtId="0" fontId="34" fillId="0" borderId="0" xfId="0" applyFont="1" applyFill="1"/>
    <xf numFmtId="0" fontId="26" fillId="0" borderId="2" xfId="0" applyFont="1" applyFill="1" applyBorder="1"/>
    <xf numFmtId="0" fontId="0" fillId="0" borderId="0" xfId="0" applyFont="1" applyFill="1" applyBorder="1" applyAlignment="1">
      <alignment vertical="center" wrapText="1"/>
    </xf>
    <xf numFmtId="0" fontId="0" fillId="0" borderId="14"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vertical="center"/>
    </xf>
    <xf numFmtId="0" fontId="17" fillId="0" borderId="8" xfId="0" applyFont="1" applyFill="1" applyBorder="1" applyAlignment="1">
      <alignment vertical="center"/>
    </xf>
    <xf numFmtId="0" fontId="17" fillId="0" borderId="0" xfId="0" applyFont="1" applyFill="1" applyBorder="1" applyAlignment="1">
      <alignment vertical="center"/>
    </xf>
    <xf numFmtId="0" fontId="26" fillId="0" borderId="3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51" xfId="0" applyFont="1" applyFill="1" applyBorder="1" applyAlignment="1">
      <alignment horizontal="center" vertical="center"/>
    </xf>
    <xf numFmtId="0" fontId="26" fillId="0" borderId="31" xfId="0" applyFont="1" applyFill="1" applyBorder="1" applyAlignment="1">
      <alignment vertical="center" wrapText="1"/>
    </xf>
    <xf numFmtId="0" fontId="26" fillId="0" borderId="1" xfId="0" applyFont="1" applyFill="1" applyBorder="1" applyAlignment="1">
      <alignment vertical="center" wrapText="1"/>
    </xf>
    <xf numFmtId="0" fontId="26" fillId="0" borderId="4" xfId="0" applyFont="1" applyFill="1" applyBorder="1" applyAlignment="1">
      <alignment vertical="center" wrapText="1"/>
    </xf>
    <xf numFmtId="0" fontId="26" fillId="0" borderId="0" xfId="0" applyFont="1" applyFill="1" applyBorder="1" applyAlignment="1">
      <alignment vertical="center" wrapText="1"/>
    </xf>
    <xf numFmtId="0" fontId="26" fillId="0" borderId="5" xfId="0" applyFont="1" applyFill="1" applyBorder="1" applyAlignment="1">
      <alignment vertical="center" wrapText="1"/>
    </xf>
    <xf numFmtId="0" fontId="26" fillId="0" borderId="6" xfId="0" applyFont="1" applyFill="1" applyBorder="1" applyAlignment="1">
      <alignment vertical="center" wrapText="1"/>
    </xf>
    <xf numFmtId="0" fontId="26" fillId="0" borderId="11" xfId="0" applyFont="1" applyFill="1" applyBorder="1" applyAlignment="1">
      <alignment vertical="center"/>
    </xf>
    <xf numFmtId="0" fontId="26" fillId="0" borderId="12" xfId="0" applyFont="1" applyFill="1" applyBorder="1" applyAlignment="1">
      <alignment vertical="center"/>
    </xf>
    <xf numFmtId="0" fontId="26" fillId="0" borderId="48" xfId="0" applyFont="1" applyFill="1" applyBorder="1" applyAlignment="1">
      <alignment vertical="center"/>
    </xf>
    <xf numFmtId="0" fontId="26" fillId="0" borderId="49" xfId="0" applyFont="1" applyFill="1" applyBorder="1" applyAlignment="1">
      <alignment vertical="center"/>
    </xf>
    <xf numFmtId="0" fontId="26" fillId="0" borderId="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46" xfId="0" applyFont="1" applyFill="1" applyBorder="1" applyAlignment="1">
      <alignment vertical="center" wrapText="1"/>
    </xf>
    <xf numFmtId="0" fontId="26" fillId="0" borderId="18" xfId="0" applyFont="1" applyFill="1" applyBorder="1" applyAlignment="1">
      <alignment vertical="center" wrapText="1"/>
    </xf>
    <xf numFmtId="0" fontId="26" fillId="0" borderId="7" xfId="0" applyFont="1" applyFill="1" applyBorder="1" applyAlignment="1">
      <alignment vertical="center" wrapText="1"/>
    </xf>
    <xf numFmtId="0" fontId="26" fillId="0" borderId="8" xfId="0" applyFont="1" applyFill="1" applyBorder="1" applyAlignment="1">
      <alignment vertical="center" wrapText="1"/>
    </xf>
    <xf numFmtId="0" fontId="26" fillId="0" borderId="50" xfId="0" applyFont="1" applyFill="1" applyBorder="1" applyAlignment="1">
      <alignment vertical="center" wrapText="1"/>
    </xf>
    <xf numFmtId="0" fontId="26" fillId="0" borderId="14" xfId="0" applyFont="1" applyFill="1" applyBorder="1" applyAlignment="1">
      <alignment vertical="center" wrapText="1"/>
    </xf>
    <xf numFmtId="0" fontId="26" fillId="0" borderId="40" xfId="0" applyFont="1" applyFill="1" applyBorder="1" applyAlignment="1">
      <alignment vertical="center" wrapText="1"/>
    </xf>
    <xf numFmtId="0" fontId="26" fillId="0" borderId="41" xfId="0" applyFont="1" applyFill="1" applyBorder="1" applyAlignment="1">
      <alignment vertical="center" wrapText="1"/>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49" xfId="0" applyFont="1" applyFill="1" applyBorder="1" applyAlignment="1">
      <alignment horizontal="center" vertical="center"/>
    </xf>
    <xf numFmtId="0" fontId="26" fillId="0" borderId="52" xfId="0" applyFont="1" applyFill="1" applyBorder="1" applyAlignment="1">
      <alignment vertical="center" wrapText="1"/>
    </xf>
    <xf numFmtId="0" fontId="26" fillId="0" borderId="38" xfId="0" applyFont="1" applyFill="1" applyBorder="1" applyAlignment="1">
      <alignment vertical="center" wrapText="1"/>
    </xf>
    <xf numFmtId="0" fontId="26" fillId="0" borderId="35" xfId="0" applyFont="1" applyFill="1" applyBorder="1" applyAlignment="1">
      <alignment vertical="center" wrapText="1"/>
    </xf>
    <xf numFmtId="0" fontId="26" fillId="0" borderId="39" xfId="0" applyFont="1" applyFill="1" applyBorder="1" applyAlignment="1">
      <alignment vertical="center" wrapText="1"/>
    </xf>
    <xf numFmtId="0" fontId="0" fillId="0" borderId="3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1" xfId="0" applyFont="1" applyFill="1" applyBorder="1" applyAlignment="1">
      <alignment vertical="center" wrapText="1"/>
    </xf>
    <xf numFmtId="0" fontId="0" fillId="0" borderId="1"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32" fillId="0" borderId="0" xfId="0" applyFont="1" applyFill="1" applyAlignment="1">
      <alignment horizontal="left" vertical="top" wrapText="1"/>
    </xf>
    <xf numFmtId="0" fontId="26" fillId="0" borderId="2" xfId="0" applyFont="1" applyFill="1" applyBorder="1" applyAlignment="1">
      <alignment vertical="center" wrapText="1"/>
    </xf>
    <xf numFmtId="0" fontId="26" fillId="0" borderId="34" xfId="0" applyFont="1" applyFill="1" applyBorder="1" applyAlignment="1">
      <alignment vertical="center" wrapText="1"/>
    </xf>
    <xf numFmtId="0" fontId="26" fillId="0" borderId="51" xfId="0" applyFont="1" applyFill="1" applyBorder="1" applyAlignment="1">
      <alignment vertical="center" wrapText="1"/>
    </xf>
    <xf numFmtId="0" fontId="22" fillId="0" borderId="67" xfId="0" applyFont="1" applyFill="1" applyBorder="1" applyAlignment="1">
      <alignment horizontal="center" vertical="center" wrapText="1"/>
    </xf>
    <xf numFmtId="0" fontId="22" fillId="0" borderId="68" xfId="0" applyFont="1" applyFill="1" applyBorder="1" applyAlignment="1">
      <alignment horizontal="center" vertical="center" wrapText="1"/>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17" fillId="0" borderId="1" xfId="0" applyFont="1" applyFill="1" applyBorder="1" applyAlignment="1">
      <alignment vertical="top" wrapText="1"/>
    </xf>
    <xf numFmtId="0" fontId="17" fillId="0" borderId="0" xfId="0" applyFont="1" applyFill="1" applyBorder="1" applyAlignment="1">
      <alignment vertical="top" wrapText="1"/>
    </xf>
    <xf numFmtId="0" fontId="0" fillId="0" borderId="51" xfId="0" applyFont="1" applyFill="1" applyBorder="1" applyAlignment="1">
      <alignment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7" xfId="1" applyFont="1" applyFill="1" applyBorder="1" applyAlignment="1">
      <alignment vertical="center" wrapText="1"/>
    </xf>
    <xf numFmtId="0" fontId="0" fillId="0" borderId="8" xfId="1" applyFont="1" applyFill="1" applyBorder="1" applyAlignment="1">
      <alignment vertical="center" wrapText="1"/>
    </xf>
    <xf numFmtId="0" fontId="0" fillId="0" borderId="50" xfId="1" applyFont="1" applyFill="1" applyBorder="1" applyAlignment="1">
      <alignment vertical="center" wrapText="1"/>
    </xf>
    <xf numFmtId="0" fontId="0" fillId="0" borderId="40" xfId="1" applyFont="1" applyFill="1" applyBorder="1" applyAlignment="1">
      <alignment vertical="center" wrapText="1"/>
    </xf>
    <xf numFmtId="0" fontId="0" fillId="0" borderId="41" xfId="1" applyFont="1" applyFill="1" applyBorder="1" applyAlignment="1">
      <alignment vertical="center" wrapText="1"/>
    </xf>
    <xf numFmtId="0" fontId="0" fillId="0" borderId="52" xfId="1" applyFont="1" applyFill="1" applyBorder="1" applyAlignment="1">
      <alignment vertical="center" wrapText="1"/>
    </xf>
    <xf numFmtId="0" fontId="0" fillId="0" borderId="11" xfId="1" applyFont="1" applyFill="1" applyBorder="1" applyAlignment="1">
      <alignment vertical="center"/>
    </xf>
    <xf numFmtId="0" fontId="0" fillId="0" borderId="12" xfId="1" applyFont="1" applyFill="1" applyBorder="1" applyAlignment="1">
      <alignment vertical="center"/>
    </xf>
    <xf numFmtId="0" fontId="0" fillId="0" borderId="48" xfId="1" applyFont="1" applyFill="1" applyBorder="1" applyAlignment="1">
      <alignment vertical="center"/>
    </xf>
    <xf numFmtId="0" fontId="0" fillId="0" borderId="49" xfId="1" applyFont="1" applyFill="1" applyBorder="1" applyAlignment="1">
      <alignment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50"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52" xfId="0" applyFont="1" applyFill="1" applyBorder="1" applyAlignment="1">
      <alignment vertical="center" wrapText="1"/>
    </xf>
    <xf numFmtId="0" fontId="33" fillId="0" borderId="8" xfId="0" applyFont="1" applyFill="1" applyBorder="1" applyAlignment="1">
      <alignment vertical="center" wrapText="1"/>
    </xf>
    <xf numFmtId="0" fontId="33" fillId="0" borderId="1" xfId="0" applyFont="1" applyFill="1" applyBorder="1" applyAlignment="1">
      <alignment vertical="center" wrapText="1"/>
    </xf>
    <xf numFmtId="0" fontId="26" fillId="0" borderId="0" xfId="0" applyFont="1" applyFill="1" applyAlignment="1">
      <alignment vertical="center" wrapText="1"/>
    </xf>
    <xf numFmtId="0" fontId="33" fillId="0" borderId="0" xfId="0" applyFont="1" applyFill="1" applyBorder="1" applyAlignment="1">
      <alignment vertical="center" wrapText="1"/>
    </xf>
    <xf numFmtId="0" fontId="0" fillId="0" borderId="11"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48" xfId="1" applyFont="1" applyFill="1" applyBorder="1" applyAlignment="1">
      <alignment horizontal="center" vertical="center"/>
    </xf>
    <xf numFmtId="0" fontId="0" fillId="0" borderId="49" xfId="1"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26" fillId="0" borderId="0" xfId="1" applyFont="1" applyFill="1" applyBorder="1" applyAlignment="1">
      <alignment horizontal="left" vertical="center" wrapText="1"/>
    </xf>
    <xf numFmtId="0" fontId="26" fillId="0" borderId="7" xfId="1" applyFont="1" applyFill="1" applyBorder="1" applyAlignment="1">
      <alignment vertical="center" wrapText="1"/>
    </xf>
    <xf numFmtId="0" fontId="26" fillId="0" borderId="8" xfId="1" applyFont="1" applyFill="1" applyBorder="1" applyAlignment="1">
      <alignment vertical="center" wrapText="1"/>
    </xf>
    <xf numFmtId="0" fontId="26" fillId="0" borderId="50" xfId="1" applyFont="1" applyFill="1" applyBorder="1" applyAlignment="1">
      <alignment vertical="center" wrapText="1"/>
    </xf>
    <xf numFmtId="0" fontId="26" fillId="0" borderId="40" xfId="1" applyFont="1" applyFill="1" applyBorder="1" applyAlignment="1">
      <alignment vertical="center" wrapText="1"/>
    </xf>
    <xf numFmtId="0" fontId="26" fillId="0" borderId="41" xfId="1" applyFont="1" applyFill="1" applyBorder="1" applyAlignment="1">
      <alignment vertical="center" wrapText="1"/>
    </xf>
    <xf numFmtId="0" fontId="26" fillId="0" borderId="52" xfId="1" applyFont="1" applyFill="1" applyBorder="1" applyAlignment="1">
      <alignment vertical="center" wrapText="1"/>
    </xf>
    <xf numFmtId="0" fontId="26" fillId="0" borderId="11" xfId="1" applyFont="1" applyFill="1" applyBorder="1" applyAlignment="1">
      <alignment vertical="center"/>
    </xf>
    <xf numFmtId="0" fontId="26" fillId="0" borderId="12" xfId="1" applyFont="1" applyFill="1" applyBorder="1" applyAlignment="1">
      <alignment vertical="center"/>
    </xf>
    <xf numFmtId="0" fontId="26" fillId="0" borderId="48" xfId="1" applyFont="1" applyFill="1" applyBorder="1" applyAlignment="1">
      <alignment vertical="center"/>
    </xf>
    <xf numFmtId="0" fontId="26" fillId="0" borderId="49" xfId="1" applyFont="1" applyFill="1" applyBorder="1" applyAlignment="1">
      <alignment vertical="center"/>
    </xf>
    <xf numFmtId="0" fontId="0" fillId="0" borderId="38" xfId="0" applyFont="1" applyFill="1" applyBorder="1" applyAlignment="1">
      <alignment vertical="center" wrapText="1"/>
    </xf>
    <xf numFmtId="0" fontId="0" fillId="0" borderId="35" xfId="0" applyFont="1" applyFill="1" applyBorder="1" applyAlignment="1">
      <alignment vertical="center" wrapText="1"/>
    </xf>
    <xf numFmtId="0" fontId="17" fillId="0" borderId="0" xfId="0" applyFont="1" applyFill="1" applyBorder="1" applyAlignment="1">
      <alignment vertical="center" wrapText="1"/>
    </xf>
    <xf numFmtId="0" fontId="0" fillId="0" borderId="14" xfId="0" applyFont="1" applyFill="1" applyBorder="1" applyAlignment="1">
      <alignment vertical="center" wrapText="1"/>
    </xf>
    <xf numFmtId="0" fontId="0" fillId="0" borderId="18" xfId="0" applyFont="1" applyFill="1" applyBorder="1" applyAlignment="1">
      <alignment vertical="center" wrapText="1"/>
    </xf>
    <xf numFmtId="0" fontId="0" fillId="0" borderId="14" xfId="1" applyFont="1" applyFill="1" applyBorder="1" applyAlignment="1">
      <alignment vertical="center" wrapText="1"/>
    </xf>
    <xf numFmtId="0" fontId="0" fillId="0" borderId="0" xfId="1" applyFont="1" applyFill="1" applyBorder="1" applyAlignment="1">
      <alignment vertical="center" wrapText="1"/>
    </xf>
    <xf numFmtId="0" fontId="0" fillId="0" borderId="62" xfId="0" applyFont="1" applyFill="1" applyBorder="1" applyAlignment="1">
      <alignment vertical="center" wrapText="1"/>
    </xf>
    <xf numFmtId="0" fontId="0" fillId="0" borderId="63" xfId="0" applyFont="1" applyFill="1" applyBorder="1" applyAlignment="1">
      <alignment vertical="center" wrapText="1"/>
    </xf>
    <xf numFmtId="0" fontId="0" fillId="0" borderId="64" xfId="0" applyFont="1" applyFill="1" applyBorder="1" applyAlignment="1">
      <alignment vertical="center" wrapText="1"/>
    </xf>
    <xf numFmtId="0" fontId="33" fillId="0" borderId="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22" fillId="0" borderId="31" xfId="0" applyFont="1" applyFill="1" applyBorder="1" applyAlignment="1">
      <alignment vertical="center" wrapText="1"/>
    </xf>
    <xf numFmtId="0" fontId="22" fillId="0" borderId="1" xfId="0" applyFont="1" applyFill="1" applyBorder="1" applyAlignment="1">
      <alignment vertical="center" wrapText="1"/>
    </xf>
    <xf numFmtId="0" fontId="22" fillId="0" borderId="2" xfId="0" applyFont="1" applyFill="1" applyBorder="1" applyAlignment="1">
      <alignment vertical="center" wrapText="1"/>
    </xf>
    <xf numFmtId="0" fontId="22" fillId="0" borderId="4" xfId="0" applyFont="1" applyFill="1" applyBorder="1" applyAlignment="1">
      <alignment vertical="center" wrapText="1"/>
    </xf>
    <xf numFmtId="0" fontId="22" fillId="0" borderId="0" xfId="0" applyFont="1" applyFill="1" applyBorder="1" applyAlignment="1">
      <alignment vertical="center" wrapText="1"/>
    </xf>
    <xf numFmtId="0" fontId="22" fillId="0" borderId="34" xfId="0" applyFont="1" applyFill="1" applyBorder="1" applyAlignment="1">
      <alignment vertical="center" wrapText="1"/>
    </xf>
    <xf numFmtId="0" fontId="22" fillId="0" borderId="5" xfId="0" applyFont="1" applyFill="1" applyBorder="1" applyAlignment="1">
      <alignment vertical="center" wrapText="1"/>
    </xf>
    <xf numFmtId="0" fontId="22" fillId="0" borderId="6" xfId="0" applyFont="1" applyFill="1" applyBorder="1" applyAlignment="1">
      <alignment vertical="center" wrapText="1"/>
    </xf>
    <xf numFmtId="0" fontId="22" fillId="0" borderId="51" xfId="0" applyFont="1" applyFill="1" applyBorder="1" applyAlignment="1">
      <alignment vertical="center" wrapText="1"/>
    </xf>
    <xf numFmtId="0" fontId="22" fillId="0" borderId="11" xfId="0" applyFont="1" applyFill="1" applyBorder="1" applyAlignment="1">
      <alignment vertical="center"/>
    </xf>
    <xf numFmtId="0" fontId="22" fillId="0" borderId="12" xfId="0" applyFont="1" applyFill="1" applyBorder="1" applyAlignment="1">
      <alignment vertical="center"/>
    </xf>
    <xf numFmtId="0" fontId="22" fillId="0" borderId="48" xfId="0" applyFont="1" applyFill="1" applyBorder="1" applyAlignment="1">
      <alignment vertical="center"/>
    </xf>
    <xf numFmtId="0" fontId="22" fillId="0" borderId="49" xfId="0" applyFont="1" applyFill="1" applyBorder="1" applyAlignment="1">
      <alignment vertical="center"/>
    </xf>
    <xf numFmtId="0" fontId="22" fillId="0" borderId="67"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1" xfId="0" applyFont="1" applyFill="1" applyBorder="1" applyAlignment="1">
      <alignment horizontal="right" vertical="center"/>
    </xf>
    <xf numFmtId="0" fontId="14" fillId="0" borderId="1"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6" xfId="0" applyFont="1" applyFill="1" applyBorder="1" applyAlignment="1">
      <alignment horizontal="right" vertical="center"/>
    </xf>
    <xf numFmtId="0" fontId="0" fillId="0" borderId="34" xfId="0" applyFont="1" applyFill="1" applyBorder="1" applyAlignment="1">
      <alignment vertical="center" wrapText="1"/>
    </xf>
    <xf numFmtId="0" fontId="0" fillId="0" borderId="14" xfId="0" applyFont="1" applyFill="1" applyBorder="1" applyAlignment="1">
      <alignment horizontal="center" vertical="center"/>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38"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39" xfId="0" applyFont="1" applyFill="1" applyBorder="1" applyAlignment="1">
      <alignment horizontal="left" vertical="center" wrapText="1"/>
    </xf>
    <xf numFmtId="0" fontId="35" fillId="0" borderId="40" xfId="0" applyFont="1" applyFill="1" applyBorder="1" applyAlignment="1">
      <alignment horizontal="left" vertical="center" wrapText="1"/>
    </xf>
    <xf numFmtId="0" fontId="35" fillId="0" borderId="41"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22" fillId="0" borderId="3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17" fillId="0" borderId="8" xfId="0" applyFont="1" applyFill="1" applyBorder="1" applyAlignment="1">
      <alignment vertical="center" wrapText="1"/>
    </xf>
    <xf numFmtId="0" fontId="17" fillId="0" borderId="0" xfId="0" applyFont="1" applyFill="1" applyAlignment="1">
      <alignment vertical="center" wrapText="1"/>
    </xf>
    <xf numFmtId="0" fontId="0" fillId="0" borderId="0" xfId="0" applyFont="1" applyFill="1" applyAlignment="1">
      <alignment vertical="center" wrapText="1"/>
    </xf>
    <xf numFmtId="0" fontId="0" fillId="0" borderId="14" xfId="0" applyFont="1" applyFill="1" applyBorder="1" applyAlignment="1">
      <alignment vertical="center"/>
    </xf>
    <xf numFmtId="0" fontId="0" fillId="0" borderId="0" xfId="0" applyFont="1" applyFill="1" applyAlignment="1">
      <alignment vertical="center"/>
    </xf>
    <xf numFmtId="0" fontId="0" fillId="0" borderId="39" xfId="0" applyFont="1" applyFill="1" applyBorder="1" applyAlignment="1">
      <alignment vertical="center" wrapText="1"/>
    </xf>
    <xf numFmtId="0" fontId="0" fillId="0" borderId="0" xfId="0" applyFont="1" applyFill="1" applyBorder="1" applyAlignment="1">
      <alignment horizontal="center" vertical="center"/>
    </xf>
    <xf numFmtId="0" fontId="0" fillId="0" borderId="7" xfId="0" applyFont="1" applyFill="1" applyBorder="1" applyAlignment="1">
      <alignment horizontal="right" vertical="center"/>
    </xf>
    <xf numFmtId="0" fontId="0" fillId="0" borderId="38"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35" xfId="0" applyFont="1" applyFill="1" applyBorder="1" applyAlignment="1">
      <alignment horizontal="righ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38"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35" xfId="0" applyFont="1" applyFill="1" applyBorder="1" applyAlignment="1">
      <alignment vertical="center"/>
    </xf>
    <xf numFmtId="0" fontId="0" fillId="0" borderId="51" xfId="0" applyFont="1" applyFill="1" applyBorder="1" applyAlignment="1">
      <alignment horizontal="center" vertical="center"/>
    </xf>
    <xf numFmtId="0" fontId="0" fillId="0" borderId="1" xfId="0" applyFont="1" applyFill="1" applyBorder="1" applyAlignment="1">
      <alignment vertical="top" wrapText="1"/>
    </xf>
    <xf numFmtId="0" fontId="0" fillId="0" borderId="17" xfId="0" applyFont="1" applyFill="1" applyBorder="1" applyAlignment="1">
      <alignment vertical="center"/>
    </xf>
    <xf numFmtId="0" fontId="26" fillId="0" borderId="3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51" xfId="0" applyFont="1" applyFill="1" applyBorder="1" applyAlignment="1">
      <alignment horizontal="left" vertical="center" wrapText="1"/>
    </xf>
    <xf numFmtId="0" fontId="14" fillId="0" borderId="4" xfId="0" applyFont="1" applyFill="1" applyBorder="1" applyAlignment="1">
      <alignment vertical="center"/>
    </xf>
    <xf numFmtId="0" fontId="14" fillId="0" borderId="0" xfId="0" applyFont="1" applyFill="1" applyBorder="1" applyAlignment="1">
      <alignment vertical="center"/>
    </xf>
    <xf numFmtId="0" fontId="14" fillId="0" borderId="34" xfId="0" applyFont="1" applyFill="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51" xfId="0" applyFont="1" applyFill="1" applyBorder="1" applyAlignment="1">
      <alignment vertical="center"/>
    </xf>
    <xf numFmtId="0" fontId="0" fillId="0" borderId="0" xfId="0" applyFont="1" applyFill="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 fillId="2" borderId="56" xfId="0" applyFont="1" applyFill="1" applyBorder="1" applyAlignment="1">
      <alignment horizontal="center" vertical="center" wrapText="1"/>
    </xf>
    <xf numFmtId="0" fontId="0" fillId="2" borderId="57" xfId="0" applyFont="1" applyFill="1" applyBorder="1"/>
    <xf numFmtId="0" fontId="0" fillId="2" borderId="58" xfId="0" applyFont="1" applyFill="1" applyBorder="1"/>
    <xf numFmtId="0" fontId="0" fillId="2" borderId="19" xfId="0" applyFont="1" applyFill="1" applyBorder="1"/>
    <xf numFmtId="0" fontId="0" fillId="2" borderId="0" xfId="0" applyFont="1" applyFill="1"/>
    <xf numFmtId="0" fontId="0" fillId="2" borderId="20" xfId="0" applyFont="1" applyFill="1" applyBorder="1"/>
    <xf numFmtId="0" fontId="8" fillId="0" borderId="2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vertical="center" wrapText="1"/>
    </xf>
    <xf numFmtId="0" fontId="9" fillId="0" borderId="27" xfId="0" applyFont="1" applyFill="1" applyBorder="1" applyAlignment="1">
      <alignment vertical="center"/>
    </xf>
    <xf numFmtId="0" fontId="2" fillId="0" borderId="0" xfId="0" applyFont="1" applyFill="1" applyBorder="1" applyAlignment="1">
      <alignment vertical="center"/>
    </xf>
    <xf numFmtId="0" fontId="2" fillId="0" borderId="27"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26" xfId="0" applyFont="1" applyFill="1" applyBorder="1" applyAlignment="1">
      <alignment horizontal="left" vertical="center"/>
    </xf>
    <xf numFmtId="0" fontId="4" fillId="2" borderId="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1" xfId="0" applyFont="1" applyFill="1" applyBorder="1" applyAlignment="1">
      <alignment horizontal="center" vertical="center"/>
    </xf>
    <xf numFmtId="0" fontId="11" fillId="0" borderId="0" xfId="1" applyFont="1" applyFill="1" applyBorder="1" applyAlignment="1">
      <alignment vertical="center" wrapText="1"/>
    </xf>
    <xf numFmtId="0" fontId="17" fillId="0" borderId="31" xfId="0" applyFont="1" applyFill="1" applyBorder="1" applyAlignment="1">
      <alignment vertical="top"/>
    </xf>
    <xf numFmtId="0" fontId="0" fillId="0" borderId="1" xfId="0" applyFont="1" applyFill="1" applyBorder="1" applyAlignment="1">
      <alignment vertical="top"/>
    </xf>
    <xf numFmtId="0" fontId="14" fillId="0" borderId="53" xfId="0" applyFont="1" applyFill="1" applyBorder="1" applyAlignment="1">
      <alignment horizontal="center" vertical="center"/>
    </xf>
    <xf numFmtId="0" fontId="14" fillId="0" borderId="55" xfId="0" applyFont="1" applyFill="1" applyBorder="1" applyAlignment="1">
      <alignment horizontal="center" vertical="center"/>
    </xf>
    <xf numFmtId="0" fontId="16" fillId="0" borderId="4" xfId="0" applyFont="1" applyFill="1" applyBorder="1" applyAlignment="1">
      <alignment vertical="center"/>
    </xf>
    <xf numFmtId="0" fontId="10" fillId="0" borderId="0" xfId="0" applyFont="1" applyFill="1" applyBorder="1" applyAlignment="1">
      <alignment vertical="center"/>
    </xf>
    <xf numFmtId="0" fontId="10" fillId="0" borderId="34" xfId="0" applyFont="1" applyFill="1" applyBorder="1" applyAlignment="1">
      <alignment vertical="center"/>
    </xf>
    <xf numFmtId="0" fontId="0" fillId="0" borderId="2" xfId="0" applyFont="1" applyFill="1" applyBorder="1" applyAlignment="1">
      <alignment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26" fillId="0" borderId="61" xfId="0" applyFont="1" applyFill="1" applyBorder="1" applyAlignment="1">
      <alignment vertical="center" wrapText="1"/>
    </xf>
    <xf numFmtId="0" fontId="0" fillId="0" borderId="8" xfId="0" applyFont="1" applyFill="1" applyBorder="1" applyAlignment="1">
      <alignment horizontal="right" vertical="center"/>
    </xf>
    <xf numFmtId="0" fontId="0" fillId="0" borderId="41" xfId="0" applyFont="1" applyFill="1" applyBorder="1" applyAlignment="1">
      <alignment horizontal="right" vertical="center"/>
    </xf>
    <xf numFmtId="0" fontId="0" fillId="0" borderId="42" xfId="0" applyFont="1" applyFill="1" applyBorder="1" applyAlignment="1">
      <alignment horizontal="center" vertical="center"/>
    </xf>
    <xf numFmtId="0" fontId="11" fillId="0" borderId="0" xfId="0" applyFont="1" applyFill="1" applyBorder="1" applyAlignment="1">
      <alignment horizontal="left" vertical="center" wrapText="1"/>
    </xf>
    <xf numFmtId="0" fontId="17" fillId="0" borderId="4" xfId="0" applyFont="1" applyFill="1" applyBorder="1" applyAlignment="1">
      <alignment horizontal="right" vertical="center"/>
    </xf>
    <xf numFmtId="0" fontId="17" fillId="0" borderId="0" xfId="0" applyFont="1" applyFill="1" applyAlignment="1">
      <alignment horizontal="right" vertical="center"/>
    </xf>
    <xf numFmtId="0" fontId="16" fillId="0" borderId="0" xfId="0" applyFont="1" applyFill="1" applyAlignment="1">
      <alignment vertical="center" wrapText="1"/>
    </xf>
    <xf numFmtId="0" fontId="0" fillId="0" borderId="0" xfId="0" applyFont="1" applyFill="1" applyAlignment="1"/>
    <xf numFmtId="0" fontId="0" fillId="0" borderId="0" xfId="0" applyFont="1" applyFill="1" applyBorder="1" applyAlignment="1">
      <alignment vertical="center"/>
    </xf>
    <xf numFmtId="0" fontId="0" fillId="0" borderId="39" xfId="0" applyFont="1" applyFill="1" applyBorder="1" applyAlignment="1">
      <alignment vertical="center"/>
    </xf>
    <xf numFmtId="0" fontId="33" fillId="0" borderId="0" xfId="0" applyFont="1" applyFill="1" applyAlignment="1">
      <alignment vertical="center" wrapText="1"/>
    </xf>
    <xf numFmtId="0" fontId="0" fillId="0" borderId="18" xfId="0" applyFont="1" applyFill="1" applyBorder="1" applyAlignment="1">
      <alignment vertical="center"/>
    </xf>
    <xf numFmtId="0" fontId="17" fillId="0" borderId="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 xfId="0" applyFont="1" applyFill="1" applyBorder="1" applyAlignment="1">
      <alignment vertical="center" wrapText="1"/>
    </xf>
    <xf numFmtId="0" fontId="33" fillId="0" borderId="0" xfId="0" applyFont="1" applyFill="1" applyAlignment="1">
      <alignment horizontal="left" vertical="top" wrapText="1"/>
    </xf>
    <xf numFmtId="0" fontId="16" fillId="0" borderId="0" xfId="0" applyFont="1" applyFill="1" applyAlignment="1">
      <alignment vertical="top"/>
    </xf>
    <xf numFmtId="0" fontId="14" fillId="0" borderId="1" xfId="0" applyFont="1" applyFill="1" applyBorder="1" applyAlignment="1">
      <alignment vertical="center"/>
    </xf>
    <xf numFmtId="0" fontId="14" fillId="0" borderId="2" xfId="0" applyFont="1" applyFill="1" applyBorder="1" applyAlignment="1">
      <alignment vertical="center"/>
    </xf>
    <xf numFmtId="0" fontId="0" fillId="0" borderId="4" xfId="0" applyFont="1" applyFill="1" applyBorder="1" applyAlignment="1">
      <alignment vertical="center"/>
    </xf>
    <xf numFmtId="0" fontId="0" fillId="0" borderId="3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51" xfId="0" applyFont="1" applyFill="1" applyBorder="1" applyAlignment="1">
      <alignmen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53" xfId="0" applyFont="1" applyFill="1" applyBorder="1" applyAlignment="1">
      <alignment vertical="center" wrapText="1"/>
    </xf>
    <xf numFmtId="0" fontId="0" fillId="0" borderId="59" xfId="0" applyFont="1" applyFill="1" applyBorder="1" applyAlignment="1">
      <alignment vertical="center" wrapText="1"/>
    </xf>
    <xf numFmtId="0" fontId="0" fillId="0" borderId="54" xfId="0" applyFont="1" applyFill="1" applyBorder="1" applyAlignment="1">
      <alignment vertical="center" wrapText="1"/>
    </xf>
    <xf numFmtId="0" fontId="0" fillId="0" borderId="60" xfId="0" applyFont="1" applyFill="1" applyBorder="1" applyAlignment="1">
      <alignment vertical="center" wrapText="1"/>
    </xf>
    <xf numFmtId="0" fontId="0" fillId="0" borderId="43" xfId="0" applyFont="1" applyFill="1" applyBorder="1" applyAlignment="1">
      <alignment vertical="center" wrapText="1"/>
    </xf>
    <xf numFmtId="0" fontId="19"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26"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6350</xdr:colOff>
      <xdr:row>137</xdr:row>
      <xdr:rowOff>19050</xdr:rowOff>
    </xdr:from>
    <xdr:to>
      <xdr:col>3</xdr:col>
      <xdr:colOff>6350</xdr:colOff>
      <xdr:row>137</xdr:row>
      <xdr:rowOff>133350</xdr:rowOff>
    </xdr:to>
    <xdr:sp macro="" textlink="">
      <xdr:nvSpPr>
        <xdr:cNvPr id="16122" name="AutoShape 4">
          <a:extLst>
            <a:ext uri="{FF2B5EF4-FFF2-40B4-BE49-F238E27FC236}">
              <a16:creationId xmlns:a16="http://schemas.microsoft.com/office/drawing/2014/main" id="{00000000-0008-0000-0000-0000FA3E0000}"/>
            </a:ext>
          </a:extLst>
        </xdr:cNvPr>
        <xdr:cNvSpPr>
          <a:spLocks noChangeArrowheads="1"/>
        </xdr:cNvSpPr>
      </xdr:nvSpPr>
      <xdr:spPr bwMode="auto">
        <a:xfrm>
          <a:off x="323850" y="2642235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1075</xdr:row>
      <xdr:rowOff>19050</xdr:rowOff>
    </xdr:from>
    <xdr:to>
      <xdr:col>3</xdr:col>
      <xdr:colOff>6350</xdr:colOff>
      <xdr:row>1075</xdr:row>
      <xdr:rowOff>139700</xdr:rowOff>
    </xdr:to>
    <xdr:sp macro="" textlink="">
      <xdr:nvSpPr>
        <xdr:cNvPr id="16124" name="AutoShape 20">
          <a:extLst>
            <a:ext uri="{FF2B5EF4-FFF2-40B4-BE49-F238E27FC236}">
              <a16:creationId xmlns:a16="http://schemas.microsoft.com/office/drawing/2014/main" id="{00000000-0008-0000-0000-0000FC3E0000}"/>
            </a:ext>
          </a:extLst>
        </xdr:cNvPr>
        <xdr:cNvSpPr>
          <a:spLocks noChangeArrowheads="1"/>
        </xdr:cNvSpPr>
      </xdr:nvSpPr>
      <xdr:spPr bwMode="auto">
        <a:xfrm>
          <a:off x="323850" y="1240028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1092</xdr:row>
      <xdr:rowOff>19050</xdr:rowOff>
    </xdr:from>
    <xdr:to>
      <xdr:col>3</xdr:col>
      <xdr:colOff>6350</xdr:colOff>
      <xdr:row>1092</xdr:row>
      <xdr:rowOff>133350</xdr:rowOff>
    </xdr:to>
    <xdr:sp macro="" textlink="">
      <xdr:nvSpPr>
        <xdr:cNvPr id="16125" name="AutoShape 21">
          <a:extLst>
            <a:ext uri="{FF2B5EF4-FFF2-40B4-BE49-F238E27FC236}">
              <a16:creationId xmlns:a16="http://schemas.microsoft.com/office/drawing/2014/main" id="{00000000-0008-0000-0000-0000FD3E0000}"/>
            </a:ext>
          </a:extLst>
        </xdr:cNvPr>
        <xdr:cNvSpPr>
          <a:spLocks noChangeArrowheads="1"/>
        </xdr:cNvSpPr>
      </xdr:nvSpPr>
      <xdr:spPr bwMode="auto">
        <a:xfrm>
          <a:off x="323850" y="12690475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578</xdr:row>
      <xdr:rowOff>19050</xdr:rowOff>
    </xdr:from>
    <xdr:to>
      <xdr:col>3</xdr:col>
      <xdr:colOff>6350</xdr:colOff>
      <xdr:row>578</xdr:row>
      <xdr:rowOff>139700</xdr:rowOff>
    </xdr:to>
    <xdr:sp macro="" textlink="">
      <xdr:nvSpPr>
        <xdr:cNvPr id="16126" name="AutoShape 10">
          <a:extLst>
            <a:ext uri="{FF2B5EF4-FFF2-40B4-BE49-F238E27FC236}">
              <a16:creationId xmlns:a16="http://schemas.microsoft.com/office/drawing/2014/main" id="{00000000-0008-0000-0000-0000FE3E0000}"/>
            </a:ext>
          </a:extLst>
        </xdr:cNvPr>
        <xdr:cNvSpPr>
          <a:spLocks noChangeArrowheads="1"/>
        </xdr:cNvSpPr>
      </xdr:nvSpPr>
      <xdr:spPr bwMode="auto">
        <a:xfrm>
          <a:off x="323850" y="913638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832</xdr:row>
      <xdr:rowOff>19050</xdr:rowOff>
    </xdr:from>
    <xdr:to>
      <xdr:col>3</xdr:col>
      <xdr:colOff>6350</xdr:colOff>
      <xdr:row>832</xdr:row>
      <xdr:rowOff>133350</xdr:rowOff>
    </xdr:to>
    <xdr:sp macro="" textlink="">
      <xdr:nvSpPr>
        <xdr:cNvPr id="16127" name="AutoShape 15">
          <a:extLst>
            <a:ext uri="{FF2B5EF4-FFF2-40B4-BE49-F238E27FC236}">
              <a16:creationId xmlns:a16="http://schemas.microsoft.com/office/drawing/2014/main" id="{00000000-0008-0000-0000-0000FF3E0000}"/>
            </a:ext>
          </a:extLst>
        </xdr:cNvPr>
        <xdr:cNvSpPr>
          <a:spLocks noChangeArrowheads="1"/>
        </xdr:cNvSpPr>
      </xdr:nvSpPr>
      <xdr:spPr bwMode="auto">
        <a:xfrm>
          <a:off x="323850" y="1030097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201</xdr:row>
      <xdr:rowOff>0</xdr:rowOff>
    </xdr:from>
    <xdr:to>
      <xdr:col>3</xdr:col>
      <xdr:colOff>0</xdr:colOff>
      <xdr:row>201</xdr:row>
      <xdr:rowOff>114300</xdr:rowOff>
    </xdr:to>
    <xdr:sp macro="" textlink="">
      <xdr:nvSpPr>
        <xdr:cNvPr id="16130" name="AutoShape 6">
          <a:extLst>
            <a:ext uri="{FF2B5EF4-FFF2-40B4-BE49-F238E27FC236}">
              <a16:creationId xmlns:a16="http://schemas.microsoft.com/office/drawing/2014/main" id="{00000000-0008-0000-0000-0000023F0000}"/>
            </a:ext>
          </a:extLst>
        </xdr:cNvPr>
        <xdr:cNvSpPr>
          <a:spLocks noChangeArrowheads="1"/>
        </xdr:cNvSpPr>
      </xdr:nvSpPr>
      <xdr:spPr bwMode="auto">
        <a:xfrm>
          <a:off x="317500" y="430403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926</xdr:row>
      <xdr:rowOff>0</xdr:rowOff>
    </xdr:from>
    <xdr:to>
      <xdr:col>3</xdr:col>
      <xdr:colOff>0</xdr:colOff>
      <xdr:row>926</xdr:row>
      <xdr:rowOff>114300</xdr:rowOff>
    </xdr:to>
    <xdr:sp macro="" textlink="">
      <xdr:nvSpPr>
        <xdr:cNvPr id="16131" name="AutoShape 20">
          <a:extLst>
            <a:ext uri="{FF2B5EF4-FFF2-40B4-BE49-F238E27FC236}">
              <a16:creationId xmlns:a16="http://schemas.microsoft.com/office/drawing/2014/main" id="{00000000-0008-0000-0000-0000033F0000}"/>
            </a:ext>
          </a:extLst>
        </xdr:cNvPr>
        <xdr:cNvSpPr>
          <a:spLocks noChangeArrowheads="1"/>
        </xdr:cNvSpPr>
      </xdr:nvSpPr>
      <xdr:spPr bwMode="auto">
        <a:xfrm>
          <a:off x="317500" y="1186688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871</xdr:row>
      <xdr:rowOff>0</xdr:rowOff>
    </xdr:from>
    <xdr:to>
      <xdr:col>3</xdr:col>
      <xdr:colOff>0</xdr:colOff>
      <xdr:row>871</xdr:row>
      <xdr:rowOff>120650</xdr:rowOff>
    </xdr:to>
    <xdr:sp macro="" textlink="">
      <xdr:nvSpPr>
        <xdr:cNvPr id="16132" name="AutoShape 17">
          <a:extLst>
            <a:ext uri="{FF2B5EF4-FFF2-40B4-BE49-F238E27FC236}">
              <a16:creationId xmlns:a16="http://schemas.microsoft.com/office/drawing/2014/main" id="{00000000-0008-0000-0000-0000043F0000}"/>
            </a:ext>
          </a:extLst>
        </xdr:cNvPr>
        <xdr:cNvSpPr>
          <a:spLocks noChangeArrowheads="1"/>
        </xdr:cNvSpPr>
      </xdr:nvSpPr>
      <xdr:spPr bwMode="auto">
        <a:xfrm>
          <a:off x="317500" y="109283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1129</xdr:row>
      <xdr:rowOff>28575</xdr:rowOff>
    </xdr:from>
    <xdr:to>
      <xdr:col>3</xdr:col>
      <xdr:colOff>0</xdr:colOff>
      <xdr:row>1129</xdr:row>
      <xdr:rowOff>146050</xdr:rowOff>
    </xdr:to>
    <xdr:sp macro="" textlink="">
      <xdr:nvSpPr>
        <xdr:cNvPr id="16133" name="AutoShape 21">
          <a:extLst>
            <a:ext uri="{FF2B5EF4-FFF2-40B4-BE49-F238E27FC236}">
              <a16:creationId xmlns:a16="http://schemas.microsoft.com/office/drawing/2014/main" id="{00000000-0008-0000-0000-0000053F0000}"/>
            </a:ext>
          </a:extLst>
        </xdr:cNvPr>
        <xdr:cNvSpPr>
          <a:spLocks noChangeArrowheads="1"/>
        </xdr:cNvSpPr>
      </xdr:nvSpPr>
      <xdr:spPr bwMode="auto">
        <a:xfrm>
          <a:off x="285750" y="181067075"/>
          <a:ext cx="142875" cy="11747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390</xdr:row>
      <xdr:rowOff>0</xdr:rowOff>
    </xdr:from>
    <xdr:to>
      <xdr:col>3</xdr:col>
      <xdr:colOff>0</xdr:colOff>
      <xdr:row>390</xdr:row>
      <xdr:rowOff>120650</xdr:rowOff>
    </xdr:to>
    <xdr:sp macro="" textlink="">
      <xdr:nvSpPr>
        <xdr:cNvPr id="16134" name="AutoShape 6">
          <a:extLst>
            <a:ext uri="{FF2B5EF4-FFF2-40B4-BE49-F238E27FC236}">
              <a16:creationId xmlns:a16="http://schemas.microsoft.com/office/drawing/2014/main" id="{00000000-0008-0000-0000-0000063F0000}"/>
            </a:ext>
          </a:extLst>
        </xdr:cNvPr>
        <xdr:cNvSpPr>
          <a:spLocks noChangeArrowheads="1"/>
        </xdr:cNvSpPr>
      </xdr:nvSpPr>
      <xdr:spPr bwMode="auto">
        <a:xfrm>
          <a:off x="317500" y="722312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417</xdr:row>
      <xdr:rowOff>0</xdr:rowOff>
    </xdr:from>
    <xdr:to>
      <xdr:col>3</xdr:col>
      <xdr:colOff>0</xdr:colOff>
      <xdr:row>417</xdr:row>
      <xdr:rowOff>120650</xdr:rowOff>
    </xdr:to>
    <xdr:sp macro="" textlink="">
      <xdr:nvSpPr>
        <xdr:cNvPr id="16135" name="AutoShape 6">
          <a:extLst>
            <a:ext uri="{FF2B5EF4-FFF2-40B4-BE49-F238E27FC236}">
              <a16:creationId xmlns:a16="http://schemas.microsoft.com/office/drawing/2014/main" id="{00000000-0008-0000-0000-0000073F0000}"/>
            </a:ext>
          </a:extLst>
        </xdr:cNvPr>
        <xdr:cNvSpPr>
          <a:spLocks noChangeArrowheads="1"/>
        </xdr:cNvSpPr>
      </xdr:nvSpPr>
      <xdr:spPr bwMode="auto">
        <a:xfrm>
          <a:off x="317500" y="7599045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621</xdr:row>
      <xdr:rowOff>19050</xdr:rowOff>
    </xdr:from>
    <xdr:to>
      <xdr:col>3</xdr:col>
      <xdr:colOff>6350</xdr:colOff>
      <xdr:row>621</xdr:row>
      <xdr:rowOff>133350</xdr:rowOff>
    </xdr:to>
    <xdr:sp macro="" textlink="">
      <xdr:nvSpPr>
        <xdr:cNvPr id="16139" name="AutoShape 12">
          <a:extLst>
            <a:ext uri="{FF2B5EF4-FFF2-40B4-BE49-F238E27FC236}">
              <a16:creationId xmlns:a16="http://schemas.microsoft.com/office/drawing/2014/main" id="{00000000-0008-0000-0000-00000B3F0000}"/>
            </a:ext>
          </a:extLst>
        </xdr:cNvPr>
        <xdr:cNvSpPr>
          <a:spLocks noChangeArrowheads="1"/>
        </xdr:cNvSpPr>
      </xdr:nvSpPr>
      <xdr:spPr bwMode="auto">
        <a:xfrm>
          <a:off x="323850" y="966851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174</xdr:row>
      <xdr:rowOff>0</xdr:rowOff>
    </xdr:from>
    <xdr:to>
      <xdr:col>3</xdr:col>
      <xdr:colOff>0</xdr:colOff>
      <xdr:row>174</xdr:row>
      <xdr:rowOff>114300</xdr:rowOff>
    </xdr:to>
    <xdr:sp macro="" textlink="">
      <xdr:nvSpPr>
        <xdr:cNvPr id="23" name="AutoShape 6">
          <a:extLst>
            <a:ext uri="{FF2B5EF4-FFF2-40B4-BE49-F238E27FC236}">
              <a16:creationId xmlns:a16="http://schemas.microsoft.com/office/drawing/2014/main" id="{FAE37884-9CEF-4E3D-9BEF-A5635A68A13C}"/>
            </a:ext>
          </a:extLst>
        </xdr:cNvPr>
        <xdr:cNvSpPr>
          <a:spLocks noChangeArrowheads="1"/>
        </xdr:cNvSpPr>
      </xdr:nvSpPr>
      <xdr:spPr bwMode="auto">
        <a:xfrm>
          <a:off x="304800" y="3065526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518</xdr:row>
      <xdr:rowOff>19050</xdr:rowOff>
    </xdr:from>
    <xdr:to>
      <xdr:col>3</xdr:col>
      <xdr:colOff>6350</xdr:colOff>
      <xdr:row>518</xdr:row>
      <xdr:rowOff>139700</xdr:rowOff>
    </xdr:to>
    <xdr:sp macro="" textlink="">
      <xdr:nvSpPr>
        <xdr:cNvPr id="19" name="AutoShape 10">
          <a:extLst>
            <a:ext uri="{FF2B5EF4-FFF2-40B4-BE49-F238E27FC236}">
              <a16:creationId xmlns:a16="http://schemas.microsoft.com/office/drawing/2014/main" id="{00000000-0008-0000-0000-0000FE3E0000}"/>
            </a:ext>
          </a:extLst>
        </xdr:cNvPr>
        <xdr:cNvSpPr>
          <a:spLocks noChangeArrowheads="1"/>
        </xdr:cNvSpPr>
      </xdr:nvSpPr>
      <xdr:spPr bwMode="auto">
        <a:xfrm>
          <a:off x="311150" y="765543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476</xdr:row>
      <xdr:rowOff>19050</xdr:rowOff>
    </xdr:from>
    <xdr:to>
      <xdr:col>3</xdr:col>
      <xdr:colOff>6350</xdr:colOff>
      <xdr:row>476</xdr:row>
      <xdr:rowOff>139700</xdr:rowOff>
    </xdr:to>
    <xdr:sp macro="" textlink="">
      <xdr:nvSpPr>
        <xdr:cNvPr id="20" name="AutoShape 10">
          <a:extLst>
            <a:ext uri="{FF2B5EF4-FFF2-40B4-BE49-F238E27FC236}">
              <a16:creationId xmlns:a16="http://schemas.microsoft.com/office/drawing/2014/main" id="{00000000-0008-0000-0000-0000FE3E0000}"/>
            </a:ext>
          </a:extLst>
        </xdr:cNvPr>
        <xdr:cNvSpPr>
          <a:spLocks noChangeArrowheads="1"/>
        </xdr:cNvSpPr>
      </xdr:nvSpPr>
      <xdr:spPr bwMode="auto">
        <a:xfrm>
          <a:off x="311150" y="7154037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678</xdr:row>
      <xdr:rowOff>19050</xdr:rowOff>
    </xdr:from>
    <xdr:to>
      <xdr:col>3</xdr:col>
      <xdr:colOff>9525</xdr:colOff>
      <xdr:row>678</xdr:row>
      <xdr:rowOff>142875</xdr:rowOff>
    </xdr:to>
    <xdr:sp macro="" textlink="">
      <xdr:nvSpPr>
        <xdr:cNvPr id="21"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704</xdr:row>
      <xdr:rowOff>19050</xdr:rowOff>
    </xdr:from>
    <xdr:to>
      <xdr:col>3</xdr:col>
      <xdr:colOff>9525</xdr:colOff>
      <xdr:row>704</xdr:row>
      <xdr:rowOff>142875</xdr:rowOff>
    </xdr:to>
    <xdr:sp macro="" textlink="">
      <xdr:nvSpPr>
        <xdr:cNvPr id="22"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655</xdr:row>
      <xdr:rowOff>19050</xdr:rowOff>
    </xdr:from>
    <xdr:to>
      <xdr:col>3</xdr:col>
      <xdr:colOff>9525</xdr:colOff>
      <xdr:row>655</xdr:row>
      <xdr:rowOff>142875</xdr:rowOff>
    </xdr:to>
    <xdr:sp macro="" textlink="">
      <xdr:nvSpPr>
        <xdr:cNvPr id="24"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737</xdr:row>
      <xdr:rowOff>19050</xdr:rowOff>
    </xdr:from>
    <xdr:to>
      <xdr:col>3</xdr:col>
      <xdr:colOff>9525</xdr:colOff>
      <xdr:row>737</xdr:row>
      <xdr:rowOff>142875</xdr:rowOff>
    </xdr:to>
    <xdr:sp macro="" textlink="">
      <xdr:nvSpPr>
        <xdr:cNvPr id="25"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748</xdr:row>
      <xdr:rowOff>0</xdr:rowOff>
    </xdr:from>
    <xdr:to>
      <xdr:col>3</xdr:col>
      <xdr:colOff>0</xdr:colOff>
      <xdr:row>748</xdr:row>
      <xdr:rowOff>123825</xdr:rowOff>
    </xdr:to>
    <xdr:sp macro="" textlink="">
      <xdr:nvSpPr>
        <xdr:cNvPr id="26"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764</xdr:row>
      <xdr:rowOff>19050</xdr:rowOff>
    </xdr:from>
    <xdr:to>
      <xdr:col>3</xdr:col>
      <xdr:colOff>9525</xdr:colOff>
      <xdr:row>764</xdr:row>
      <xdr:rowOff>142875</xdr:rowOff>
    </xdr:to>
    <xdr:sp macro="" textlink="">
      <xdr:nvSpPr>
        <xdr:cNvPr id="27"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790</xdr:row>
      <xdr:rowOff>19050</xdr:rowOff>
    </xdr:from>
    <xdr:to>
      <xdr:col>3</xdr:col>
      <xdr:colOff>9525</xdr:colOff>
      <xdr:row>790</xdr:row>
      <xdr:rowOff>142875</xdr:rowOff>
    </xdr:to>
    <xdr:sp macro="" textlink="">
      <xdr:nvSpPr>
        <xdr:cNvPr id="2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802</xdr:row>
      <xdr:rowOff>19050</xdr:rowOff>
    </xdr:from>
    <xdr:to>
      <xdr:col>3</xdr:col>
      <xdr:colOff>9525</xdr:colOff>
      <xdr:row>802</xdr:row>
      <xdr:rowOff>142875</xdr:rowOff>
    </xdr:to>
    <xdr:sp macro="" textlink="">
      <xdr:nvSpPr>
        <xdr:cNvPr id="2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946</xdr:row>
      <xdr:rowOff>19050</xdr:rowOff>
    </xdr:from>
    <xdr:to>
      <xdr:col>3</xdr:col>
      <xdr:colOff>9525</xdr:colOff>
      <xdr:row>946</xdr:row>
      <xdr:rowOff>142875</xdr:rowOff>
    </xdr:to>
    <xdr:sp macro="" textlink="">
      <xdr:nvSpPr>
        <xdr:cNvPr id="31"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964</xdr:row>
      <xdr:rowOff>35278</xdr:rowOff>
    </xdr:from>
    <xdr:to>
      <xdr:col>3</xdr:col>
      <xdr:colOff>0</xdr:colOff>
      <xdr:row>964</xdr:row>
      <xdr:rowOff>159103</xdr:rowOff>
    </xdr:to>
    <xdr:sp macro="" textlink="">
      <xdr:nvSpPr>
        <xdr:cNvPr id="32"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10444" y="14851238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993</xdr:row>
      <xdr:rowOff>19050</xdr:rowOff>
    </xdr:from>
    <xdr:to>
      <xdr:col>3</xdr:col>
      <xdr:colOff>9525</xdr:colOff>
      <xdr:row>993</xdr:row>
      <xdr:rowOff>142875</xdr:rowOff>
    </xdr:to>
    <xdr:sp macro="" textlink="">
      <xdr:nvSpPr>
        <xdr:cNvPr id="33"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1012</xdr:row>
      <xdr:rowOff>0</xdr:rowOff>
    </xdr:from>
    <xdr:to>
      <xdr:col>3</xdr:col>
      <xdr:colOff>0</xdr:colOff>
      <xdr:row>1012</xdr:row>
      <xdr:rowOff>123825</xdr:rowOff>
    </xdr:to>
    <xdr:sp macro="" textlink="">
      <xdr:nvSpPr>
        <xdr:cNvPr id="34"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1025</xdr:row>
      <xdr:rowOff>0</xdr:rowOff>
    </xdr:from>
    <xdr:to>
      <xdr:col>3</xdr:col>
      <xdr:colOff>0</xdr:colOff>
      <xdr:row>1025</xdr:row>
      <xdr:rowOff>123825</xdr:rowOff>
    </xdr:to>
    <xdr:sp macro="" textlink="">
      <xdr:nvSpPr>
        <xdr:cNvPr id="35"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135"/>
  <sheetViews>
    <sheetView tabSelected="1" view="pageBreakPreview" zoomScale="130" zoomScaleNormal="100" zoomScaleSheetLayoutView="130" workbookViewId="0">
      <selection activeCell="A12" sqref="A12"/>
    </sheetView>
  </sheetViews>
  <sheetFormatPr defaultColWidth="9" defaultRowHeight="13" x14ac:dyDescent="0.2"/>
  <cols>
    <col min="1" max="9" width="2.08984375" style="84" customWidth="1"/>
    <col min="10" max="10" width="3.26953125" style="84" customWidth="1"/>
    <col min="11" max="17" width="2.08984375" style="84" customWidth="1"/>
    <col min="18" max="18" width="3.54296875" style="84" customWidth="1"/>
    <col min="19" max="19" width="2.6328125" style="84" customWidth="1"/>
    <col min="20" max="29" width="2.08984375" style="84" customWidth="1"/>
    <col min="30" max="30" width="2.54296875" style="84" customWidth="1"/>
    <col min="31" max="31" width="2.08984375" style="84" customWidth="1"/>
    <col min="32" max="32" width="2.6328125" style="84" customWidth="1"/>
    <col min="33" max="33" width="2.36328125" style="84" customWidth="1"/>
    <col min="34" max="34" width="2.54296875" style="84" customWidth="1"/>
    <col min="35" max="35" width="2.08984375" style="84" customWidth="1"/>
    <col min="36" max="36" width="4.90625" style="84" customWidth="1"/>
    <col min="37" max="37" width="2.81640625" style="84" customWidth="1"/>
    <col min="38" max="38" width="2.08984375" style="84" customWidth="1"/>
    <col min="39" max="16384" width="9" style="84"/>
  </cols>
  <sheetData>
    <row r="1" spans="1:38" ht="13.5" customHeight="1" thickTop="1" x14ac:dyDescent="0.2">
      <c r="A1" s="377" t="s">
        <v>169</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9"/>
    </row>
    <row r="2" spans="1:38" ht="13.5" customHeight="1" x14ac:dyDescent="0.2">
      <c r="A2" s="380"/>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2"/>
    </row>
    <row r="3" spans="1:38" ht="13.5" customHeight="1" x14ac:dyDescent="0.2">
      <c r="A3" s="380"/>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2"/>
    </row>
    <row r="4" spans="1:38" ht="13.5" customHeight="1" x14ac:dyDescent="0.2">
      <c r="A4" s="380"/>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2"/>
    </row>
    <row r="5" spans="1:38" ht="13.5" customHeight="1" x14ac:dyDescent="0.2">
      <c r="A5" s="97"/>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9"/>
    </row>
    <row r="6" spans="1:38" ht="13.5" customHeight="1" x14ac:dyDescent="0.2">
      <c r="A6" s="97"/>
      <c r="B6" s="391" t="s">
        <v>0</v>
      </c>
      <c r="C6" s="391"/>
      <c r="D6" s="391"/>
      <c r="E6" s="391"/>
      <c r="F6" s="391"/>
      <c r="G6" s="391"/>
      <c r="H6" s="392"/>
      <c r="I6" s="395" t="s">
        <v>1</v>
      </c>
      <c r="J6" s="391" t="s">
        <v>93</v>
      </c>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5" t="s">
        <v>2</v>
      </c>
      <c r="AK6" s="98"/>
      <c r="AL6" s="99"/>
    </row>
    <row r="7" spans="1:38" ht="13.5" customHeight="1" x14ac:dyDescent="0.2">
      <c r="A7" s="97"/>
      <c r="B7" s="391"/>
      <c r="C7" s="391"/>
      <c r="D7" s="391"/>
      <c r="E7" s="391"/>
      <c r="F7" s="391"/>
      <c r="G7" s="391"/>
      <c r="H7" s="392"/>
      <c r="I7" s="395"/>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5"/>
      <c r="AK7" s="98"/>
      <c r="AL7" s="99"/>
    </row>
    <row r="8" spans="1:38" ht="13.5" customHeight="1" x14ac:dyDescent="0.2">
      <c r="A8" s="97"/>
      <c r="B8" s="391"/>
      <c r="C8" s="391"/>
      <c r="D8" s="391"/>
      <c r="E8" s="391"/>
      <c r="F8" s="391"/>
      <c r="G8" s="391"/>
      <c r="H8" s="392"/>
      <c r="I8" s="395"/>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5"/>
      <c r="AK8" s="98"/>
      <c r="AL8" s="99"/>
    </row>
    <row r="9" spans="1:38" ht="13.5" customHeight="1" x14ac:dyDescent="0.2">
      <c r="A9" s="97"/>
      <c r="B9" s="100"/>
      <c r="C9" s="100"/>
      <c r="D9" s="100"/>
      <c r="E9" s="100"/>
      <c r="F9" s="100"/>
      <c r="G9" s="100"/>
      <c r="H9" s="101"/>
      <c r="I9" s="102"/>
      <c r="J9" s="103"/>
      <c r="K9" s="103"/>
      <c r="L9" s="396" t="s">
        <v>44</v>
      </c>
      <c r="M9" s="397"/>
      <c r="N9" s="397"/>
      <c r="O9" s="397"/>
      <c r="P9" s="397"/>
      <c r="Q9" s="397"/>
      <c r="R9" s="397"/>
      <c r="S9" s="397"/>
      <c r="T9" s="397"/>
      <c r="U9" s="397"/>
      <c r="V9" s="397"/>
      <c r="W9" s="397"/>
      <c r="X9" s="397"/>
      <c r="Y9" s="397"/>
      <c r="Z9" s="397"/>
      <c r="AA9" s="398"/>
      <c r="AB9" s="103"/>
      <c r="AC9" s="103"/>
      <c r="AD9" s="103"/>
      <c r="AE9" s="103"/>
      <c r="AF9" s="103"/>
      <c r="AG9" s="103"/>
      <c r="AH9" s="103"/>
      <c r="AI9" s="103"/>
      <c r="AJ9" s="102"/>
      <c r="AK9" s="98"/>
      <c r="AL9" s="99"/>
    </row>
    <row r="10" spans="1:38" ht="13.5" customHeight="1" x14ac:dyDescent="0.2">
      <c r="A10" s="97"/>
      <c r="B10" s="100"/>
      <c r="C10" s="100"/>
      <c r="D10" s="100"/>
      <c r="E10" s="100"/>
      <c r="F10" s="100"/>
      <c r="G10" s="100"/>
      <c r="H10" s="101"/>
      <c r="I10" s="102"/>
      <c r="J10" s="103"/>
      <c r="K10" s="103"/>
      <c r="L10" s="399"/>
      <c r="M10" s="400"/>
      <c r="N10" s="400"/>
      <c r="O10" s="400"/>
      <c r="P10" s="400"/>
      <c r="Q10" s="400"/>
      <c r="R10" s="400"/>
      <c r="S10" s="400"/>
      <c r="T10" s="400"/>
      <c r="U10" s="400"/>
      <c r="V10" s="400"/>
      <c r="W10" s="400"/>
      <c r="X10" s="400"/>
      <c r="Y10" s="400"/>
      <c r="Z10" s="400"/>
      <c r="AA10" s="401"/>
      <c r="AB10" s="103"/>
      <c r="AC10" s="103"/>
      <c r="AD10" s="103"/>
      <c r="AE10" s="103"/>
      <c r="AF10" s="103"/>
      <c r="AG10" s="103"/>
      <c r="AH10" s="103"/>
      <c r="AI10" s="103"/>
      <c r="AJ10" s="102"/>
      <c r="AK10" s="98"/>
      <c r="AL10" s="99"/>
    </row>
    <row r="11" spans="1:38" ht="13.5" customHeight="1" thickBot="1" x14ac:dyDescent="0.25">
      <c r="A11" s="104"/>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6"/>
    </row>
    <row r="12" spans="1:38" ht="13.5" customHeight="1" thickTop="1" thickBot="1" x14ac:dyDescent="0.25"/>
    <row r="13" spans="1:38" x14ac:dyDescent="0.2">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7"/>
    </row>
    <row r="14" spans="1:38" x14ac:dyDescent="0.2">
      <c r="B14" s="388" t="s">
        <v>3</v>
      </c>
      <c r="C14" s="389"/>
      <c r="D14" s="389"/>
      <c r="E14" s="389"/>
      <c r="F14" s="389"/>
      <c r="G14" s="389"/>
      <c r="H14" s="389"/>
      <c r="I14" s="389"/>
      <c r="J14" s="389"/>
      <c r="K14" s="389"/>
      <c r="L14" s="389"/>
      <c r="M14" s="389"/>
      <c r="N14" s="389"/>
      <c r="O14" s="389"/>
      <c r="P14" s="389"/>
      <c r="Q14" s="389"/>
      <c r="R14" s="389"/>
      <c r="S14" s="389"/>
      <c r="T14" s="18"/>
      <c r="U14" s="18"/>
      <c r="V14" s="18"/>
      <c r="W14" s="18"/>
      <c r="X14" s="18"/>
      <c r="Y14" s="18"/>
      <c r="Z14" s="18"/>
      <c r="AA14" s="19"/>
      <c r="AB14" s="19"/>
      <c r="AC14" s="19"/>
      <c r="AD14" s="19"/>
      <c r="AE14" s="19"/>
      <c r="AF14" s="5"/>
      <c r="AG14" s="5"/>
      <c r="AH14" s="5"/>
      <c r="AI14" s="5"/>
      <c r="AJ14" s="5"/>
      <c r="AK14" s="5"/>
      <c r="AL14" s="20"/>
    </row>
    <row r="15" spans="1:38" x14ac:dyDescent="0.2">
      <c r="B15" s="390"/>
      <c r="C15" s="389"/>
      <c r="D15" s="389"/>
      <c r="E15" s="389"/>
      <c r="F15" s="389"/>
      <c r="G15" s="389"/>
      <c r="H15" s="389"/>
      <c r="I15" s="389"/>
      <c r="J15" s="389"/>
      <c r="K15" s="389"/>
      <c r="L15" s="389"/>
      <c r="M15" s="389"/>
      <c r="N15" s="389"/>
      <c r="O15" s="389"/>
      <c r="P15" s="389"/>
      <c r="Q15" s="389"/>
      <c r="R15" s="389"/>
      <c r="S15" s="389"/>
      <c r="T15" s="18"/>
      <c r="U15" s="18"/>
      <c r="V15" s="18"/>
      <c r="W15" s="18"/>
      <c r="X15" s="18"/>
      <c r="Y15" s="18"/>
      <c r="Z15" s="18"/>
      <c r="AA15" s="19"/>
      <c r="AB15" s="19"/>
      <c r="AC15" s="19"/>
      <c r="AD15" s="19"/>
      <c r="AE15" s="19"/>
      <c r="AF15" s="5"/>
      <c r="AG15" s="5"/>
      <c r="AH15" s="5"/>
      <c r="AI15" s="5"/>
      <c r="AJ15" s="5"/>
      <c r="AK15" s="5"/>
      <c r="AL15" s="20"/>
    </row>
    <row r="16" spans="1:38" x14ac:dyDescent="0.2">
      <c r="B16" s="383" t="s">
        <v>7</v>
      </c>
      <c r="C16" s="384"/>
      <c r="D16" s="385" t="s">
        <v>4</v>
      </c>
      <c r="E16" s="385"/>
      <c r="F16" s="385"/>
      <c r="G16" s="385"/>
      <c r="H16" s="385"/>
      <c r="I16" s="385"/>
      <c r="J16" s="385"/>
      <c r="K16" s="385"/>
      <c r="L16" s="386"/>
      <c r="M16" s="385" t="s">
        <v>5</v>
      </c>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20"/>
    </row>
    <row r="17" spans="2:38" x14ac:dyDescent="0.2">
      <c r="B17" s="383"/>
      <c r="C17" s="384"/>
      <c r="D17" s="385"/>
      <c r="E17" s="385"/>
      <c r="F17" s="385"/>
      <c r="G17" s="385"/>
      <c r="H17" s="385"/>
      <c r="I17" s="385"/>
      <c r="J17" s="385"/>
      <c r="K17" s="385"/>
      <c r="L17" s="386"/>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20"/>
    </row>
    <row r="18" spans="2:38" ht="13" customHeight="1" x14ac:dyDescent="0.2">
      <c r="B18" s="21"/>
      <c r="C18" s="5"/>
      <c r="D18" s="5"/>
      <c r="E18" s="5"/>
      <c r="F18" s="5"/>
      <c r="G18" s="5"/>
      <c r="H18" s="5"/>
      <c r="I18" s="5"/>
      <c r="J18" s="5"/>
      <c r="K18" s="5"/>
      <c r="L18" s="5"/>
      <c r="M18" s="393" t="s">
        <v>6</v>
      </c>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4"/>
    </row>
    <row r="19" spans="2:38" ht="13" customHeight="1" x14ac:dyDescent="0.2">
      <c r="B19" s="21"/>
      <c r="C19" s="5"/>
      <c r="D19" s="5"/>
      <c r="E19" s="5"/>
      <c r="F19" s="5"/>
      <c r="G19" s="5"/>
      <c r="H19" s="5"/>
      <c r="I19" s="5"/>
      <c r="J19" s="5"/>
      <c r="K19" s="5"/>
      <c r="L19" s="5"/>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4"/>
    </row>
    <row r="20" spans="2:38" x14ac:dyDescent="0.2">
      <c r="B20" s="21"/>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20"/>
    </row>
    <row r="21" spans="2:38" ht="13.5" customHeight="1" x14ac:dyDescent="0.2">
      <c r="B21" s="383" t="s">
        <v>7</v>
      </c>
      <c r="C21" s="384"/>
      <c r="D21" s="385" t="s">
        <v>8</v>
      </c>
      <c r="E21" s="385"/>
      <c r="F21" s="385"/>
      <c r="G21" s="385"/>
      <c r="H21" s="385"/>
      <c r="I21" s="385"/>
      <c r="J21" s="385"/>
      <c r="K21" s="385"/>
      <c r="L21" s="386"/>
      <c r="M21" s="387" t="s">
        <v>82</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20"/>
    </row>
    <row r="22" spans="2:38" ht="18.75" customHeight="1" x14ac:dyDescent="0.2">
      <c r="B22" s="383"/>
      <c r="C22" s="384"/>
      <c r="D22" s="385"/>
      <c r="E22" s="385"/>
      <c r="F22" s="385"/>
      <c r="G22" s="385"/>
      <c r="H22" s="385"/>
      <c r="I22" s="385"/>
      <c r="J22" s="385"/>
      <c r="K22" s="385"/>
      <c r="L22" s="386"/>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20"/>
    </row>
    <row r="23" spans="2:38" ht="13.5" customHeight="1" x14ac:dyDescent="0.2">
      <c r="B23" s="21"/>
      <c r="C23" s="5"/>
      <c r="D23" s="5"/>
      <c r="E23" s="5"/>
      <c r="F23" s="5"/>
      <c r="G23" s="5"/>
      <c r="H23" s="5"/>
      <c r="I23" s="5"/>
      <c r="J23" s="5"/>
      <c r="K23" s="5"/>
      <c r="L23" s="5"/>
      <c r="M23" s="417" t="s">
        <v>83</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20"/>
    </row>
    <row r="24" spans="2:38" x14ac:dyDescent="0.2">
      <c r="B24" s="21"/>
      <c r="C24" s="5"/>
      <c r="D24" s="5"/>
      <c r="E24" s="5"/>
      <c r="F24" s="5"/>
      <c r="G24" s="5"/>
      <c r="H24" s="5"/>
      <c r="I24" s="5"/>
      <c r="J24" s="5"/>
      <c r="K24" s="5"/>
      <c r="L24" s="5"/>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20"/>
    </row>
    <row r="25" spans="2:38" x14ac:dyDescent="0.2">
      <c r="B25" s="21"/>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20"/>
    </row>
    <row r="26" spans="2:38" ht="13" customHeight="1" x14ac:dyDescent="0.2">
      <c r="B26" s="383" t="s">
        <v>7</v>
      </c>
      <c r="C26" s="384"/>
      <c r="D26" s="385" t="s">
        <v>9</v>
      </c>
      <c r="E26" s="385"/>
      <c r="F26" s="385"/>
      <c r="G26" s="385"/>
      <c r="H26" s="385"/>
      <c r="I26" s="385"/>
      <c r="J26" s="385"/>
      <c r="K26" s="385"/>
      <c r="L26" s="386"/>
      <c r="M26" s="393" t="s">
        <v>10</v>
      </c>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row>
    <row r="27" spans="2:38" ht="13" customHeight="1" x14ac:dyDescent="0.2">
      <c r="B27" s="383"/>
      <c r="C27" s="384"/>
      <c r="D27" s="385"/>
      <c r="E27" s="385"/>
      <c r="F27" s="385"/>
      <c r="G27" s="385"/>
      <c r="H27" s="385"/>
      <c r="I27" s="385"/>
      <c r="J27" s="385"/>
      <c r="K27" s="385"/>
      <c r="L27" s="386"/>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4"/>
    </row>
    <row r="28" spans="2:38" x14ac:dyDescent="0.2">
      <c r="B28" s="21"/>
      <c r="C28" s="5"/>
      <c r="D28" s="5"/>
      <c r="E28" s="5"/>
      <c r="F28" s="5"/>
      <c r="G28" s="5"/>
      <c r="H28" s="5"/>
      <c r="I28" s="5"/>
      <c r="J28" s="5"/>
      <c r="K28" s="5"/>
      <c r="L28" s="5"/>
      <c r="M28" s="386" t="s">
        <v>11</v>
      </c>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20"/>
    </row>
    <row r="29" spans="2:38" x14ac:dyDescent="0.2">
      <c r="B29" s="21"/>
      <c r="C29" s="5"/>
      <c r="D29" s="5"/>
      <c r="E29" s="5"/>
      <c r="F29" s="5"/>
      <c r="G29" s="5"/>
      <c r="H29" s="5"/>
      <c r="I29" s="5"/>
      <c r="J29" s="5"/>
      <c r="K29" s="5"/>
      <c r="L29" s="5"/>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20"/>
    </row>
    <row r="30" spans="2:38" x14ac:dyDescent="0.2">
      <c r="B30" s="21"/>
      <c r="C30" s="5"/>
      <c r="D30" s="5"/>
      <c r="E30" s="5"/>
      <c r="F30" s="5"/>
      <c r="G30" s="5"/>
      <c r="H30" s="5"/>
      <c r="I30" s="5"/>
      <c r="J30" s="5"/>
      <c r="K30" s="5"/>
      <c r="L30" s="5"/>
      <c r="M30" s="402" t="s">
        <v>89</v>
      </c>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20"/>
    </row>
    <row r="31" spans="2:38" x14ac:dyDescent="0.2">
      <c r="B31" s="21"/>
      <c r="C31" s="5"/>
      <c r="D31" s="5"/>
      <c r="E31" s="5"/>
      <c r="F31" s="5"/>
      <c r="G31" s="5"/>
      <c r="H31" s="5"/>
      <c r="I31" s="5"/>
      <c r="J31" s="5"/>
      <c r="K31" s="5"/>
      <c r="L31" s="5"/>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20"/>
    </row>
    <row r="32" spans="2:38" x14ac:dyDescent="0.2">
      <c r="B32" s="21"/>
      <c r="C32" s="5"/>
      <c r="D32" s="5"/>
      <c r="E32" s="5"/>
      <c r="F32" s="5"/>
      <c r="G32" s="5"/>
      <c r="H32" s="5"/>
      <c r="I32" s="5"/>
      <c r="J32" s="5"/>
      <c r="K32" s="5"/>
      <c r="L32" s="5"/>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07"/>
      <c r="AL32" s="20"/>
    </row>
    <row r="33" spans="2:38" x14ac:dyDescent="0.2">
      <c r="B33" s="383" t="s">
        <v>7</v>
      </c>
      <c r="C33" s="384"/>
      <c r="D33" s="385" t="s">
        <v>12</v>
      </c>
      <c r="E33" s="385"/>
      <c r="F33" s="385"/>
      <c r="G33" s="385"/>
      <c r="H33" s="385"/>
      <c r="I33" s="385"/>
      <c r="J33" s="385"/>
      <c r="K33" s="385"/>
      <c r="L33" s="386"/>
      <c r="M33" s="385" t="s">
        <v>13</v>
      </c>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20"/>
    </row>
    <row r="34" spans="2:38" x14ac:dyDescent="0.2">
      <c r="B34" s="383"/>
      <c r="C34" s="384"/>
      <c r="D34" s="385"/>
      <c r="E34" s="385"/>
      <c r="F34" s="385"/>
      <c r="G34" s="385"/>
      <c r="H34" s="385"/>
      <c r="I34" s="385"/>
      <c r="J34" s="385"/>
      <c r="K34" s="385"/>
      <c r="L34" s="386"/>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20"/>
    </row>
    <row r="35" spans="2:38" ht="13" customHeight="1" x14ac:dyDescent="0.2">
      <c r="B35" s="21"/>
      <c r="C35" s="5"/>
      <c r="D35" s="5"/>
      <c r="E35" s="5"/>
      <c r="F35" s="5"/>
      <c r="G35" s="5"/>
      <c r="H35" s="5"/>
      <c r="I35" s="5"/>
      <c r="J35" s="5"/>
      <c r="K35" s="5"/>
      <c r="L35" s="5"/>
      <c r="M35" s="449" t="s">
        <v>14</v>
      </c>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3" customHeight="1" x14ac:dyDescent="0.2">
      <c r="B36" s="21"/>
      <c r="C36" s="5"/>
      <c r="D36" s="5"/>
      <c r="E36" s="5"/>
      <c r="F36" s="5"/>
      <c r="G36" s="5"/>
      <c r="H36" s="5"/>
      <c r="I36" s="5"/>
      <c r="J36" s="5"/>
      <c r="K36" s="5"/>
      <c r="L36" s="5"/>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x14ac:dyDescent="0.2">
      <c r="B37" s="21"/>
      <c r="C37" s="5"/>
      <c r="D37" s="5"/>
      <c r="E37" s="5"/>
      <c r="F37" s="5"/>
      <c r="G37" s="5"/>
      <c r="H37" s="5"/>
      <c r="I37" s="5"/>
      <c r="J37" s="5"/>
      <c r="K37" s="5"/>
      <c r="L37" s="5"/>
      <c r="M37" s="385" t="s">
        <v>42</v>
      </c>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20"/>
    </row>
    <row r="38" spans="2:38" x14ac:dyDescent="0.2">
      <c r="B38" s="21"/>
      <c r="C38" s="5"/>
      <c r="D38" s="5"/>
      <c r="E38" s="5"/>
      <c r="F38" s="5"/>
      <c r="G38" s="5"/>
      <c r="H38" s="5"/>
      <c r="I38" s="5"/>
      <c r="J38" s="5"/>
      <c r="K38" s="5"/>
      <c r="L38" s="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20"/>
    </row>
    <row r="39" spans="2:38" x14ac:dyDescent="0.2">
      <c r="B39" s="383" t="s">
        <v>7</v>
      </c>
      <c r="C39" s="384"/>
      <c r="D39" s="385" t="s">
        <v>15</v>
      </c>
      <c r="E39" s="385"/>
      <c r="F39" s="385"/>
      <c r="G39" s="385"/>
      <c r="H39" s="385"/>
      <c r="I39" s="385"/>
      <c r="J39" s="385"/>
      <c r="K39" s="385"/>
      <c r="L39" s="386"/>
      <c r="M39" s="385" t="s">
        <v>16</v>
      </c>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20"/>
    </row>
    <row r="40" spans="2:38" x14ac:dyDescent="0.2">
      <c r="B40" s="383"/>
      <c r="C40" s="384"/>
      <c r="D40" s="385"/>
      <c r="E40" s="385"/>
      <c r="F40" s="385"/>
      <c r="G40" s="385"/>
      <c r="H40" s="385"/>
      <c r="I40" s="385"/>
      <c r="J40" s="385"/>
      <c r="K40" s="385"/>
      <c r="L40" s="386"/>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20"/>
    </row>
    <row r="41" spans="2:38" x14ac:dyDescent="0.2">
      <c r="B41" s="21"/>
      <c r="C41" s="5"/>
      <c r="D41" s="5"/>
      <c r="E41" s="5"/>
      <c r="F41" s="5"/>
      <c r="G41" s="5"/>
      <c r="H41" s="5"/>
      <c r="I41" s="5"/>
      <c r="J41" s="5"/>
      <c r="K41" s="5"/>
      <c r="L41" s="5"/>
      <c r="M41" s="385" t="s">
        <v>17</v>
      </c>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20"/>
    </row>
    <row r="42" spans="2:38" x14ac:dyDescent="0.2">
      <c r="B42" s="21"/>
      <c r="C42" s="5"/>
      <c r="D42" s="5"/>
      <c r="E42" s="5"/>
      <c r="F42" s="5"/>
      <c r="G42" s="5"/>
      <c r="H42" s="5"/>
      <c r="I42" s="5"/>
      <c r="J42" s="5"/>
      <c r="K42" s="5"/>
      <c r="L42" s="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20"/>
    </row>
    <row r="43" spans="2:38" ht="13.5" thickBot="1" x14ac:dyDescent="0.25">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4"/>
    </row>
    <row r="46" spans="2:38" x14ac:dyDescent="0.2">
      <c r="C46" s="319" t="s">
        <v>80</v>
      </c>
      <c r="D46" s="315"/>
      <c r="E46" s="317"/>
      <c r="F46" s="321"/>
      <c r="G46" s="322"/>
      <c r="H46" s="322"/>
      <c r="I46" s="315"/>
      <c r="J46" s="315"/>
      <c r="K46" s="315" t="s">
        <v>19</v>
      </c>
      <c r="L46" s="315"/>
      <c r="M46" s="315"/>
      <c r="N46" s="315"/>
      <c r="O46" s="315" t="s">
        <v>20</v>
      </c>
      <c r="P46" s="315"/>
      <c r="Q46" s="315"/>
      <c r="R46" s="315"/>
      <c r="S46" s="315" t="s">
        <v>21</v>
      </c>
      <c r="T46" s="317"/>
      <c r="U46" s="25"/>
      <c r="V46" s="26"/>
      <c r="W46" s="83"/>
      <c r="X46" s="83"/>
      <c r="Y46" s="83"/>
      <c r="Z46" s="83"/>
      <c r="AA46" s="83"/>
      <c r="AB46" s="83"/>
      <c r="AC46" s="83"/>
      <c r="AD46" s="83"/>
      <c r="AE46" s="83"/>
      <c r="AF46" s="83"/>
      <c r="AG46" s="83"/>
      <c r="AH46" s="83"/>
      <c r="AI46" s="83"/>
      <c r="AJ46" s="83"/>
      <c r="AK46" s="83"/>
      <c r="AL46" s="83"/>
    </row>
    <row r="47" spans="2:38" x14ac:dyDescent="0.2">
      <c r="C47" s="320"/>
      <c r="D47" s="316"/>
      <c r="E47" s="318"/>
      <c r="F47" s="323"/>
      <c r="G47" s="324"/>
      <c r="H47" s="324"/>
      <c r="I47" s="316"/>
      <c r="J47" s="316"/>
      <c r="K47" s="316"/>
      <c r="L47" s="316"/>
      <c r="M47" s="316"/>
      <c r="N47" s="316"/>
      <c r="O47" s="316"/>
      <c r="P47" s="316"/>
      <c r="Q47" s="316"/>
      <c r="R47" s="316"/>
      <c r="S47" s="316"/>
      <c r="T47" s="318"/>
      <c r="U47" s="27"/>
      <c r="V47" s="83"/>
      <c r="W47" s="83"/>
      <c r="X47" s="83"/>
      <c r="Y47" s="83"/>
      <c r="Z47" s="83"/>
      <c r="AA47" s="83"/>
      <c r="AB47" s="83"/>
      <c r="AC47" s="83"/>
      <c r="AD47" s="83"/>
      <c r="AE47" s="83"/>
      <c r="AF47" s="83"/>
      <c r="AG47" s="83"/>
      <c r="AH47" s="83"/>
      <c r="AI47" s="83"/>
      <c r="AJ47" s="83"/>
      <c r="AK47" s="83"/>
      <c r="AL47" s="83"/>
    </row>
    <row r="48" spans="2:38" ht="13.5" customHeight="1" x14ac:dyDescent="0.2">
      <c r="C48" s="319" t="s">
        <v>18</v>
      </c>
      <c r="D48" s="315"/>
      <c r="E48" s="317"/>
      <c r="F48" s="321"/>
      <c r="G48" s="322"/>
      <c r="H48" s="322"/>
      <c r="I48" s="315"/>
      <c r="J48" s="315"/>
      <c r="K48" s="315" t="s">
        <v>19</v>
      </c>
      <c r="L48" s="315"/>
      <c r="M48" s="315"/>
      <c r="N48" s="315"/>
      <c r="O48" s="315" t="s">
        <v>20</v>
      </c>
      <c r="P48" s="315"/>
      <c r="Q48" s="315"/>
      <c r="R48" s="315"/>
      <c r="S48" s="315" t="s">
        <v>21</v>
      </c>
      <c r="T48" s="317"/>
      <c r="U48" s="418" t="s">
        <v>171</v>
      </c>
      <c r="V48" s="419"/>
      <c r="W48" s="420" t="s">
        <v>84</v>
      </c>
      <c r="X48" s="420"/>
      <c r="Y48" s="420"/>
      <c r="Z48" s="420"/>
      <c r="AA48" s="420"/>
      <c r="AB48" s="420"/>
      <c r="AC48" s="420"/>
      <c r="AD48" s="420"/>
      <c r="AE48" s="420"/>
      <c r="AF48" s="420"/>
      <c r="AG48" s="420"/>
      <c r="AH48" s="420"/>
      <c r="AI48" s="420"/>
      <c r="AJ48" s="420"/>
      <c r="AK48" s="420"/>
      <c r="AL48" s="420"/>
    </row>
    <row r="49" spans="3:38" x14ac:dyDescent="0.2">
      <c r="C49" s="320"/>
      <c r="D49" s="316"/>
      <c r="E49" s="318"/>
      <c r="F49" s="323"/>
      <c r="G49" s="324"/>
      <c r="H49" s="324"/>
      <c r="I49" s="316"/>
      <c r="J49" s="316"/>
      <c r="K49" s="316"/>
      <c r="L49" s="316"/>
      <c r="M49" s="316"/>
      <c r="N49" s="316"/>
      <c r="O49" s="316"/>
      <c r="P49" s="316"/>
      <c r="Q49" s="316"/>
      <c r="R49" s="316"/>
      <c r="S49" s="316"/>
      <c r="T49" s="318"/>
      <c r="U49" s="27"/>
      <c r="V49" s="83"/>
      <c r="W49" s="420"/>
      <c r="X49" s="420"/>
      <c r="Y49" s="420"/>
      <c r="Z49" s="420"/>
      <c r="AA49" s="420"/>
      <c r="AB49" s="420"/>
      <c r="AC49" s="420"/>
      <c r="AD49" s="420"/>
      <c r="AE49" s="420"/>
      <c r="AF49" s="420"/>
      <c r="AG49" s="420"/>
      <c r="AH49" s="420"/>
      <c r="AI49" s="420"/>
      <c r="AJ49" s="420"/>
      <c r="AK49" s="420"/>
      <c r="AL49" s="420"/>
    </row>
    <row r="50" spans="3:38" ht="14.25" customHeight="1" x14ac:dyDescent="0.2">
      <c r="W50" s="421"/>
      <c r="X50" s="421"/>
      <c r="Y50" s="421"/>
      <c r="Z50" s="421"/>
      <c r="AA50" s="421"/>
      <c r="AB50" s="421"/>
      <c r="AC50" s="421"/>
      <c r="AD50" s="421"/>
      <c r="AE50" s="421"/>
      <c r="AF50" s="421"/>
      <c r="AG50" s="421"/>
      <c r="AH50" s="421"/>
      <c r="AI50" s="421"/>
      <c r="AJ50" s="421"/>
      <c r="AK50" s="421"/>
      <c r="AL50" s="421"/>
    </row>
    <row r="51" spans="3:38" ht="13.5" customHeight="1" x14ac:dyDescent="0.2">
      <c r="C51" s="319" t="s">
        <v>22</v>
      </c>
      <c r="D51" s="315"/>
      <c r="E51" s="317"/>
      <c r="F51" s="28"/>
      <c r="G51" s="315" t="s">
        <v>23</v>
      </c>
      <c r="H51" s="315"/>
      <c r="I51" s="315"/>
      <c r="J51" s="29"/>
      <c r="K51" s="431"/>
      <c r="L51" s="431"/>
      <c r="M51" s="431"/>
      <c r="N51" s="431"/>
      <c r="O51" s="431"/>
      <c r="P51" s="431"/>
      <c r="Q51" s="431"/>
      <c r="R51" s="431"/>
      <c r="S51" s="431"/>
      <c r="T51" s="431"/>
      <c r="U51" s="431"/>
      <c r="V51" s="431"/>
      <c r="W51" s="431"/>
      <c r="X51" s="431"/>
      <c r="Y51" s="431"/>
      <c r="Z51" s="432"/>
      <c r="AA51" s="418" t="s">
        <v>172</v>
      </c>
      <c r="AB51" s="419"/>
      <c r="AC51" s="430" t="s">
        <v>25</v>
      </c>
      <c r="AD51" s="430"/>
      <c r="AE51" s="430"/>
      <c r="AF51" s="430"/>
      <c r="AG51" s="430"/>
      <c r="AH51" s="430"/>
      <c r="AI51" s="430"/>
      <c r="AJ51" s="430"/>
      <c r="AK51" s="430"/>
      <c r="AL51" s="430"/>
    </row>
    <row r="52" spans="3:38" ht="13.5" customHeight="1" x14ac:dyDescent="0.2">
      <c r="C52" s="320"/>
      <c r="D52" s="316"/>
      <c r="E52" s="318"/>
      <c r="F52" s="30"/>
      <c r="G52" s="316"/>
      <c r="H52" s="316"/>
      <c r="I52" s="316"/>
      <c r="J52" s="31"/>
      <c r="K52" s="371"/>
      <c r="L52" s="371"/>
      <c r="M52" s="371"/>
      <c r="N52" s="371"/>
      <c r="O52" s="371"/>
      <c r="P52" s="371"/>
      <c r="Q52" s="371"/>
      <c r="R52" s="371"/>
      <c r="S52" s="371"/>
      <c r="T52" s="371"/>
      <c r="U52" s="371"/>
      <c r="V52" s="371"/>
      <c r="W52" s="371"/>
      <c r="X52" s="371"/>
      <c r="Y52" s="371"/>
      <c r="Z52" s="372"/>
      <c r="AA52" s="27"/>
      <c r="AB52" s="83"/>
      <c r="AC52" s="430"/>
      <c r="AD52" s="430"/>
      <c r="AE52" s="430"/>
      <c r="AF52" s="430"/>
      <c r="AG52" s="430"/>
      <c r="AH52" s="430"/>
      <c r="AI52" s="430"/>
      <c r="AJ52" s="430"/>
      <c r="AK52" s="430"/>
      <c r="AL52" s="430"/>
    </row>
    <row r="54" spans="3:38" x14ac:dyDescent="0.2">
      <c r="C54" s="368" t="s">
        <v>24</v>
      </c>
      <c r="D54" s="368"/>
      <c r="E54" s="368"/>
      <c r="F54" s="368"/>
      <c r="G54" s="368"/>
      <c r="H54" s="368"/>
      <c r="I54" s="368"/>
      <c r="J54" s="368"/>
    </row>
    <row r="55" spans="3:38" x14ac:dyDescent="0.2">
      <c r="C55" s="371"/>
      <c r="D55" s="371"/>
      <c r="E55" s="371"/>
      <c r="F55" s="371"/>
      <c r="G55" s="371"/>
      <c r="H55" s="371"/>
      <c r="I55" s="371"/>
      <c r="J55" s="371"/>
    </row>
    <row r="56" spans="3:38" ht="14" x14ac:dyDescent="0.2">
      <c r="C56" s="319" t="s">
        <v>26</v>
      </c>
      <c r="D56" s="315"/>
      <c r="E56" s="315"/>
      <c r="F56" s="315"/>
      <c r="G56" s="315"/>
      <c r="H56" s="315"/>
      <c r="I56" s="317"/>
      <c r="J56" s="405">
        <v>1</v>
      </c>
      <c r="K56" s="405"/>
      <c r="L56" s="405">
        <v>4</v>
      </c>
      <c r="M56" s="405"/>
      <c r="N56" s="405"/>
      <c r="O56" s="405"/>
      <c r="P56" s="405"/>
      <c r="Q56" s="405"/>
      <c r="R56" s="405"/>
      <c r="S56" s="405"/>
      <c r="T56" s="405"/>
      <c r="U56" s="405"/>
      <c r="V56" s="405"/>
      <c r="W56" s="405"/>
      <c r="X56" s="405"/>
      <c r="Y56" s="405"/>
      <c r="Z56" s="405"/>
      <c r="AA56" s="405"/>
      <c r="AB56" s="405"/>
      <c r="AC56" s="405"/>
      <c r="AD56" s="89"/>
      <c r="AE56" s="90"/>
    </row>
    <row r="57" spans="3:38" ht="14" x14ac:dyDescent="0.2">
      <c r="C57" s="320"/>
      <c r="D57" s="316"/>
      <c r="E57" s="316"/>
      <c r="F57" s="316"/>
      <c r="G57" s="316"/>
      <c r="H57" s="316"/>
      <c r="I57" s="318"/>
      <c r="J57" s="406"/>
      <c r="K57" s="406"/>
      <c r="L57" s="406"/>
      <c r="M57" s="406"/>
      <c r="N57" s="406"/>
      <c r="O57" s="406"/>
      <c r="P57" s="406"/>
      <c r="Q57" s="406"/>
      <c r="R57" s="406"/>
      <c r="S57" s="406"/>
      <c r="T57" s="406"/>
      <c r="U57" s="406"/>
      <c r="V57" s="406"/>
      <c r="W57" s="406"/>
      <c r="X57" s="406"/>
      <c r="Y57" s="406"/>
      <c r="Z57" s="406"/>
      <c r="AA57" s="406"/>
      <c r="AB57" s="406"/>
      <c r="AC57" s="406"/>
      <c r="AD57" s="76"/>
      <c r="AE57" s="75"/>
    </row>
    <row r="58" spans="3:38" x14ac:dyDescent="0.2">
      <c r="C58" s="319" t="s">
        <v>30</v>
      </c>
      <c r="D58" s="210"/>
      <c r="E58" s="210"/>
      <c r="F58" s="210"/>
      <c r="G58" s="210"/>
      <c r="H58" s="210"/>
      <c r="I58" s="236"/>
      <c r="J58" s="403" t="s">
        <v>27</v>
      </c>
      <c r="K58" s="404"/>
      <c r="L58" s="404"/>
      <c r="M58" s="404"/>
      <c r="N58" s="404"/>
      <c r="O58" s="32"/>
      <c r="P58" s="32"/>
      <c r="Q58" s="32"/>
      <c r="R58" s="32"/>
      <c r="S58" s="32"/>
      <c r="T58" s="32"/>
      <c r="U58" s="32"/>
      <c r="V58" s="32"/>
      <c r="W58" s="32"/>
      <c r="X58" s="32"/>
      <c r="Y58" s="32"/>
      <c r="Z58" s="32"/>
      <c r="AA58" s="32"/>
      <c r="AB58" s="32"/>
      <c r="AC58" s="32"/>
      <c r="AD58" s="33"/>
      <c r="AE58" s="33"/>
      <c r="AF58" s="32"/>
      <c r="AG58" s="32"/>
      <c r="AH58" s="32"/>
      <c r="AI58" s="32"/>
      <c r="AJ58" s="32"/>
      <c r="AK58" s="32"/>
      <c r="AL58" s="34"/>
    </row>
    <row r="59" spans="3:38" x14ac:dyDescent="0.2">
      <c r="C59" s="237"/>
      <c r="D59" s="346"/>
      <c r="E59" s="346"/>
      <c r="F59" s="373"/>
      <c r="G59" s="373"/>
      <c r="H59" s="373"/>
      <c r="I59" s="238"/>
      <c r="J59" s="407"/>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9"/>
    </row>
    <row r="60" spans="3:38" x14ac:dyDescent="0.2">
      <c r="C60" s="237"/>
      <c r="D60" s="346"/>
      <c r="E60" s="346"/>
      <c r="F60" s="373"/>
      <c r="G60" s="373"/>
      <c r="H60" s="373"/>
      <c r="I60" s="238"/>
      <c r="J60" s="367"/>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9"/>
    </row>
    <row r="61" spans="3:38" x14ac:dyDescent="0.2">
      <c r="C61" s="211"/>
      <c r="D61" s="212"/>
      <c r="E61" s="212"/>
      <c r="F61" s="212"/>
      <c r="G61" s="212"/>
      <c r="H61" s="212"/>
      <c r="I61" s="357"/>
      <c r="J61" s="370"/>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2"/>
    </row>
    <row r="62" spans="3:38" x14ac:dyDescent="0.2">
      <c r="C62" s="319" t="s">
        <v>31</v>
      </c>
      <c r="D62" s="315"/>
      <c r="E62" s="315"/>
      <c r="F62" s="315"/>
      <c r="G62" s="210"/>
      <c r="H62" s="210"/>
      <c r="I62" s="236"/>
      <c r="J62" s="35" t="s">
        <v>28</v>
      </c>
      <c r="K62" s="36"/>
      <c r="L62" s="36"/>
      <c r="M62" s="36"/>
      <c r="N62" s="37" t="s">
        <v>29</v>
      </c>
      <c r="O62" s="36"/>
      <c r="P62" s="36"/>
      <c r="Q62" s="36"/>
      <c r="R62" s="36"/>
      <c r="S62" s="29"/>
      <c r="T62" s="29"/>
      <c r="U62" s="29"/>
      <c r="V62" s="29"/>
      <c r="W62" s="29"/>
      <c r="X62" s="29"/>
      <c r="Y62" s="29"/>
      <c r="Z62" s="29"/>
      <c r="AA62" s="29"/>
      <c r="AB62" s="29"/>
      <c r="AC62" s="29"/>
      <c r="AD62" s="29"/>
      <c r="AE62" s="29"/>
      <c r="AF62" s="29"/>
      <c r="AG62" s="29"/>
      <c r="AH62" s="29"/>
      <c r="AI62" s="29"/>
      <c r="AJ62" s="29"/>
      <c r="AK62" s="29"/>
      <c r="AL62" s="38"/>
    </row>
    <row r="63" spans="3:38" x14ac:dyDescent="0.2">
      <c r="C63" s="374"/>
      <c r="D63" s="375"/>
      <c r="E63" s="375"/>
      <c r="F63" s="375"/>
      <c r="G63" s="373"/>
      <c r="H63" s="373"/>
      <c r="I63" s="238"/>
      <c r="J63" s="433"/>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422"/>
      <c r="AL63" s="434"/>
    </row>
    <row r="64" spans="3:38" x14ac:dyDescent="0.2">
      <c r="C64" s="320"/>
      <c r="D64" s="316"/>
      <c r="E64" s="316"/>
      <c r="F64" s="316"/>
      <c r="G64" s="212"/>
      <c r="H64" s="212"/>
      <c r="I64" s="357"/>
      <c r="J64" s="435"/>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7"/>
    </row>
    <row r="65" spans="1:38" ht="14" x14ac:dyDescent="0.2">
      <c r="A65" s="1" t="s">
        <v>77</v>
      </c>
      <c r="C65" s="90"/>
      <c r="D65" s="39" t="s">
        <v>78</v>
      </c>
      <c r="E65" s="40"/>
      <c r="F65" s="90"/>
      <c r="G65" s="79"/>
      <c r="H65" s="79"/>
      <c r="I65" s="79"/>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129" customFormat="1" ht="14" customHeight="1" x14ac:dyDescent="0.2">
      <c r="A66" s="160"/>
      <c r="C66" s="161"/>
      <c r="D66" s="376" t="s">
        <v>309</v>
      </c>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162"/>
    </row>
    <row r="67" spans="1:38" ht="14" x14ac:dyDescent="0.2">
      <c r="C67" s="90"/>
      <c r="D67" s="448" t="s">
        <v>94</v>
      </c>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row>
    <row r="68" spans="1:38" ht="14" x14ac:dyDescent="0.2">
      <c r="C68" s="90"/>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row>
    <row r="69" spans="1:38" x14ac:dyDescent="0.2">
      <c r="A69" s="1" t="s">
        <v>46</v>
      </c>
    </row>
    <row r="70" spans="1:38" ht="13.5" thickBot="1" x14ac:dyDescent="0.25">
      <c r="A70" s="6" t="s">
        <v>95</v>
      </c>
    </row>
    <row r="71" spans="1:38" ht="13.5" thickTop="1" x14ac:dyDescent="0.2">
      <c r="A71" s="209">
        <v>1</v>
      </c>
      <c r="B71" s="236"/>
      <c r="C71" s="213" t="s">
        <v>174</v>
      </c>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25"/>
      <c r="AK71" s="227"/>
      <c r="AL71" s="228"/>
    </row>
    <row r="72" spans="1:38" ht="13.5" thickBot="1" x14ac:dyDescent="0.25">
      <c r="A72" s="211"/>
      <c r="B72" s="357"/>
      <c r="C72" s="215"/>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84"/>
      <c r="AK72" s="229"/>
      <c r="AL72" s="230"/>
    </row>
    <row r="73" spans="1:38" s="93" customFormat="1" ht="13.5" thickTop="1" x14ac:dyDescent="0.2">
      <c r="A73" s="110"/>
      <c r="B73" s="110"/>
      <c r="C73" s="215"/>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
      <c r="AL73" s="111"/>
    </row>
    <row r="74" spans="1:38" s="93" customFormat="1" x14ac:dyDescent="0.2">
      <c r="A74" s="110"/>
      <c r="B74" s="110"/>
      <c r="C74" s="215"/>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112"/>
      <c r="AL74" s="111"/>
    </row>
    <row r="75" spans="1:38" x14ac:dyDescent="0.2">
      <c r="A75" s="79"/>
      <c r="B75" s="79"/>
      <c r="C75" s="215"/>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112"/>
      <c r="AL75" s="86"/>
    </row>
    <row r="76" spans="1:38" x14ac:dyDescent="0.2">
      <c r="A76" s="79"/>
      <c r="B76" s="79"/>
      <c r="C76" s="215"/>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85"/>
      <c r="AL76" s="86"/>
    </row>
    <row r="77" spans="1:38" x14ac:dyDescent="0.2">
      <c r="A77" s="79"/>
      <c r="B77" s="79"/>
      <c r="C77" s="217"/>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3"/>
    </row>
    <row r="78" spans="1:38" ht="13.5" thickBot="1" x14ac:dyDescent="0.25">
      <c r="B78" s="5"/>
      <c r="C78" s="71"/>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5"/>
    </row>
    <row r="79" spans="1:38" ht="13.75" customHeight="1" thickTop="1" x14ac:dyDescent="0.2">
      <c r="A79" s="209">
        <v>2</v>
      </c>
      <c r="B79" s="236"/>
      <c r="C79" s="213" t="s">
        <v>175</v>
      </c>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25"/>
      <c r="AK79" s="227"/>
      <c r="AL79" s="228"/>
    </row>
    <row r="80" spans="1:38" ht="13.5" thickBot="1" x14ac:dyDescent="0.25">
      <c r="A80" s="211"/>
      <c r="B80" s="357"/>
      <c r="C80" s="215"/>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84"/>
      <c r="AK80" s="229"/>
      <c r="AL80" s="230"/>
    </row>
    <row r="81" spans="1:38" ht="13.5" thickTop="1" x14ac:dyDescent="0.2">
      <c r="C81" s="217"/>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4"/>
    </row>
    <row r="82" spans="1:38" ht="13.5" thickBot="1" x14ac:dyDescent="0.25">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5"/>
    </row>
    <row r="83" spans="1:38" ht="13.75" customHeight="1" thickTop="1" x14ac:dyDescent="0.2">
      <c r="A83" s="209">
        <v>3</v>
      </c>
      <c r="B83" s="210"/>
      <c r="C83" s="291" t="s">
        <v>176</v>
      </c>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27"/>
      <c r="AL83" s="228"/>
    </row>
    <row r="84" spans="1:38" ht="13.5" thickBot="1" x14ac:dyDescent="0.25">
      <c r="A84" s="211"/>
      <c r="B84" s="212"/>
      <c r="C84" s="294"/>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29"/>
      <c r="AL84" s="230"/>
    </row>
    <row r="85" spans="1:38" s="93" customFormat="1" ht="13.5" thickTop="1" x14ac:dyDescent="0.2">
      <c r="A85" s="110"/>
      <c r="B85" s="110"/>
      <c r="C85" s="297"/>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9"/>
      <c r="AK85" s="111"/>
      <c r="AL85" s="111"/>
    </row>
    <row r="86" spans="1:38" ht="13.5" thickBot="1" x14ac:dyDescent="0.25">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5"/>
    </row>
    <row r="87" spans="1:38" ht="13.5" thickTop="1" x14ac:dyDescent="0.2">
      <c r="A87" s="209">
        <v>4</v>
      </c>
      <c r="B87" s="236"/>
      <c r="C87" s="213" t="s">
        <v>177</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25"/>
      <c r="AK87" s="227"/>
      <c r="AL87" s="228"/>
    </row>
    <row r="88" spans="1:38" ht="13.5" thickBot="1" x14ac:dyDescent="0.25">
      <c r="A88" s="211"/>
      <c r="B88" s="357"/>
      <c r="C88" s="215"/>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84"/>
      <c r="AK88" s="229"/>
      <c r="AL88" s="230"/>
    </row>
    <row r="89" spans="1:38" ht="13.5" thickTop="1" x14ac:dyDescent="0.2">
      <c r="C89" s="217"/>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4"/>
    </row>
    <row r="90" spans="1:38" x14ac:dyDescent="0.2">
      <c r="C90" s="78" t="s">
        <v>66</v>
      </c>
      <c r="D90" s="358" t="s">
        <v>170</v>
      </c>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78"/>
      <c r="AL90" s="78"/>
    </row>
    <row r="91" spans="1:38" s="93" customFormat="1" ht="13.5" customHeight="1" x14ac:dyDescent="0.2">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row>
    <row r="92" spans="1:38" s="129" customFormat="1" ht="13.5" customHeight="1" thickBot="1" x14ac:dyDescent="0.25">
      <c r="A92" s="128" t="s">
        <v>272</v>
      </c>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row>
    <row r="93" spans="1:38" s="129" customFormat="1" ht="13.75" customHeight="1" thickTop="1" x14ac:dyDescent="0.2">
      <c r="A93" s="177">
        <v>5</v>
      </c>
      <c r="B93" s="191"/>
      <c r="C93" s="360" t="s">
        <v>273</v>
      </c>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187"/>
      <c r="AL93" s="188"/>
    </row>
    <row r="94" spans="1:38" s="129" customFormat="1" ht="13.5" thickBot="1" x14ac:dyDescent="0.25">
      <c r="A94" s="179"/>
      <c r="B94" s="192"/>
      <c r="C94" s="362"/>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189"/>
      <c r="AL94" s="190"/>
    </row>
    <row r="95" spans="1:38" s="129" customFormat="1" ht="13.5" thickTop="1" x14ac:dyDescent="0.2">
      <c r="A95" s="131"/>
      <c r="B95" s="131"/>
      <c r="C95" s="364"/>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6"/>
      <c r="AK95" s="132"/>
      <c r="AL95" s="132"/>
    </row>
    <row r="96" spans="1:38" s="129" customFormat="1" x14ac:dyDescent="0.2">
      <c r="A96" s="131"/>
      <c r="B96" s="131"/>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2"/>
      <c r="AL96" s="132"/>
    </row>
    <row r="97" spans="1:38" s="129" customFormat="1" ht="13.5" thickBot="1" x14ac:dyDescent="0.25">
      <c r="A97" s="128" t="s">
        <v>274</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5"/>
    </row>
    <row r="98" spans="1:38" s="129" customFormat="1" ht="13.75" customHeight="1" thickTop="1" x14ac:dyDescent="0.2">
      <c r="A98" s="177">
        <v>6</v>
      </c>
      <c r="B98" s="191"/>
      <c r="C98" s="360" t="s">
        <v>275</v>
      </c>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187"/>
      <c r="AL98" s="188"/>
    </row>
    <row r="99" spans="1:38" s="129" customFormat="1" ht="13.5" thickBot="1" x14ac:dyDescent="0.25">
      <c r="A99" s="179"/>
      <c r="B99" s="192"/>
      <c r="C99" s="362"/>
      <c r="D99" s="363"/>
      <c r="E99" s="363"/>
      <c r="F99" s="363"/>
      <c r="G99" s="363"/>
      <c r="H99" s="363"/>
      <c r="I99" s="363"/>
      <c r="J99" s="363"/>
      <c r="K99" s="363"/>
      <c r="L99" s="36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189"/>
      <c r="AL99" s="190"/>
    </row>
    <row r="100" spans="1:38" s="129" customFormat="1" ht="13.5" thickTop="1" x14ac:dyDescent="0.2">
      <c r="A100" s="131"/>
      <c r="B100" s="131"/>
      <c r="C100" s="364"/>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6"/>
      <c r="AK100" s="132"/>
      <c r="AL100" s="132"/>
    </row>
    <row r="101" spans="1:38" s="129" customFormat="1" x14ac:dyDescent="0.2">
      <c r="A101" s="131"/>
      <c r="B101" s="131"/>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2"/>
      <c r="AL101" s="132"/>
    </row>
    <row r="102" spans="1:38" s="129" customFormat="1" ht="13.5" thickBot="1" x14ac:dyDescent="0.25">
      <c r="A102" s="128" t="s">
        <v>276</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row>
    <row r="103" spans="1:38" s="129" customFormat="1" ht="13.75" customHeight="1" thickTop="1" x14ac:dyDescent="0.2">
      <c r="A103" s="177">
        <v>7</v>
      </c>
      <c r="B103" s="191"/>
      <c r="C103" s="360" t="s">
        <v>278</v>
      </c>
      <c r="D103" s="361"/>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J103" s="361"/>
      <c r="AK103" s="187"/>
      <c r="AL103" s="188"/>
    </row>
    <row r="104" spans="1:38" s="129" customFormat="1" ht="13.5" thickBot="1" x14ac:dyDescent="0.25">
      <c r="A104" s="179"/>
      <c r="B104" s="192"/>
      <c r="C104" s="362"/>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189"/>
      <c r="AL104" s="190"/>
    </row>
    <row r="105" spans="1:38" s="129" customFormat="1" ht="13.5" thickTop="1" x14ac:dyDescent="0.2">
      <c r="A105" s="131"/>
      <c r="B105" s="131"/>
      <c r="C105" s="364"/>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6"/>
      <c r="AK105" s="132"/>
      <c r="AL105" s="132"/>
    </row>
    <row r="106" spans="1:38" s="129" customFormat="1" x14ac:dyDescent="0.2">
      <c r="A106" s="131"/>
      <c r="B106" s="131"/>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2"/>
      <c r="AL106" s="132"/>
    </row>
    <row r="107" spans="1:38" s="129" customFormat="1" ht="13.5" thickBot="1" x14ac:dyDescent="0.25">
      <c r="A107" s="128" t="s">
        <v>277</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5"/>
    </row>
    <row r="108" spans="1:38" s="129" customFormat="1" ht="13.75" customHeight="1" thickTop="1" x14ac:dyDescent="0.2">
      <c r="A108" s="177">
        <v>8</v>
      </c>
      <c r="B108" s="191"/>
      <c r="C108" s="360" t="s">
        <v>279</v>
      </c>
      <c r="D108" s="361"/>
      <c r="E108" s="361"/>
      <c r="F108" s="361"/>
      <c r="G108" s="361"/>
      <c r="H108" s="361"/>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c r="AJ108" s="361"/>
      <c r="AK108" s="187"/>
      <c r="AL108" s="188"/>
    </row>
    <row r="109" spans="1:38" s="129" customFormat="1" ht="13.5" thickBot="1" x14ac:dyDescent="0.25">
      <c r="A109" s="179"/>
      <c r="B109" s="192"/>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189"/>
      <c r="AL109" s="190"/>
    </row>
    <row r="110" spans="1:38" s="129" customFormat="1" ht="13.5" thickTop="1" x14ac:dyDescent="0.2">
      <c r="A110" s="131"/>
      <c r="B110" s="131"/>
      <c r="C110" s="364"/>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6"/>
      <c r="AK110" s="132"/>
      <c r="AL110" s="132"/>
    </row>
    <row r="111" spans="1:38" s="129" customFormat="1" x14ac:dyDescent="0.2">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5"/>
    </row>
    <row r="112" spans="1:38" s="129" customFormat="1" ht="13.4" customHeight="1" thickBot="1" x14ac:dyDescent="0.25">
      <c r="A112" s="128" t="s">
        <v>284</v>
      </c>
      <c r="B112" s="135"/>
      <c r="C112" s="132"/>
      <c r="AK112" s="135"/>
    </row>
    <row r="113" spans="1:38" s="129" customFormat="1" ht="13.4" customHeight="1" thickTop="1" x14ac:dyDescent="0.2">
      <c r="A113" s="177">
        <v>9</v>
      </c>
      <c r="B113" s="178"/>
      <c r="C113" s="181" t="s">
        <v>285</v>
      </c>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93"/>
      <c r="AK113" s="187"/>
      <c r="AL113" s="188"/>
    </row>
    <row r="114" spans="1:38" s="129" customFormat="1" ht="13.4" customHeight="1" thickBot="1" x14ac:dyDescent="0.25">
      <c r="A114" s="179"/>
      <c r="B114" s="180"/>
      <c r="C114" s="183"/>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94"/>
      <c r="AK114" s="189"/>
      <c r="AL114" s="190"/>
    </row>
    <row r="115" spans="1:38" s="129" customFormat="1" ht="13.4" customHeight="1" thickTop="1" x14ac:dyDescent="0.2">
      <c r="C115" s="185"/>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43"/>
    </row>
    <row r="116" spans="1:38" s="150" customFormat="1" x14ac:dyDescent="0.2">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49"/>
    </row>
    <row r="117" spans="1:38" x14ac:dyDescent="0.2">
      <c r="A117" s="1" t="s">
        <v>45</v>
      </c>
    </row>
    <row r="118" spans="1:38" ht="13.5" thickBot="1" x14ac:dyDescent="0.25">
      <c r="A118" s="6" t="s">
        <v>173</v>
      </c>
    </row>
    <row r="119" spans="1:38" ht="13.75" customHeight="1" thickTop="1" x14ac:dyDescent="0.2">
      <c r="A119" s="209">
        <v>10</v>
      </c>
      <c r="B119" s="236"/>
      <c r="C119" s="213" t="s">
        <v>178</v>
      </c>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25"/>
      <c r="AK119" s="227"/>
      <c r="AL119" s="228"/>
    </row>
    <row r="120" spans="1:38" ht="13.5" thickBot="1" x14ac:dyDescent="0.25">
      <c r="A120" s="237"/>
      <c r="B120" s="238"/>
      <c r="C120" s="215"/>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359"/>
      <c r="AL120" s="230"/>
    </row>
    <row r="121" spans="1:38" ht="13.5" thickTop="1" x14ac:dyDescent="0.2">
      <c r="A121" s="67"/>
      <c r="B121" s="68"/>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c r="AH121" s="216"/>
      <c r="AI121" s="216"/>
      <c r="AJ121" s="216"/>
      <c r="AK121" s="2"/>
      <c r="AL121" s="86"/>
    </row>
    <row r="122" spans="1:38" x14ac:dyDescent="0.2">
      <c r="A122" s="79"/>
      <c r="B122" s="70"/>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69"/>
      <c r="AL122" s="79"/>
    </row>
    <row r="124" spans="1:38" ht="13.5" thickBot="1" x14ac:dyDescent="0.25">
      <c r="C124" s="84" t="s">
        <v>96</v>
      </c>
    </row>
    <row r="125" spans="1:38" ht="13.5" thickTop="1" x14ac:dyDescent="0.2">
      <c r="A125" s="209">
        <v>11</v>
      </c>
      <c r="B125" s="236"/>
      <c r="C125" s="213" t="s">
        <v>179</v>
      </c>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25"/>
      <c r="AK125" s="227"/>
      <c r="AL125" s="228"/>
    </row>
    <row r="126" spans="1:38" ht="13.5" thickBot="1" x14ac:dyDescent="0.25">
      <c r="A126" s="211"/>
      <c r="B126" s="357"/>
      <c r="C126" s="217"/>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26"/>
      <c r="AK126" s="229"/>
      <c r="AL126" s="230"/>
    </row>
    <row r="127" spans="1:38" ht="13.5" thickTop="1" x14ac:dyDescent="0.2"/>
    <row r="128" spans="1:38" x14ac:dyDescent="0.2">
      <c r="A128" s="1" t="s">
        <v>47</v>
      </c>
    </row>
    <row r="129" spans="1:38" x14ac:dyDescent="0.2">
      <c r="A129" s="7" t="s">
        <v>97</v>
      </c>
    </row>
    <row r="130" spans="1:38" ht="13.5" thickBot="1" x14ac:dyDescent="0.25">
      <c r="C130" s="84" t="s">
        <v>48</v>
      </c>
    </row>
    <row r="131" spans="1:38" ht="13.75" customHeight="1" thickTop="1" x14ac:dyDescent="0.2">
      <c r="A131" s="209">
        <v>12</v>
      </c>
      <c r="B131" s="210"/>
      <c r="C131" s="291" t="s">
        <v>180</v>
      </c>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27"/>
      <c r="AL131" s="228"/>
    </row>
    <row r="132" spans="1:38" ht="13.5" thickBot="1" x14ac:dyDescent="0.25">
      <c r="A132" s="211"/>
      <c r="B132" s="212"/>
      <c r="C132" s="294"/>
      <c r="D132" s="295"/>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29"/>
      <c r="AL132" s="230"/>
    </row>
    <row r="133" spans="1:38" s="93" customFormat="1" ht="13.5" thickTop="1" x14ac:dyDescent="0.2">
      <c r="A133" s="115"/>
      <c r="B133" s="115"/>
      <c r="C133" s="297"/>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9"/>
      <c r="AK133" s="114"/>
      <c r="AL133" s="114"/>
    </row>
    <row r="134" spans="1:38" x14ac:dyDescent="0.2">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row>
    <row r="135" spans="1:38" ht="13.5" thickBot="1" x14ac:dyDescent="0.25">
      <c r="C135" s="84" t="s">
        <v>72</v>
      </c>
    </row>
    <row r="136" spans="1:38" ht="13.5" thickTop="1" x14ac:dyDescent="0.2">
      <c r="A136" s="209">
        <v>13</v>
      </c>
      <c r="B136" s="210"/>
      <c r="C136" s="213" t="s">
        <v>181</v>
      </c>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27"/>
      <c r="AL136" s="228"/>
    </row>
    <row r="137" spans="1:38" ht="13.5" thickBot="1" x14ac:dyDescent="0.25">
      <c r="A137" s="211"/>
      <c r="B137" s="212"/>
      <c r="C137" s="217"/>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29"/>
      <c r="AL137" s="230"/>
    </row>
    <row r="138" spans="1:38" ht="14" thickTop="1" thickBot="1" x14ac:dyDescent="0.25"/>
    <row r="139" spans="1:38" ht="13.5" thickTop="1" x14ac:dyDescent="0.2">
      <c r="C139" s="253" t="s">
        <v>167</v>
      </c>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c r="AA139" s="254"/>
      <c r="AB139" s="254"/>
      <c r="AC139" s="254"/>
      <c r="AD139" s="254"/>
      <c r="AE139" s="254"/>
      <c r="AF139" s="254"/>
      <c r="AG139" s="254"/>
      <c r="AH139" s="254"/>
      <c r="AI139" s="254"/>
      <c r="AJ139" s="255"/>
      <c r="AK139" s="239"/>
      <c r="AL139" s="240"/>
    </row>
    <row r="140" spans="1:38" ht="13.5" thickBot="1" x14ac:dyDescent="0.25">
      <c r="A140" s="5"/>
      <c r="B140" s="41"/>
      <c r="C140" s="283"/>
      <c r="D140" s="216"/>
      <c r="E140" s="216"/>
      <c r="F140" s="216"/>
      <c r="G140" s="216"/>
      <c r="H140" s="216"/>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84"/>
      <c r="AK140" s="241"/>
      <c r="AL140" s="242"/>
    </row>
    <row r="141" spans="1:38" s="129" customFormat="1" ht="13.5" thickTop="1" x14ac:dyDescent="0.2">
      <c r="A141" s="135"/>
      <c r="B141" s="152"/>
      <c r="C141" s="195" t="s">
        <v>286</v>
      </c>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87"/>
      <c r="AL141" s="188"/>
    </row>
    <row r="142" spans="1:38" s="129" customFormat="1" ht="13.5" thickBot="1" x14ac:dyDescent="0.25">
      <c r="A142" s="135"/>
      <c r="B142" s="135"/>
      <c r="C142" s="198"/>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9"/>
      <c r="AL142" s="190"/>
    </row>
    <row r="143" spans="1:38" s="129" customFormat="1" ht="13.5" thickTop="1" x14ac:dyDescent="0.2">
      <c r="A143" s="135"/>
      <c r="B143" s="135"/>
      <c r="C143" s="198"/>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53"/>
      <c r="AL143" s="144"/>
    </row>
    <row r="144" spans="1:38" s="129" customFormat="1" x14ac:dyDescent="0.2">
      <c r="A144" s="135"/>
      <c r="B144" s="135"/>
      <c r="C144" s="198"/>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54"/>
      <c r="AL144" s="132"/>
    </row>
    <row r="145" spans="1:38" s="129" customFormat="1" ht="21" customHeight="1" x14ac:dyDescent="0.2">
      <c r="C145" s="198"/>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54"/>
      <c r="AL145" s="132"/>
    </row>
    <row r="146" spans="1:38" s="129" customFormat="1" x14ac:dyDescent="0.2">
      <c r="C146" s="198"/>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54"/>
      <c r="AL146" s="132"/>
    </row>
    <row r="147" spans="1:38" s="129" customFormat="1" ht="13.5" thickBot="1" x14ac:dyDescent="0.25">
      <c r="C147" s="199"/>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155"/>
      <c r="AL147" s="135"/>
    </row>
    <row r="148" spans="1:38" s="129" customFormat="1" ht="13.5" thickTop="1" x14ac:dyDescent="0.2">
      <c r="A148" s="135"/>
      <c r="B148" s="152"/>
      <c r="C148" s="195" t="s">
        <v>433</v>
      </c>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413"/>
      <c r="AK148" s="187"/>
      <c r="AL148" s="188"/>
    </row>
    <row r="149" spans="1:38" s="129" customFormat="1" ht="13.5" thickBot="1" x14ac:dyDescent="0.25">
      <c r="C149" s="198"/>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221"/>
      <c r="AK149" s="189"/>
      <c r="AL149" s="190"/>
    </row>
    <row r="150" spans="1:38" s="129" customFormat="1" ht="13.5" thickTop="1" x14ac:dyDescent="0.2">
      <c r="C150" s="198"/>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53"/>
      <c r="AL150" s="132"/>
    </row>
    <row r="151" spans="1:38" s="129" customFormat="1" x14ac:dyDescent="0.2">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155"/>
      <c r="AL151" s="135"/>
    </row>
    <row r="152" spans="1:38" x14ac:dyDescent="0.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5"/>
      <c r="AL152" s="5"/>
    </row>
    <row r="153" spans="1:38" x14ac:dyDescent="0.2">
      <c r="B153" s="5"/>
      <c r="C153" s="351" t="s">
        <v>37</v>
      </c>
      <c r="D153" s="352"/>
      <c r="E153" s="352"/>
      <c r="F153" s="352"/>
      <c r="G153" s="352"/>
      <c r="H153" s="352"/>
      <c r="I153" s="353"/>
      <c r="J153" s="416" t="s">
        <v>33</v>
      </c>
      <c r="K153" s="351"/>
      <c r="L153" s="352"/>
      <c r="M153" s="352"/>
      <c r="N153" s="352"/>
      <c r="O153" s="352"/>
      <c r="P153" s="352"/>
      <c r="Q153" s="352"/>
      <c r="R153" s="352"/>
      <c r="S153" s="352"/>
      <c r="T153" s="352"/>
      <c r="U153" s="352"/>
      <c r="V153" s="352"/>
      <c r="W153" s="352"/>
      <c r="X153" s="352"/>
      <c r="Y153" s="353"/>
      <c r="Z153" s="86"/>
      <c r="AA153" s="351" t="s">
        <v>38</v>
      </c>
      <c r="AB153" s="352"/>
      <c r="AC153" s="352"/>
      <c r="AD153" s="353"/>
      <c r="AE153" s="411" t="s">
        <v>39</v>
      </c>
      <c r="AF153" s="411"/>
      <c r="AG153" s="411"/>
      <c r="AH153" s="411"/>
      <c r="AI153" s="411" t="s">
        <v>40</v>
      </c>
      <c r="AJ153" s="411"/>
      <c r="AK153" s="411"/>
      <c r="AL153" s="411"/>
    </row>
    <row r="154" spans="1:38" x14ac:dyDescent="0.2">
      <c r="C154" s="354"/>
      <c r="D154" s="355"/>
      <c r="E154" s="355"/>
      <c r="F154" s="355"/>
      <c r="G154" s="355"/>
      <c r="H154" s="355"/>
      <c r="I154" s="356"/>
      <c r="J154" s="412"/>
      <c r="K154" s="354"/>
      <c r="L154" s="355"/>
      <c r="M154" s="355"/>
      <c r="N154" s="355"/>
      <c r="O154" s="355"/>
      <c r="P154" s="355"/>
      <c r="Q154" s="355"/>
      <c r="R154" s="355"/>
      <c r="S154" s="355"/>
      <c r="T154" s="355"/>
      <c r="U154" s="355"/>
      <c r="V154" s="355"/>
      <c r="W154" s="355"/>
      <c r="X154" s="355"/>
      <c r="Y154" s="356"/>
      <c r="Z154" s="82"/>
      <c r="AA154" s="354"/>
      <c r="AB154" s="355"/>
      <c r="AC154" s="355"/>
      <c r="AD154" s="356"/>
      <c r="AE154" s="412"/>
      <c r="AF154" s="412"/>
      <c r="AG154" s="412"/>
      <c r="AH154" s="412"/>
      <c r="AI154" s="412"/>
      <c r="AJ154" s="412"/>
      <c r="AK154" s="412"/>
      <c r="AL154" s="412"/>
    </row>
    <row r="155" spans="1:38" x14ac:dyDescent="0.2">
      <c r="B155" s="41"/>
      <c r="C155" s="343" t="s">
        <v>34</v>
      </c>
      <c r="D155" s="422"/>
      <c r="E155" s="422"/>
      <c r="F155" s="422"/>
      <c r="G155" s="422"/>
      <c r="H155" s="422"/>
      <c r="I155" s="422"/>
      <c r="J155" s="422"/>
      <c r="K155" s="422"/>
      <c r="L155" s="422"/>
      <c r="M155" s="422"/>
      <c r="N155" s="422"/>
      <c r="O155" s="422"/>
      <c r="P155" s="422"/>
      <c r="Q155" s="422"/>
      <c r="R155" s="423"/>
      <c r="S155" s="416" t="s">
        <v>55</v>
      </c>
      <c r="T155" s="343"/>
      <c r="U155" s="422"/>
      <c r="V155" s="422"/>
      <c r="W155" s="422"/>
      <c r="X155" s="422"/>
      <c r="Y155" s="422"/>
      <c r="Z155" s="422"/>
      <c r="AA155" s="422"/>
      <c r="AB155" s="422"/>
      <c r="AC155" s="422"/>
      <c r="AD155" s="422"/>
      <c r="AE155" s="422"/>
      <c r="AF155" s="422"/>
      <c r="AG155" s="422"/>
      <c r="AH155" s="422"/>
      <c r="AI155" s="422"/>
      <c r="AJ155" s="423"/>
      <c r="AK155" s="5"/>
      <c r="AL155" s="5"/>
    </row>
    <row r="156" spans="1:38" x14ac:dyDescent="0.2">
      <c r="C156" s="354"/>
      <c r="D156" s="355"/>
      <c r="E156" s="355"/>
      <c r="F156" s="355"/>
      <c r="G156" s="355"/>
      <c r="H156" s="355"/>
      <c r="I156" s="355"/>
      <c r="J156" s="355"/>
      <c r="K156" s="355"/>
      <c r="L156" s="355"/>
      <c r="M156" s="355"/>
      <c r="N156" s="355"/>
      <c r="O156" s="355"/>
      <c r="P156" s="355"/>
      <c r="Q156" s="355"/>
      <c r="R156" s="356"/>
      <c r="S156" s="416"/>
      <c r="T156" s="354"/>
      <c r="U156" s="355"/>
      <c r="V156" s="355"/>
      <c r="W156" s="355"/>
      <c r="X156" s="355"/>
      <c r="Y156" s="355"/>
      <c r="Z156" s="355"/>
      <c r="AA156" s="355"/>
      <c r="AB156" s="355"/>
      <c r="AC156" s="355"/>
      <c r="AD156" s="355"/>
      <c r="AE156" s="355"/>
      <c r="AF156" s="355"/>
      <c r="AG156" s="355"/>
      <c r="AH156" s="355"/>
      <c r="AI156" s="355"/>
      <c r="AJ156" s="356"/>
      <c r="AK156" s="5"/>
      <c r="AL156" s="5"/>
    </row>
    <row r="157" spans="1:38" x14ac:dyDescent="0.2">
      <c r="C157" s="351" t="s">
        <v>90</v>
      </c>
      <c r="D157" s="352"/>
      <c r="E157" s="352"/>
      <c r="F157" s="352"/>
      <c r="G157" s="352"/>
      <c r="H157" s="352"/>
      <c r="I157" s="352"/>
      <c r="J157" s="352"/>
      <c r="K157" s="352"/>
      <c r="L157" s="352"/>
      <c r="M157" s="352"/>
      <c r="N157" s="352"/>
      <c r="O157" s="352"/>
      <c r="P157" s="352"/>
      <c r="Q157" s="352"/>
      <c r="R157" s="353"/>
      <c r="S157" s="416" t="s">
        <v>55</v>
      </c>
      <c r="T157" s="351"/>
      <c r="U157" s="352"/>
      <c r="V157" s="352"/>
      <c r="W157" s="352"/>
      <c r="X157" s="352"/>
      <c r="Y157" s="352"/>
      <c r="Z157" s="352"/>
      <c r="AA157" s="352"/>
      <c r="AB157" s="352"/>
      <c r="AC157" s="352"/>
      <c r="AD157" s="352"/>
      <c r="AE157" s="352"/>
      <c r="AF157" s="352"/>
      <c r="AG157" s="352"/>
      <c r="AH157" s="352"/>
      <c r="AI157" s="352"/>
      <c r="AJ157" s="353"/>
    </row>
    <row r="158" spans="1:38" x14ac:dyDescent="0.2">
      <c r="C158" s="354"/>
      <c r="D158" s="355"/>
      <c r="E158" s="355"/>
      <c r="F158" s="355"/>
      <c r="G158" s="355"/>
      <c r="H158" s="355"/>
      <c r="I158" s="355"/>
      <c r="J158" s="355"/>
      <c r="K158" s="355"/>
      <c r="L158" s="355"/>
      <c r="M158" s="355"/>
      <c r="N158" s="355"/>
      <c r="O158" s="355"/>
      <c r="P158" s="355"/>
      <c r="Q158" s="355"/>
      <c r="R158" s="356"/>
      <c r="S158" s="416"/>
      <c r="T158" s="354"/>
      <c r="U158" s="355"/>
      <c r="V158" s="355"/>
      <c r="W158" s="355"/>
      <c r="X158" s="355"/>
      <c r="Y158" s="355"/>
      <c r="Z158" s="355"/>
      <c r="AA158" s="355"/>
      <c r="AB158" s="355"/>
      <c r="AC158" s="355"/>
      <c r="AD158" s="355"/>
      <c r="AE158" s="355"/>
      <c r="AF158" s="355"/>
      <c r="AG158" s="355"/>
      <c r="AH158" s="355"/>
      <c r="AI158" s="355"/>
      <c r="AJ158" s="356"/>
    </row>
    <row r="159" spans="1:38" x14ac:dyDescent="0.2">
      <c r="C159" s="351" t="s">
        <v>35</v>
      </c>
      <c r="D159" s="352"/>
      <c r="E159" s="352"/>
      <c r="F159" s="352"/>
      <c r="G159" s="352"/>
      <c r="H159" s="352"/>
      <c r="I159" s="352"/>
      <c r="J159" s="352"/>
      <c r="K159" s="352"/>
      <c r="L159" s="352"/>
      <c r="M159" s="352"/>
      <c r="N159" s="352"/>
      <c r="O159" s="352"/>
      <c r="P159" s="352"/>
      <c r="Q159" s="352"/>
      <c r="R159" s="353"/>
      <c r="S159" s="326" t="s">
        <v>55</v>
      </c>
      <c r="T159" s="347" t="s">
        <v>36</v>
      </c>
      <c r="U159" s="414"/>
      <c r="V159" s="414"/>
      <c r="W159" s="414"/>
      <c r="X159" s="414"/>
      <c r="Y159" s="414"/>
      <c r="Z159" s="352" t="s">
        <v>32</v>
      </c>
      <c r="AA159" s="352"/>
      <c r="AB159" s="353"/>
      <c r="AC159" s="86"/>
      <c r="AD159" s="86"/>
      <c r="AE159" s="86"/>
      <c r="AF159" s="86"/>
      <c r="AG159" s="86"/>
      <c r="AH159" s="86"/>
      <c r="AI159" s="86"/>
      <c r="AJ159" s="86"/>
    </row>
    <row r="160" spans="1:38" x14ac:dyDescent="0.2">
      <c r="C160" s="354"/>
      <c r="D160" s="355"/>
      <c r="E160" s="355"/>
      <c r="F160" s="355"/>
      <c r="G160" s="355"/>
      <c r="H160" s="355"/>
      <c r="I160" s="355"/>
      <c r="J160" s="355"/>
      <c r="K160" s="355"/>
      <c r="L160" s="355"/>
      <c r="M160" s="355"/>
      <c r="N160" s="355"/>
      <c r="O160" s="355"/>
      <c r="P160" s="355"/>
      <c r="Q160" s="355"/>
      <c r="R160" s="356"/>
      <c r="S160" s="326"/>
      <c r="T160" s="349"/>
      <c r="U160" s="415"/>
      <c r="V160" s="415"/>
      <c r="W160" s="415"/>
      <c r="X160" s="415"/>
      <c r="Y160" s="415"/>
      <c r="Z160" s="355"/>
      <c r="AA160" s="355"/>
      <c r="AB160" s="356"/>
      <c r="AC160" s="86"/>
      <c r="AD160" s="86"/>
      <c r="AE160" s="86"/>
      <c r="AF160" s="86"/>
      <c r="AG160" s="86"/>
      <c r="AH160" s="86"/>
      <c r="AI160" s="86"/>
      <c r="AJ160" s="86"/>
    </row>
    <row r="161" spans="1:38" x14ac:dyDescent="0.2">
      <c r="S161" s="49"/>
    </row>
    <row r="162" spans="1:38" x14ac:dyDescent="0.2">
      <c r="A162" s="1" t="s">
        <v>56</v>
      </c>
    </row>
    <row r="163" spans="1:38" ht="13.5" thickBot="1" x14ac:dyDescent="0.25">
      <c r="A163" s="7" t="s">
        <v>98</v>
      </c>
    </row>
    <row r="164" spans="1:38" ht="14.25" customHeight="1" thickTop="1" x14ac:dyDescent="0.2">
      <c r="A164" s="209">
        <v>14</v>
      </c>
      <c r="B164" s="210"/>
      <c r="C164" s="213" t="s">
        <v>182</v>
      </c>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27"/>
      <c r="AL164" s="228"/>
    </row>
    <row r="165" spans="1:38" ht="13.5" thickBot="1" x14ac:dyDescent="0.25">
      <c r="A165" s="211"/>
      <c r="B165" s="212"/>
      <c r="C165" s="215"/>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29"/>
      <c r="AL165" s="230"/>
    </row>
    <row r="166" spans="1:38" ht="13.5" thickTop="1" x14ac:dyDescent="0.2">
      <c r="C166" s="215"/>
      <c r="D166" s="216"/>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325"/>
    </row>
    <row r="167" spans="1:38" x14ac:dyDescent="0.2">
      <c r="C167" s="215"/>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325"/>
    </row>
    <row r="168" spans="1:38" x14ac:dyDescent="0.2">
      <c r="C168" s="215"/>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325"/>
    </row>
    <row r="169" spans="1:38" x14ac:dyDescent="0.2">
      <c r="C169" s="217"/>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33"/>
    </row>
    <row r="170" spans="1:38" ht="13.5" thickBot="1" x14ac:dyDescent="0.25">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row>
    <row r="171" spans="1:38" ht="13.5" thickTop="1" x14ac:dyDescent="0.2">
      <c r="A171" s="209">
        <v>15</v>
      </c>
      <c r="B171" s="210"/>
      <c r="C171" s="213" t="s">
        <v>183</v>
      </c>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27"/>
      <c r="AL171" s="228"/>
    </row>
    <row r="172" spans="1:38" ht="13.5" thickBot="1" x14ac:dyDescent="0.25">
      <c r="A172" s="211"/>
      <c r="B172" s="212"/>
      <c r="C172" s="215"/>
      <c r="D172" s="216"/>
      <c r="E172" s="216"/>
      <c r="F172" s="216"/>
      <c r="G172" s="216"/>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29"/>
      <c r="AL172" s="230"/>
    </row>
    <row r="173" spans="1:38" ht="13.5" thickTop="1" x14ac:dyDescent="0.2">
      <c r="A173" s="79"/>
      <c r="B173" s="79"/>
      <c r="C173" s="215"/>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325"/>
      <c r="AK173" s="86"/>
      <c r="AL173" s="86"/>
    </row>
    <row r="174" spans="1:38" x14ac:dyDescent="0.2">
      <c r="C174" s="217"/>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33"/>
    </row>
    <row r="175" spans="1:38" ht="13.5" thickBot="1" x14ac:dyDescent="0.25">
      <c r="A175" s="79"/>
      <c r="B175" s="79"/>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86"/>
      <c r="AL175" s="86"/>
    </row>
    <row r="176" spans="1:38" ht="13.5" thickTop="1" x14ac:dyDescent="0.2">
      <c r="A176" s="5"/>
      <c r="B176" s="5"/>
      <c r="C176" s="253" t="s">
        <v>313</v>
      </c>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80"/>
      <c r="AK176" s="227"/>
      <c r="AL176" s="228"/>
    </row>
    <row r="177" spans="1:38" ht="13.5" thickBot="1" x14ac:dyDescent="0.25">
      <c r="A177" s="5"/>
      <c r="B177" s="41"/>
      <c r="C177" s="256"/>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81"/>
      <c r="AK177" s="229"/>
      <c r="AL177" s="230"/>
    </row>
    <row r="178" spans="1:38" ht="13.5" thickTop="1" x14ac:dyDescent="0.2">
      <c r="A178" s="5"/>
      <c r="B178" s="41"/>
      <c r="C178" s="253" t="s">
        <v>314</v>
      </c>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c r="AA178" s="254"/>
      <c r="AB178" s="254"/>
      <c r="AC178" s="254"/>
      <c r="AD178" s="254"/>
      <c r="AE178" s="254"/>
      <c r="AF178" s="254"/>
      <c r="AG178" s="254"/>
      <c r="AH178" s="254"/>
      <c r="AI178" s="254"/>
      <c r="AJ178" s="280"/>
      <c r="AK178" s="227"/>
      <c r="AL178" s="228"/>
    </row>
    <row r="179" spans="1:38" ht="13.5" thickBot="1" x14ac:dyDescent="0.25">
      <c r="A179" s="5"/>
      <c r="B179" s="41"/>
      <c r="C179" s="256"/>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81"/>
      <c r="AK179" s="229"/>
      <c r="AL179" s="230"/>
    </row>
    <row r="180" spans="1:38" ht="13.5" thickTop="1" x14ac:dyDescent="0.2">
      <c r="A180" s="5"/>
      <c r="B180" s="41"/>
      <c r="C180" s="253" t="s">
        <v>315</v>
      </c>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55"/>
      <c r="AK180" s="239"/>
      <c r="AL180" s="240"/>
    </row>
    <row r="181" spans="1:38" ht="13.5" thickBot="1" x14ac:dyDescent="0.25">
      <c r="A181" s="5"/>
      <c r="B181" s="41"/>
      <c r="C181" s="283"/>
      <c r="D181" s="216"/>
      <c r="E181" s="216"/>
      <c r="F181" s="216"/>
      <c r="G181" s="216"/>
      <c r="H181" s="216"/>
      <c r="I181" s="216"/>
      <c r="J181" s="216"/>
      <c r="K181" s="216"/>
      <c r="L181" s="216"/>
      <c r="M181" s="216"/>
      <c r="N181" s="216"/>
      <c r="O181" s="216"/>
      <c r="P181" s="216"/>
      <c r="Q181" s="216"/>
      <c r="R181" s="216"/>
      <c r="S181" s="216"/>
      <c r="T181" s="216"/>
      <c r="U181" s="216"/>
      <c r="V181" s="216"/>
      <c r="W181" s="216"/>
      <c r="X181" s="216"/>
      <c r="Y181" s="216"/>
      <c r="Z181" s="216"/>
      <c r="AA181" s="216"/>
      <c r="AB181" s="216"/>
      <c r="AC181" s="216"/>
      <c r="AD181" s="216"/>
      <c r="AE181" s="216"/>
      <c r="AF181" s="216"/>
      <c r="AG181" s="216"/>
      <c r="AH181" s="216"/>
      <c r="AI181" s="216"/>
      <c r="AJ181" s="284"/>
      <c r="AK181" s="241"/>
      <c r="AL181" s="242"/>
    </row>
    <row r="182" spans="1:38" ht="13.5" thickTop="1" x14ac:dyDescent="0.2">
      <c r="A182" s="5"/>
      <c r="B182" s="41"/>
      <c r="C182" s="253" t="s">
        <v>316</v>
      </c>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c r="AA182" s="254"/>
      <c r="AB182" s="254"/>
      <c r="AC182" s="254"/>
      <c r="AD182" s="254"/>
      <c r="AE182" s="254"/>
      <c r="AF182" s="254"/>
      <c r="AG182" s="254"/>
      <c r="AH182" s="254"/>
      <c r="AI182" s="254"/>
      <c r="AJ182" s="280"/>
      <c r="AK182" s="227"/>
      <c r="AL182" s="228"/>
    </row>
    <row r="183" spans="1:38" ht="13.5" thickBot="1" x14ac:dyDescent="0.25">
      <c r="A183" s="5"/>
      <c r="B183" s="41"/>
      <c r="C183" s="256"/>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81"/>
      <c r="AK183" s="229"/>
      <c r="AL183" s="230"/>
    </row>
    <row r="184" spans="1:38" ht="13.5" thickTop="1" x14ac:dyDescent="0.2">
      <c r="A184" s="5"/>
      <c r="B184" s="41"/>
      <c r="C184" s="253" t="s">
        <v>317</v>
      </c>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4"/>
      <c r="AE184" s="254"/>
      <c r="AF184" s="254"/>
      <c r="AG184" s="254"/>
      <c r="AH184" s="254"/>
      <c r="AI184" s="254"/>
      <c r="AJ184" s="280"/>
      <c r="AK184" s="227"/>
      <c r="AL184" s="228"/>
    </row>
    <row r="185" spans="1:38" ht="13.5" thickBot="1" x14ac:dyDescent="0.25">
      <c r="A185" s="5"/>
      <c r="B185" s="41"/>
      <c r="C185" s="256"/>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81"/>
      <c r="AK185" s="229"/>
      <c r="AL185" s="230"/>
    </row>
    <row r="186" spans="1:38" ht="14" thickTop="1" thickBot="1" x14ac:dyDescent="0.25">
      <c r="A186" s="31"/>
      <c r="B186" s="31"/>
    </row>
    <row r="187" spans="1:38" ht="13.5" thickTop="1" x14ac:dyDescent="0.2">
      <c r="A187" s="209">
        <v>16</v>
      </c>
      <c r="B187" s="236"/>
      <c r="C187" s="213" t="s">
        <v>184</v>
      </c>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27"/>
      <c r="AL187" s="228"/>
    </row>
    <row r="188" spans="1:38" ht="13.5" thickBot="1" x14ac:dyDescent="0.25">
      <c r="A188" s="237"/>
      <c r="B188" s="238"/>
      <c r="C188" s="215"/>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359"/>
      <c r="AL188" s="425"/>
    </row>
    <row r="189" spans="1:38" ht="13.5" thickTop="1" x14ac:dyDescent="0.2">
      <c r="A189" s="43"/>
      <c r="B189" s="45"/>
      <c r="C189" s="217"/>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4"/>
      <c r="AL189" s="46"/>
    </row>
    <row r="190" spans="1:38" ht="14.25" customHeight="1" x14ac:dyDescent="0.2"/>
    <row r="191" spans="1:38" x14ac:dyDescent="0.2">
      <c r="A191" s="1" t="s">
        <v>164</v>
      </c>
    </row>
    <row r="192" spans="1:38" ht="13.5" thickBot="1" x14ac:dyDescent="0.25">
      <c r="A192" s="7" t="s">
        <v>99</v>
      </c>
    </row>
    <row r="193" spans="1:38" ht="13.5" thickTop="1" x14ac:dyDescent="0.2">
      <c r="A193" s="209">
        <v>17</v>
      </c>
      <c r="B193" s="210"/>
      <c r="C193" s="213" t="s">
        <v>185</v>
      </c>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c r="AA193" s="214"/>
      <c r="AB193" s="214"/>
      <c r="AC193" s="214"/>
      <c r="AD193" s="214"/>
      <c r="AE193" s="214"/>
      <c r="AF193" s="214"/>
      <c r="AG193" s="214"/>
      <c r="AH193" s="214"/>
      <c r="AI193" s="214"/>
      <c r="AJ193" s="214"/>
      <c r="AK193" s="227"/>
      <c r="AL193" s="228"/>
    </row>
    <row r="194" spans="1:38" ht="13.5" thickBot="1" x14ac:dyDescent="0.25">
      <c r="A194" s="211"/>
      <c r="B194" s="212"/>
      <c r="C194" s="215"/>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29"/>
      <c r="AL194" s="230"/>
    </row>
    <row r="195" spans="1:38" ht="13.5" thickTop="1" x14ac:dyDescent="0.2">
      <c r="C195" s="217"/>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33"/>
    </row>
    <row r="197" spans="1:38" x14ac:dyDescent="0.2">
      <c r="A197" s="1" t="s">
        <v>57</v>
      </c>
    </row>
    <row r="198" spans="1:38" ht="13.5" thickBot="1" x14ac:dyDescent="0.25">
      <c r="A198" s="7" t="s">
        <v>100</v>
      </c>
    </row>
    <row r="199" spans="1:38" ht="13.75" customHeight="1" thickTop="1" x14ac:dyDescent="0.2">
      <c r="A199" s="209">
        <v>18</v>
      </c>
      <c r="B199" s="210"/>
      <c r="C199" s="291" t="s">
        <v>186</v>
      </c>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c r="AI199" s="292"/>
      <c r="AJ199" s="292"/>
      <c r="AK199" s="227"/>
      <c r="AL199" s="228"/>
    </row>
    <row r="200" spans="1:38" ht="13.5" thickBot="1" x14ac:dyDescent="0.25">
      <c r="A200" s="211"/>
      <c r="B200" s="212"/>
      <c r="C200" s="294"/>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c r="AA200" s="295"/>
      <c r="AB200" s="295"/>
      <c r="AC200" s="295"/>
      <c r="AD200" s="295"/>
      <c r="AE200" s="295"/>
      <c r="AF200" s="295"/>
      <c r="AG200" s="295"/>
      <c r="AH200" s="295"/>
      <c r="AI200" s="295"/>
      <c r="AJ200" s="295"/>
      <c r="AK200" s="229"/>
      <c r="AL200" s="230"/>
    </row>
    <row r="201" spans="1:38" s="93" customFormat="1" ht="13.5" thickTop="1" x14ac:dyDescent="0.2">
      <c r="A201" s="115"/>
      <c r="B201" s="115"/>
      <c r="C201" s="297"/>
      <c r="D201" s="298"/>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c r="AJ201" s="299"/>
      <c r="AK201" s="114"/>
      <c r="AL201" s="114"/>
    </row>
    <row r="202" spans="1:38" x14ac:dyDescent="0.2">
      <c r="A202" s="79"/>
      <c r="B202" s="79"/>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86"/>
      <c r="AL202" s="86"/>
    </row>
    <row r="203" spans="1:38" x14ac:dyDescent="0.2">
      <c r="C203" s="84" t="s">
        <v>49</v>
      </c>
    </row>
    <row r="204" spans="1:38" x14ac:dyDescent="0.2">
      <c r="C204" s="351" t="s">
        <v>318</v>
      </c>
      <c r="D204" s="352"/>
      <c r="E204" s="352"/>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352"/>
      <c r="AC204" s="352"/>
      <c r="AD204" s="352"/>
      <c r="AE204" s="353"/>
      <c r="AF204" s="326" t="s">
        <v>55</v>
      </c>
      <c r="AG204" s="347"/>
      <c r="AH204" s="348"/>
      <c r="AI204" s="343" t="s">
        <v>41</v>
      </c>
      <c r="AJ204" s="344"/>
    </row>
    <row r="205" spans="1:38" x14ac:dyDescent="0.2">
      <c r="C205" s="354"/>
      <c r="D205" s="355"/>
      <c r="E205" s="355"/>
      <c r="F205" s="355"/>
      <c r="G205" s="355"/>
      <c r="H205" s="355"/>
      <c r="I205" s="355"/>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6"/>
      <c r="AF205" s="326"/>
      <c r="AG205" s="349"/>
      <c r="AH205" s="350"/>
      <c r="AI205" s="343"/>
      <c r="AJ205" s="344"/>
    </row>
    <row r="206" spans="1:38" x14ac:dyDescent="0.2">
      <c r="C206" s="253" t="s">
        <v>319</v>
      </c>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254"/>
      <c r="AE206" s="280"/>
      <c r="AF206" s="326" t="s">
        <v>55</v>
      </c>
      <c r="AG206" s="347"/>
      <c r="AH206" s="348"/>
      <c r="AI206" s="343" t="s">
        <v>41</v>
      </c>
      <c r="AJ206" s="344"/>
    </row>
    <row r="207" spans="1:38" x14ac:dyDescent="0.2">
      <c r="C207" s="283"/>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345"/>
      <c r="AF207" s="326"/>
      <c r="AG207" s="349"/>
      <c r="AH207" s="350"/>
      <c r="AI207" s="343"/>
      <c r="AJ207" s="344"/>
    </row>
    <row r="208" spans="1:38" x14ac:dyDescent="0.2">
      <c r="C208" s="283"/>
      <c r="D208" s="216"/>
      <c r="E208" s="216"/>
      <c r="F208" s="216"/>
      <c r="G208" s="216"/>
      <c r="H208" s="216"/>
      <c r="I208" s="216"/>
      <c r="J208" s="216"/>
      <c r="K208" s="216"/>
      <c r="L208" s="216"/>
      <c r="M208" s="216"/>
      <c r="N208" s="216"/>
      <c r="O208" s="216"/>
      <c r="P208" s="216"/>
      <c r="Q208" s="216"/>
      <c r="R208" s="216"/>
      <c r="S208" s="216"/>
      <c r="T208" s="216"/>
      <c r="U208" s="216"/>
      <c r="V208" s="216"/>
      <c r="W208" s="216"/>
      <c r="X208" s="216"/>
      <c r="Y208" s="216"/>
      <c r="Z208" s="216"/>
      <c r="AA208" s="216"/>
      <c r="AB208" s="216"/>
      <c r="AC208" s="216"/>
      <c r="AD208" s="216"/>
      <c r="AE208" s="345"/>
      <c r="AF208" s="136"/>
      <c r="AG208" s="81"/>
      <c r="AH208" s="81"/>
      <c r="AI208" s="86"/>
      <c r="AJ208" s="78"/>
    </row>
    <row r="209" spans="1:38" x14ac:dyDescent="0.2">
      <c r="C209" s="253" t="s">
        <v>320</v>
      </c>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c r="AA209" s="254"/>
      <c r="AB209" s="254"/>
      <c r="AC209" s="254"/>
      <c r="AD209" s="254"/>
      <c r="AE209" s="280"/>
      <c r="AF209" s="346" t="s">
        <v>55</v>
      </c>
      <c r="AG209" s="347"/>
      <c r="AH209" s="348"/>
      <c r="AI209" s="343" t="s">
        <v>41</v>
      </c>
      <c r="AJ209" s="344"/>
    </row>
    <row r="210" spans="1:38" x14ac:dyDescent="0.2">
      <c r="C210" s="283"/>
      <c r="D210" s="216"/>
      <c r="E210" s="216"/>
      <c r="F210" s="216"/>
      <c r="G210" s="216"/>
      <c r="H210" s="216"/>
      <c r="I210" s="216"/>
      <c r="J210" s="216"/>
      <c r="K210" s="216"/>
      <c r="L210" s="216"/>
      <c r="M210" s="216"/>
      <c r="N210" s="216"/>
      <c r="O210" s="216"/>
      <c r="P210" s="216"/>
      <c r="Q210" s="216"/>
      <c r="R210" s="216"/>
      <c r="S210" s="216"/>
      <c r="T210" s="216"/>
      <c r="U210" s="216"/>
      <c r="V210" s="216"/>
      <c r="W210" s="216"/>
      <c r="X210" s="216"/>
      <c r="Y210" s="216"/>
      <c r="Z210" s="216"/>
      <c r="AA210" s="216"/>
      <c r="AB210" s="216"/>
      <c r="AC210" s="216"/>
      <c r="AD210" s="216"/>
      <c r="AE210" s="345"/>
      <c r="AF210" s="346"/>
      <c r="AG210" s="349"/>
      <c r="AH210" s="350"/>
      <c r="AI210" s="343"/>
      <c r="AJ210" s="344"/>
    </row>
    <row r="211" spans="1:38" x14ac:dyDescent="0.2">
      <c r="C211" s="256"/>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81"/>
      <c r="AF211" s="126"/>
      <c r="AG211" s="81"/>
      <c r="AH211" s="81"/>
      <c r="AI211" s="86"/>
      <c r="AJ211" s="78"/>
    </row>
    <row r="212" spans="1:38" x14ac:dyDescent="0.2">
      <c r="C212" s="253" t="s">
        <v>321</v>
      </c>
      <c r="D212" s="352"/>
      <c r="E212" s="352"/>
      <c r="F212" s="352"/>
      <c r="G212" s="352"/>
      <c r="H212" s="352"/>
      <c r="I212" s="352"/>
      <c r="J212" s="352"/>
      <c r="K212" s="352"/>
      <c r="L212" s="352"/>
      <c r="M212" s="352"/>
      <c r="N212" s="352"/>
      <c r="O212" s="352"/>
      <c r="P212" s="352"/>
      <c r="Q212" s="352"/>
      <c r="R212" s="352"/>
      <c r="S212" s="352"/>
      <c r="T212" s="352"/>
      <c r="U212" s="352"/>
      <c r="V212" s="352"/>
      <c r="W212" s="352"/>
      <c r="X212" s="352"/>
      <c r="Y212" s="352"/>
      <c r="Z212" s="352"/>
      <c r="AA212" s="352"/>
      <c r="AB212" s="352"/>
      <c r="AC212" s="352"/>
      <c r="AD212" s="352"/>
      <c r="AE212" s="353"/>
      <c r="AF212" s="326" t="s">
        <v>55</v>
      </c>
      <c r="AG212" s="347"/>
      <c r="AH212" s="348"/>
      <c r="AI212" s="343" t="s">
        <v>41</v>
      </c>
      <c r="AJ212" s="344"/>
    </row>
    <row r="213" spans="1:38" x14ac:dyDescent="0.2">
      <c r="C213" s="354"/>
      <c r="D213" s="355"/>
      <c r="E213" s="355"/>
      <c r="F213" s="355"/>
      <c r="G213" s="355"/>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6"/>
      <c r="AF213" s="326"/>
      <c r="AG213" s="349"/>
      <c r="AH213" s="350"/>
      <c r="AI213" s="343"/>
      <c r="AJ213" s="344"/>
    </row>
    <row r="215" spans="1:38" x14ac:dyDescent="0.2">
      <c r="A215" s="1" t="s">
        <v>58</v>
      </c>
    </row>
    <row r="216" spans="1:38" ht="13.5" thickBot="1" x14ac:dyDescent="0.25">
      <c r="A216" s="7" t="s">
        <v>101</v>
      </c>
    </row>
    <row r="217" spans="1:38" ht="13.5" thickTop="1" x14ac:dyDescent="0.2">
      <c r="A217" s="209">
        <v>19</v>
      </c>
      <c r="B217" s="210"/>
      <c r="C217" s="213" t="s">
        <v>187</v>
      </c>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27"/>
      <c r="AL217" s="228"/>
    </row>
    <row r="218" spans="1:38" ht="13.5" thickBot="1" x14ac:dyDescent="0.25">
      <c r="A218" s="211"/>
      <c r="B218" s="212"/>
      <c r="C218" s="215"/>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29"/>
      <c r="AL218" s="230"/>
    </row>
    <row r="219" spans="1:38" ht="13.5" thickTop="1" x14ac:dyDescent="0.2">
      <c r="C219" s="217"/>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33"/>
    </row>
    <row r="220" spans="1:38" x14ac:dyDescent="0.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row>
    <row r="221" spans="1:38" x14ac:dyDescent="0.2">
      <c r="A221" s="1" t="s">
        <v>59</v>
      </c>
    </row>
    <row r="222" spans="1:38" ht="13.5" thickBot="1" x14ac:dyDescent="0.25">
      <c r="A222" s="7" t="s">
        <v>102</v>
      </c>
    </row>
    <row r="223" spans="1:38" ht="13.5" thickTop="1" x14ac:dyDescent="0.2">
      <c r="A223" s="209">
        <v>20</v>
      </c>
      <c r="B223" s="210"/>
      <c r="C223" s="213" t="s">
        <v>188</v>
      </c>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214"/>
      <c r="AK223" s="227"/>
      <c r="AL223" s="228"/>
    </row>
    <row r="224" spans="1:38" ht="13.5" thickBot="1" x14ac:dyDescent="0.25">
      <c r="A224" s="211"/>
      <c r="B224" s="212"/>
      <c r="C224" s="215"/>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c r="AA224" s="216"/>
      <c r="AB224" s="216"/>
      <c r="AC224" s="216"/>
      <c r="AD224" s="216"/>
      <c r="AE224" s="216"/>
      <c r="AF224" s="216"/>
      <c r="AG224" s="216"/>
      <c r="AH224" s="216"/>
      <c r="AI224" s="216"/>
      <c r="AJ224" s="216"/>
      <c r="AK224" s="229"/>
      <c r="AL224" s="230"/>
    </row>
    <row r="225" spans="1:38" ht="13.5" thickTop="1" x14ac:dyDescent="0.2">
      <c r="A225" s="79"/>
      <c r="B225" s="79"/>
      <c r="C225" s="215"/>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c r="AG225" s="216"/>
      <c r="AH225" s="216"/>
      <c r="AI225" s="216"/>
      <c r="AJ225" s="216"/>
      <c r="AK225" s="2"/>
      <c r="AL225" s="86"/>
    </row>
    <row r="226" spans="1:38" x14ac:dyDescent="0.2">
      <c r="C226" s="217"/>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33"/>
    </row>
    <row r="227" spans="1:38" x14ac:dyDescent="0.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row>
    <row r="228" spans="1:38" x14ac:dyDescent="0.2">
      <c r="A228" s="1" t="s">
        <v>60</v>
      </c>
    </row>
    <row r="229" spans="1:38" ht="13.5" thickBot="1" x14ac:dyDescent="0.25">
      <c r="A229" s="7" t="s">
        <v>103</v>
      </c>
    </row>
    <row r="230" spans="1:38" ht="13.5" thickTop="1" x14ac:dyDescent="0.2">
      <c r="A230" s="209">
        <v>21</v>
      </c>
      <c r="B230" s="210"/>
      <c r="C230" s="213" t="s">
        <v>189</v>
      </c>
      <c r="D230" s="214"/>
      <c r="E230" s="214"/>
      <c r="F230" s="214"/>
      <c r="G230" s="214"/>
      <c r="H230" s="214"/>
      <c r="I230" s="214"/>
      <c r="J230" s="214"/>
      <c r="K230" s="214"/>
      <c r="L230" s="214"/>
      <c r="M230" s="214"/>
      <c r="N230" s="214"/>
      <c r="O230" s="214"/>
      <c r="P230" s="214"/>
      <c r="Q230" s="214"/>
      <c r="R230" s="214"/>
      <c r="S230" s="214"/>
      <c r="T230" s="214"/>
      <c r="U230" s="214"/>
      <c r="V230" s="214"/>
      <c r="W230" s="214"/>
      <c r="X230" s="214"/>
      <c r="Y230" s="214"/>
      <c r="Z230" s="214"/>
      <c r="AA230" s="214"/>
      <c r="AB230" s="214"/>
      <c r="AC230" s="214"/>
      <c r="AD230" s="214"/>
      <c r="AE230" s="214"/>
      <c r="AF230" s="214"/>
      <c r="AG230" s="214"/>
      <c r="AH230" s="214"/>
      <c r="AI230" s="214"/>
      <c r="AJ230" s="214"/>
      <c r="AK230" s="227"/>
      <c r="AL230" s="228"/>
    </row>
    <row r="231" spans="1:38" ht="13.5" thickBot="1" x14ac:dyDescent="0.25">
      <c r="A231" s="211"/>
      <c r="B231" s="212"/>
      <c r="C231" s="215"/>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29"/>
      <c r="AL231" s="230"/>
    </row>
    <row r="232" spans="1:38" ht="13.5" thickTop="1" x14ac:dyDescent="0.2">
      <c r="C232" s="217"/>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33"/>
    </row>
    <row r="234" spans="1:38" x14ac:dyDescent="0.2">
      <c r="A234" s="1" t="s">
        <v>165</v>
      </c>
    </row>
    <row r="235" spans="1:38" ht="13.5" thickBot="1" x14ac:dyDescent="0.25">
      <c r="A235" s="7" t="s">
        <v>104</v>
      </c>
    </row>
    <row r="236" spans="1:38" ht="13.5" thickTop="1" x14ac:dyDescent="0.2">
      <c r="A236" s="209">
        <v>22</v>
      </c>
      <c r="B236" s="210"/>
      <c r="C236" s="213" t="s">
        <v>190</v>
      </c>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c r="AA236" s="214"/>
      <c r="AB236" s="214"/>
      <c r="AC236" s="214"/>
      <c r="AD236" s="214"/>
      <c r="AE236" s="214"/>
      <c r="AF236" s="214"/>
      <c r="AG236" s="214"/>
      <c r="AH236" s="214"/>
      <c r="AI236" s="214"/>
      <c r="AJ236" s="214"/>
      <c r="AK236" s="227"/>
      <c r="AL236" s="228"/>
    </row>
    <row r="237" spans="1:38" ht="13.5" thickBot="1" x14ac:dyDescent="0.25">
      <c r="A237" s="211"/>
      <c r="B237" s="212"/>
      <c r="C237" s="215"/>
      <c r="D237" s="216"/>
      <c r="E237" s="216"/>
      <c r="F237" s="216"/>
      <c r="G237" s="216"/>
      <c r="H237" s="216"/>
      <c r="I237" s="216"/>
      <c r="J237" s="216"/>
      <c r="K237" s="216"/>
      <c r="L237" s="216"/>
      <c r="M237" s="216"/>
      <c r="N237" s="216"/>
      <c r="O237" s="216"/>
      <c r="P237" s="216"/>
      <c r="Q237" s="216"/>
      <c r="R237" s="216"/>
      <c r="S237" s="216"/>
      <c r="T237" s="216"/>
      <c r="U237" s="216"/>
      <c r="V237" s="216"/>
      <c r="W237" s="216"/>
      <c r="X237" s="216"/>
      <c r="Y237" s="216"/>
      <c r="Z237" s="216"/>
      <c r="AA237" s="216"/>
      <c r="AB237" s="216"/>
      <c r="AC237" s="216"/>
      <c r="AD237" s="216"/>
      <c r="AE237" s="216"/>
      <c r="AF237" s="216"/>
      <c r="AG237" s="216"/>
      <c r="AH237" s="216"/>
      <c r="AI237" s="216"/>
      <c r="AJ237" s="216"/>
      <c r="AK237" s="229"/>
      <c r="AL237" s="230"/>
    </row>
    <row r="238" spans="1:38" ht="13.5" thickTop="1" x14ac:dyDescent="0.2">
      <c r="A238" s="79"/>
      <c r="B238" s="79"/>
      <c r="C238" s="215"/>
      <c r="D238" s="216"/>
      <c r="E238" s="216"/>
      <c r="F238" s="216"/>
      <c r="G238" s="216"/>
      <c r="H238" s="216"/>
      <c r="I238" s="216"/>
      <c r="J238" s="216"/>
      <c r="K238" s="216"/>
      <c r="L238" s="216"/>
      <c r="M238" s="216"/>
      <c r="N238" s="216"/>
      <c r="O238" s="216"/>
      <c r="P238" s="216"/>
      <c r="Q238" s="216"/>
      <c r="R238" s="216"/>
      <c r="S238" s="216"/>
      <c r="T238" s="216"/>
      <c r="U238" s="216"/>
      <c r="V238" s="216"/>
      <c r="W238" s="216"/>
      <c r="X238" s="216"/>
      <c r="Y238" s="216"/>
      <c r="Z238" s="216"/>
      <c r="AA238" s="216"/>
      <c r="AB238" s="216"/>
      <c r="AC238" s="216"/>
      <c r="AD238" s="216"/>
      <c r="AE238" s="216"/>
      <c r="AF238" s="216"/>
      <c r="AG238" s="216"/>
      <c r="AH238" s="216"/>
      <c r="AI238" s="216"/>
      <c r="AJ238" s="216"/>
      <c r="AK238" s="2"/>
      <c r="AL238" s="86"/>
    </row>
    <row r="239" spans="1:38" x14ac:dyDescent="0.2">
      <c r="C239" s="217"/>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33"/>
    </row>
    <row r="240" spans="1:38" ht="13.5" thickBot="1" x14ac:dyDescent="0.25"/>
    <row r="241" spans="1:38" ht="13.5" thickTop="1" x14ac:dyDescent="0.2">
      <c r="A241" s="209">
        <v>23</v>
      </c>
      <c r="B241" s="210"/>
      <c r="C241" s="213" t="s">
        <v>191</v>
      </c>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c r="AA241" s="214"/>
      <c r="AB241" s="214"/>
      <c r="AC241" s="214"/>
      <c r="AD241" s="214"/>
      <c r="AE241" s="214"/>
      <c r="AF241" s="214"/>
      <c r="AG241" s="214"/>
      <c r="AH241" s="214"/>
      <c r="AI241" s="214"/>
      <c r="AJ241" s="214"/>
      <c r="AK241" s="227"/>
      <c r="AL241" s="228"/>
    </row>
    <row r="242" spans="1:38" ht="13.5" thickBot="1" x14ac:dyDescent="0.25">
      <c r="A242" s="211"/>
      <c r="B242" s="212"/>
      <c r="C242" s="215"/>
      <c r="D242" s="216"/>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G242" s="216"/>
      <c r="AH242" s="216"/>
      <c r="AI242" s="216"/>
      <c r="AJ242" s="216"/>
      <c r="AK242" s="229"/>
      <c r="AL242" s="230"/>
    </row>
    <row r="243" spans="1:38" ht="13.5" thickTop="1" x14ac:dyDescent="0.2">
      <c r="C243" s="217"/>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33"/>
    </row>
    <row r="245" spans="1:38" x14ac:dyDescent="0.2">
      <c r="A245" s="1" t="s">
        <v>61</v>
      </c>
    </row>
    <row r="246" spans="1:38" ht="13.5" thickBot="1" x14ac:dyDescent="0.25">
      <c r="A246" s="7" t="s">
        <v>105</v>
      </c>
    </row>
    <row r="247" spans="1:38" ht="13.5" thickTop="1" x14ac:dyDescent="0.2">
      <c r="A247" s="209">
        <v>24</v>
      </c>
      <c r="B247" s="210"/>
      <c r="C247" s="213" t="s">
        <v>192</v>
      </c>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27"/>
      <c r="AL247" s="228"/>
    </row>
    <row r="248" spans="1:38" ht="13.5" thickBot="1" x14ac:dyDescent="0.25">
      <c r="A248" s="211"/>
      <c r="B248" s="212"/>
      <c r="C248" s="215"/>
      <c r="D248" s="216"/>
      <c r="E248" s="216"/>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29"/>
      <c r="AL248" s="230"/>
    </row>
    <row r="249" spans="1:38" s="93" customFormat="1" ht="13.5" thickTop="1" x14ac:dyDescent="0.2">
      <c r="A249" s="115"/>
      <c r="B249" s="115"/>
      <c r="C249" s="215"/>
      <c r="D249" s="216"/>
      <c r="E249" s="216"/>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
      <c r="AL249" s="114"/>
    </row>
    <row r="250" spans="1:38" x14ac:dyDescent="0.2">
      <c r="C250" s="217"/>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33"/>
    </row>
    <row r="252" spans="1:38" x14ac:dyDescent="0.2">
      <c r="A252" s="1" t="s">
        <v>62</v>
      </c>
    </row>
    <row r="253" spans="1:38" ht="13.5" thickBot="1" x14ac:dyDescent="0.25">
      <c r="A253" s="7" t="s">
        <v>106</v>
      </c>
    </row>
    <row r="254" spans="1:38" ht="13.5" thickTop="1" x14ac:dyDescent="0.2">
      <c r="A254" s="209">
        <v>25</v>
      </c>
      <c r="B254" s="210"/>
      <c r="C254" s="213" t="s">
        <v>193</v>
      </c>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27"/>
      <c r="AL254" s="228"/>
    </row>
    <row r="255" spans="1:38" ht="13.5" thickBot="1" x14ac:dyDescent="0.25">
      <c r="A255" s="211"/>
      <c r="B255" s="212"/>
      <c r="C255" s="215"/>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c r="AB255" s="216"/>
      <c r="AC255" s="216"/>
      <c r="AD255" s="216"/>
      <c r="AE255" s="216"/>
      <c r="AF255" s="216"/>
      <c r="AG255" s="216"/>
      <c r="AH255" s="216"/>
      <c r="AI255" s="216"/>
      <c r="AJ255" s="216"/>
      <c r="AK255" s="229"/>
      <c r="AL255" s="230"/>
    </row>
    <row r="256" spans="1:38" ht="13.5" thickTop="1" x14ac:dyDescent="0.2">
      <c r="C256" s="215"/>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c r="AB256" s="216"/>
      <c r="AC256" s="216"/>
      <c r="AD256" s="216"/>
      <c r="AE256" s="216"/>
      <c r="AF256" s="216"/>
      <c r="AG256" s="216"/>
      <c r="AH256" s="216"/>
      <c r="AI256" s="216"/>
      <c r="AJ256" s="325"/>
    </row>
    <row r="257" spans="1:38" x14ac:dyDescent="0.2">
      <c r="C257" s="217"/>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33"/>
    </row>
    <row r="258" spans="1:38" ht="13.5" thickBot="1" x14ac:dyDescent="0.25"/>
    <row r="259" spans="1:38" ht="13.5" thickTop="1" x14ac:dyDescent="0.2">
      <c r="A259" s="209">
        <v>26</v>
      </c>
      <c r="B259" s="210"/>
      <c r="C259" s="213" t="s">
        <v>194</v>
      </c>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27"/>
      <c r="AL259" s="228"/>
    </row>
    <row r="260" spans="1:38" ht="13.5" thickBot="1" x14ac:dyDescent="0.25">
      <c r="A260" s="211"/>
      <c r="B260" s="212"/>
      <c r="C260" s="215"/>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c r="AA260" s="216"/>
      <c r="AB260" s="216"/>
      <c r="AC260" s="216"/>
      <c r="AD260" s="216"/>
      <c r="AE260" s="216"/>
      <c r="AF260" s="216"/>
      <c r="AG260" s="216"/>
      <c r="AH260" s="216"/>
      <c r="AI260" s="216"/>
      <c r="AJ260" s="216"/>
      <c r="AK260" s="229"/>
      <c r="AL260" s="230"/>
    </row>
    <row r="261" spans="1:38" s="93" customFormat="1" ht="13.5" thickTop="1" x14ac:dyDescent="0.2">
      <c r="A261" s="115"/>
      <c r="B261" s="115"/>
      <c r="C261" s="215"/>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c r="AA261" s="216"/>
      <c r="AB261" s="216"/>
      <c r="AC261" s="216"/>
      <c r="AD261" s="216"/>
      <c r="AE261" s="216"/>
      <c r="AF261" s="216"/>
      <c r="AG261" s="216"/>
      <c r="AH261" s="216"/>
      <c r="AI261" s="216"/>
      <c r="AJ261" s="216"/>
      <c r="AK261" s="2"/>
      <c r="AL261" s="114"/>
    </row>
    <row r="262" spans="1:38" x14ac:dyDescent="0.2">
      <c r="A262" s="79"/>
      <c r="B262" s="79"/>
      <c r="C262" s="215"/>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216"/>
      <c r="AB262" s="216"/>
      <c r="AC262" s="216"/>
      <c r="AD262" s="216"/>
      <c r="AE262" s="216"/>
      <c r="AF262" s="216"/>
      <c r="AG262" s="216"/>
      <c r="AH262" s="216"/>
      <c r="AI262" s="216"/>
      <c r="AJ262" s="216"/>
      <c r="AK262" s="113"/>
      <c r="AL262" s="86"/>
    </row>
    <row r="263" spans="1:38" x14ac:dyDescent="0.2">
      <c r="C263" s="217"/>
      <c r="D263" s="218"/>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33"/>
    </row>
    <row r="265" spans="1:38" x14ac:dyDescent="0.2">
      <c r="A265" s="1" t="s">
        <v>92</v>
      </c>
    </row>
    <row r="266" spans="1:38" ht="13.5" thickBot="1" x14ac:dyDescent="0.25">
      <c r="A266" s="7" t="s">
        <v>107</v>
      </c>
    </row>
    <row r="267" spans="1:38" ht="13.5" thickTop="1" x14ac:dyDescent="0.2">
      <c r="A267" s="209">
        <v>27</v>
      </c>
      <c r="B267" s="210"/>
      <c r="C267" s="213" t="s">
        <v>195</v>
      </c>
      <c r="D267" s="214"/>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c r="AA267" s="214"/>
      <c r="AB267" s="214"/>
      <c r="AC267" s="214"/>
      <c r="AD267" s="214"/>
      <c r="AE267" s="214"/>
      <c r="AF267" s="214"/>
      <c r="AG267" s="214"/>
      <c r="AH267" s="214"/>
      <c r="AI267" s="214"/>
      <c r="AJ267" s="214"/>
      <c r="AK267" s="227"/>
      <c r="AL267" s="228"/>
    </row>
    <row r="268" spans="1:38" ht="13.5" thickBot="1" x14ac:dyDescent="0.25">
      <c r="A268" s="211"/>
      <c r="B268" s="212"/>
      <c r="C268" s="215"/>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c r="AA268" s="216"/>
      <c r="AB268" s="216"/>
      <c r="AC268" s="216"/>
      <c r="AD268" s="216"/>
      <c r="AE268" s="216"/>
      <c r="AF268" s="216"/>
      <c r="AG268" s="216"/>
      <c r="AH268" s="216"/>
      <c r="AI268" s="216"/>
      <c r="AJ268" s="216"/>
      <c r="AK268" s="229"/>
      <c r="AL268" s="230"/>
    </row>
    <row r="269" spans="1:38" ht="13.5" thickTop="1" x14ac:dyDescent="0.2">
      <c r="C269" s="217"/>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33"/>
    </row>
    <row r="270" spans="1:38" ht="13.5" thickBot="1" x14ac:dyDescent="0.25"/>
    <row r="271" spans="1:38" ht="13.5" thickTop="1" x14ac:dyDescent="0.2">
      <c r="A271" s="209">
        <v>28</v>
      </c>
      <c r="B271" s="210"/>
      <c r="C271" s="213" t="s">
        <v>196</v>
      </c>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27"/>
      <c r="AL271" s="228"/>
    </row>
    <row r="272" spans="1:38" ht="13.5" thickBot="1" x14ac:dyDescent="0.25">
      <c r="A272" s="211"/>
      <c r="B272" s="212"/>
      <c r="C272" s="215"/>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c r="AB272" s="216"/>
      <c r="AC272" s="216"/>
      <c r="AD272" s="216"/>
      <c r="AE272" s="216"/>
      <c r="AF272" s="216"/>
      <c r="AG272" s="216"/>
      <c r="AH272" s="216"/>
      <c r="AI272" s="216"/>
      <c r="AJ272" s="216"/>
      <c r="AK272" s="229"/>
      <c r="AL272" s="230"/>
    </row>
    <row r="273" spans="1:38" ht="13.5" thickTop="1" x14ac:dyDescent="0.2">
      <c r="A273" s="79"/>
      <c r="B273" s="79"/>
      <c r="C273" s="215"/>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
      <c r="AL273" s="86"/>
    </row>
    <row r="274" spans="1:38" x14ac:dyDescent="0.2">
      <c r="C274" s="217"/>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33"/>
    </row>
    <row r="276" spans="1:38" x14ac:dyDescent="0.2">
      <c r="A276" s="1" t="s">
        <v>63</v>
      </c>
    </row>
    <row r="277" spans="1:38" ht="13.5" thickBot="1" x14ac:dyDescent="0.25">
      <c r="A277" s="7" t="s">
        <v>108</v>
      </c>
    </row>
    <row r="278" spans="1:38" ht="13.5" thickTop="1" x14ac:dyDescent="0.2">
      <c r="A278" s="209">
        <v>29</v>
      </c>
      <c r="B278" s="210"/>
      <c r="C278" s="213" t="s">
        <v>197</v>
      </c>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25"/>
      <c r="AK278" s="227"/>
      <c r="AL278" s="228"/>
    </row>
    <row r="279" spans="1:38" ht="13.5" thickBot="1" x14ac:dyDescent="0.25">
      <c r="A279" s="211"/>
      <c r="B279" s="212"/>
      <c r="C279" s="215"/>
      <c r="D279" s="216"/>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c r="AA279" s="216"/>
      <c r="AB279" s="216"/>
      <c r="AC279" s="216"/>
      <c r="AD279" s="216"/>
      <c r="AE279" s="216"/>
      <c r="AF279" s="216"/>
      <c r="AG279" s="216"/>
      <c r="AH279" s="216"/>
      <c r="AI279" s="216"/>
      <c r="AJ279" s="284"/>
      <c r="AK279" s="229"/>
      <c r="AL279" s="230"/>
    </row>
    <row r="280" spans="1:38" ht="13.5" thickTop="1" x14ac:dyDescent="0.2">
      <c r="A280" s="94"/>
      <c r="B280" s="95"/>
      <c r="C280" s="217"/>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4"/>
    </row>
    <row r="281" spans="1:38" ht="13.5" thickBot="1" x14ac:dyDescent="0.25">
      <c r="B281" s="5"/>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86"/>
      <c r="AL281" s="86"/>
    </row>
    <row r="282" spans="1:38" ht="13.5" thickTop="1" x14ac:dyDescent="0.2">
      <c r="A282" s="209">
        <v>30</v>
      </c>
      <c r="B282" s="210"/>
      <c r="C282" s="213" t="s">
        <v>198</v>
      </c>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27"/>
      <c r="AL282" s="228"/>
    </row>
    <row r="283" spans="1:38" ht="13.5" thickBot="1" x14ac:dyDescent="0.25">
      <c r="A283" s="211"/>
      <c r="B283" s="212"/>
      <c r="C283" s="215"/>
      <c r="D283" s="216"/>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16"/>
      <c r="AA283" s="216"/>
      <c r="AB283" s="216"/>
      <c r="AC283" s="216"/>
      <c r="AD283" s="216"/>
      <c r="AE283" s="216"/>
      <c r="AF283" s="216"/>
      <c r="AG283" s="216"/>
      <c r="AH283" s="216"/>
      <c r="AI283" s="216"/>
      <c r="AJ283" s="216"/>
      <c r="AK283" s="229"/>
      <c r="AL283" s="230"/>
    </row>
    <row r="284" spans="1:38" ht="13.5" thickTop="1" x14ac:dyDescent="0.2">
      <c r="C284" s="217"/>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33"/>
    </row>
    <row r="286" spans="1:38" x14ac:dyDescent="0.2">
      <c r="A286" s="1" t="s">
        <v>110</v>
      </c>
    </row>
    <row r="287" spans="1:38" ht="13.5" thickBot="1" x14ac:dyDescent="0.25">
      <c r="A287" s="7" t="s">
        <v>109</v>
      </c>
    </row>
    <row r="288" spans="1:38" ht="13.5" thickTop="1" x14ac:dyDescent="0.2">
      <c r="A288" s="209">
        <v>31</v>
      </c>
      <c r="B288" s="210"/>
      <c r="C288" s="213" t="s">
        <v>199</v>
      </c>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27"/>
      <c r="AL288" s="228"/>
    </row>
    <row r="289" spans="1:38" ht="13.5" thickBot="1" x14ac:dyDescent="0.25">
      <c r="A289" s="211"/>
      <c r="B289" s="212"/>
      <c r="C289" s="215"/>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c r="AA289" s="216"/>
      <c r="AB289" s="216"/>
      <c r="AC289" s="216"/>
      <c r="AD289" s="216"/>
      <c r="AE289" s="216"/>
      <c r="AF289" s="216"/>
      <c r="AG289" s="216"/>
      <c r="AH289" s="216"/>
      <c r="AI289" s="216"/>
      <c r="AJ289" s="216"/>
      <c r="AK289" s="229"/>
      <c r="AL289" s="230"/>
    </row>
    <row r="290" spans="1:38" ht="13.5" thickTop="1" x14ac:dyDescent="0.2">
      <c r="A290" s="79"/>
      <c r="B290" s="79"/>
      <c r="C290" s="215"/>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c r="AB290" s="216"/>
      <c r="AC290" s="216"/>
      <c r="AD290" s="216"/>
      <c r="AE290" s="216"/>
      <c r="AF290" s="216"/>
      <c r="AG290" s="216"/>
      <c r="AH290" s="216"/>
      <c r="AI290" s="216"/>
      <c r="AJ290" s="216"/>
      <c r="AK290" s="2"/>
      <c r="AL290" s="86"/>
    </row>
    <row r="291" spans="1:38" x14ac:dyDescent="0.2">
      <c r="A291" s="79"/>
      <c r="B291" s="79"/>
      <c r="C291" s="217"/>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85"/>
      <c r="AL291" s="86"/>
    </row>
    <row r="292" spans="1:38" ht="13.5" thickBot="1" x14ac:dyDescent="0.25">
      <c r="A292" s="79"/>
      <c r="B292" s="79"/>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86"/>
      <c r="AL292" s="86"/>
    </row>
    <row r="293" spans="1:38" ht="13.5" thickTop="1" x14ac:dyDescent="0.2">
      <c r="A293" s="209">
        <v>32</v>
      </c>
      <c r="B293" s="210"/>
      <c r="C293" s="213" t="s">
        <v>200</v>
      </c>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c r="AA293" s="214"/>
      <c r="AB293" s="214"/>
      <c r="AC293" s="214"/>
      <c r="AD293" s="214"/>
      <c r="AE293" s="214"/>
      <c r="AF293" s="214"/>
      <c r="AG293" s="214"/>
      <c r="AH293" s="214"/>
      <c r="AI293" s="214"/>
      <c r="AJ293" s="225"/>
      <c r="AK293" s="227"/>
      <c r="AL293" s="228"/>
    </row>
    <row r="294" spans="1:38" ht="13.5" thickBot="1" x14ac:dyDescent="0.25">
      <c r="A294" s="211"/>
      <c r="B294" s="212"/>
      <c r="C294" s="215"/>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c r="AA294" s="216"/>
      <c r="AB294" s="216"/>
      <c r="AC294" s="216"/>
      <c r="AD294" s="216"/>
      <c r="AE294" s="216"/>
      <c r="AF294" s="216"/>
      <c r="AG294" s="216"/>
      <c r="AH294" s="216"/>
      <c r="AI294" s="216"/>
      <c r="AJ294" s="284"/>
      <c r="AK294" s="229"/>
      <c r="AL294" s="230"/>
    </row>
    <row r="295" spans="1:38" ht="13.5" thickTop="1" x14ac:dyDescent="0.2">
      <c r="A295" s="79"/>
      <c r="B295" s="79"/>
      <c r="C295" s="217"/>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
      <c r="AL295" s="86"/>
    </row>
    <row r="296" spans="1:38" ht="13.5" thickBot="1" x14ac:dyDescent="0.25">
      <c r="A296" s="79"/>
      <c r="B296" s="79"/>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86"/>
      <c r="AL296" s="86"/>
    </row>
    <row r="297" spans="1:38" ht="13.5" thickTop="1" x14ac:dyDescent="0.2">
      <c r="A297" s="209">
        <v>33</v>
      </c>
      <c r="B297" s="210"/>
      <c r="C297" s="213" t="s">
        <v>201</v>
      </c>
      <c r="D297" s="214"/>
      <c r="E297" s="214"/>
      <c r="F297" s="214"/>
      <c r="G297" s="214"/>
      <c r="H297" s="214"/>
      <c r="I297" s="214"/>
      <c r="J297" s="214"/>
      <c r="K297" s="214"/>
      <c r="L297" s="214"/>
      <c r="M297" s="214"/>
      <c r="N297" s="214"/>
      <c r="O297" s="214"/>
      <c r="P297" s="214"/>
      <c r="Q297" s="214"/>
      <c r="R297" s="214"/>
      <c r="S297" s="214"/>
      <c r="T297" s="214"/>
      <c r="U297" s="214"/>
      <c r="V297" s="214"/>
      <c r="W297" s="214"/>
      <c r="X297" s="214"/>
      <c r="Y297" s="214"/>
      <c r="Z297" s="214"/>
      <c r="AA297" s="214"/>
      <c r="AB297" s="214"/>
      <c r="AC297" s="214"/>
      <c r="AD297" s="214"/>
      <c r="AE297" s="214"/>
      <c r="AF297" s="214"/>
      <c r="AG297" s="214"/>
      <c r="AH297" s="214"/>
      <c r="AI297" s="214"/>
      <c r="AJ297" s="214"/>
      <c r="AK297" s="227"/>
      <c r="AL297" s="228"/>
    </row>
    <row r="298" spans="1:38" ht="13.5" thickBot="1" x14ac:dyDescent="0.25">
      <c r="A298" s="211"/>
      <c r="B298" s="212"/>
      <c r="C298" s="215"/>
      <c r="D298" s="216"/>
      <c r="E298" s="216"/>
      <c r="F298" s="216"/>
      <c r="G298" s="216"/>
      <c r="H298" s="216"/>
      <c r="I298" s="216"/>
      <c r="J298" s="216"/>
      <c r="K298" s="216"/>
      <c r="L298" s="216"/>
      <c r="M298" s="216"/>
      <c r="N298" s="216"/>
      <c r="O298" s="216"/>
      <c r="P298" s="216"/>
      <c r="Q298" s="216"/>
      <c r="R298" s="216"/>
      <c r="S298" s="216"/>
      <c r="T298" s="216"/>
      <c r="U298" s="216"/>
      <c r="V298" s="216"/>
      <c r="W298" s="216"/>
      <c r="X298" s="216"/>
      <c r="Y298" s="216"/>
      <c r="Z298" s="216"/>
      <c r="AA298" s="216"/>
      <c r="AB298" s="216"/>
      <c r="AC298" s="216"/>
      <c r="AD298" s="216"/>
      <c r="AE298" s="216"/>
      <c r="AF298" s="216"/>
      <c r="AG298" s="216"/>
      <c r="AH298" s="216"/>
      <c r="AI298" s="216"/>
      <c r="AJ298" s="216"/>
      <c r="AK298" s="229"/>
      <c r="AL298" s="230"/>
    </row>
    <row r="299" spans="1:38" s="93" customFormat="1" ht="13.5" thickTop="1" x14ac:dyDescent="0.2">
      <c r="A299" s="115"/>
      <c r="B299" s="115"/>
      <c r="C299" s="215"/>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c r="AA299" s="216"/>
      <c r="AB299" s="216"/>
      <c r="AC299" s="216"/>
      <c r="AD299" s="216"/>
      <c r="AE299" s="216"/>
      <c r="AF299" s="216"/>
      <c r="AG299" s="216"/>
      <c r="AH299" s="216"/>
      <c r="AI299" s="216"/>
      <c r="AJ299" s="216"/>
      <c r="AK299" s="2"/>
      <c r="AL299" s="114"/>
    </row>
    <row r="300" spans="1:38" x14ac:dyDescent="0.2">
      <c r="C300" s="217"/>
      <c r="D300" s="218"/>
      <c r="E300" s="218"/>
      <c r="F300" s="218"/>
      <c r="G300" s="218"/>
      <c r="H300" s="218"/>
      <c r="I300" s="218"/>
      <c r="J300" s="218"/>
      <c r="K300" s="218"/>
      <c r="L300" s="218"/>
      <c r="M300" s="218"/>
      <c r="N300" s="218"/>
      <c r="O300" s="218"/>
      <c r="P300" s="218"/>
      <c r="Q300" s="218"/>
      <c r="R300" s="218"/>
      <c r="S300" s="218"/>
      <c r="T300" s="218"/>
      <c r="U300" s="218"/>
      <c r="V300" s="218"/>
      <c r="W300" s="218"/>
      <c r="X300" s="218"/>
      <c r="Y300" s="218"/>
      <c r="Z300" s="218"/>
      <c r="AA300" s="218"/>
      <c r="AB300" s="218"/>
      <c r="AC300" s="218"/>
      <c r="AD300" s="218"/>
      <c r="AE300" s="218"/>
      <c r="AF300" s="218"/>
      <c r="AG300" s="218"/>
      <c r="AH300" s="218"/>
      <c r="AI300" s="218"/>
      <c r="AJ300" s="233"/>
    </row>
    <row r="301" spans="1:38" x14ac:dyDescent="0.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row>
    <row r="302" spans="1:38" x14ac:dyDescent="0.2">
      <c r="A302" s="1" t="s">
        <v>112</v>
      </c>
    </row>
    <row r="303" spans="1:38" ht="13.5" thickBot="1" x14ac:dyDescent="0.25">
      <c r="A303" s="7" t="s">
        <v>111</v>
      </c>
    </row>
    <row r="304" spans="1:38" ht="13.5" thickTop="1" x14ac:dyDescent="0.2">
      <c r="A304" s="209">
        <v>34</v>
      </c>
      <c r="B304" s="210"/>
      <c r="C304" s="213" t="s">
        <v>202</v>
      </c>
      <c r="D304" s="214"/>
      <c r="E304" s="214"/>
      <c r="F304" s="214"/>
      <c r="G304" s="214"/>
      <c r="H304" s="214"/>
      <c r="I304" s="214"/>
      <c r="J304" s="214"/>
      <c r="K304" s="214"/>
      <c r="L304" s="214"/>
      <c r="M304" s="214"/>
      <c r="N304" s="214"/>
      <c r="O304" s="214"/>
      <c r="P304" s="214"/>
      <c r="Q304" s="214"/>
      <c r="R304" s="214"/>
      <c r="S304" s="214"/>
      <c r="T304" s="214"/>
      <c r="U304" s="214"/>
      <c r="V304" s="214"/>
      <c r="W304" s="214"/>
      <c r="X304" s="214"/>
      <c r="Y304" s="214"/>
      <c r="Z304" s="214"/>
      <c r="AA304" s="214"/>
      <c r="AB304" s="214"/>
      <c r="AC304" s="214"/>
      <c r="AD304" s="214"/>
      <c r="AE304" s="214"/>
      <c r="AF304" s="214"/>
      <c r="AG304" s="214"/>
      <c r="AH304" s="214"/>
      <c r="AI304" s="214"/>
      <c r="AJ304" s="214"/>
      <c r="AK304" s="227"/>
      <c r="AL304" s="228"/>
    </row>
    <row r="305" spans="1:38" ht="13.5" thickBot="1" x14ac:dyDescent="0.25">
      <c r="A305" s="211"/>
      <c r="B305" s="212"/>
      <c r="C305" s="215"/>
      <c r="D305" s="216"/>
      <c r="E305" s="216"/>
      <c r="F305" s="216"/>
      <c r="G305" s="216"/>
      <c r="H305" s="216"/>
      <c r="I305" s="216"/>
      <c r="J305" s="216"/>
      <c r="K305" s="216"/>
      <c r="L305" s="216"/>
      <c r="M305" s="216"/>
      <c r="N305" s="216"/>
      <c r="O305" s="216"/>
      <c r="P305" s="216"/>
      <c r="Q305" s="216"/>
      <c r="R305" s="216"/>
      <c r="S305" s="216"/>
      <c r="T305" s="216"/>
      <c r="U305" s="216"/>
      <c r="V305" s="216"/>
      <c r="W305" s="216"/>
      <c r="X305" s="216"/>
      <c r="Y305" s="216"/>
      <c r="Z305" s="216"/>
      <c r="AA305" s="216"/>
      <c r="AB305" s="216"/>
      <c r="AC305" s="216"/>
      <c r="AD305" s="216"/>
      <c r="AE305" s="216"/>
      <c r="AF305" s="216"/>
      <c r="AG305" s="216"/>
      <c r="AH305" s="216"/>
      <c r="AI305" s="216"/>
      <c r="AJ305" s="216"/>
      <c r="AK305" s="229"/>
      <c r="AL305" s="230"/>
    </row>
    <row r="306" spans="1:38" ht="13.5" thickTop="1" x14ac:dyDescent="0.2">
      <c r="A306" s="79"/>
      <c r="B306" s="79"/>
      <c r="C306" s="215"/>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6"/>
      <c r="AA306" s="216"/>
      <c r="AB306" s="216"/>
      <c r="AC306" s="216"/>
      <c r="AD306" s="216"/>
      <c r="AE306" s="216"/>
      <c r="AF306" s="216"/>
      <c r="AG306" s="216"/>
      <c r="AH306" s="216"/>
      <c r="AI306" s="216"/>
      <c r="AJ306" s="216"/>
      <c r="AK306" s="2"/>
      <c r="AL306" s="86"/>
    </row>
    <row r="307" spans="1:38" x14ac:dyDescent="0.2">
      <c r="A307" s="79"/>
      <c r="B307" s="79"/>
      <c r="C307" s="217"/>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33"/>
      <c r="AK307" s="86"/>
      <c r="AL307" s="86"/>
    </row>
    <row r="308" spans="1:38" ht="13.5" thickBot="1" x14ac:dyDescent="0.25">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row>
    <row r="309" spans="1:38" ht="13.5" thickTop="1" x14ac:dyDescent="0.2">
      <c r="A309" s="209">
        <v>35</v>
      </c>
      <c r="B309" s="210"/>
      <c r="C309" s="213" t="s">
        <v>203</v>
      </c>
      <c r="D309" s="214"/>
      <c r="E309" s="214"/>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27"/>
      <c r="AL309" s="228"/>
    </row>
    <row r="310" spans="1:38" ht="13.5" thickBot="1" x14ac:dyDescent="0.25">
      <c r="A310" s="211"/>
      <c r="B310" s="212"/>
      <c r="C310" s="215"/>
      <c r="D310" s="216"/>
      <c r="E310" s="216"/>
      <c r="F310" s="216"/>
      <c r="G310" s="216"/>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29"/>
      <c r="AL310" s="230"/>
    </row>
    <row r="311" spans="1:38" ht="13.5" thickTop="1" x14ac:dyDescent="0.2">
      <c r="A311" s="79"/>
      <c r="B311" s="79"/>
      <c r="C311" s="215"/>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325"/>
      <c r="AK311" s="86"/>
      <c r="AL311" s="86"/>
    </row>
    <row r="312" spans="1:38" x14ac:dyDescent="0.2">
      <c r="C312" s="217"/>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33"/>
    </row>
    <row r="313" spans="1:38" ht="13.5" thickBot="1" x14ac:dyDescent="0.25"/>
    <row r="314" spans="1:38" ht="13.5" thickTop="1" x14ac:dyDescent="0.2">
      <c r="A314" s="209">
        <v>36</v>
      </c>
      <c r="B314" s="210"/>
      <c r="C314" s="213" t="s">
        <v>204</v>
      </c>
      <c r="D314" s="214"/>
      <c r="E314" s="214"/>
      <c r="F314" s="214"/>
      <c r="G314" s="214"/>
      <c r="H314" s="214"/>
      <c r="I314" s="214"/>
      <c r="J314" s="214"/>
      <c r="K314" s="214"/>
      <c r="L314" s="214"/>
      <c r="M314" s="214"/>
      <c r="N314" s="214"/>
      <c r="O314" s="214"/>
      <c r="P314" s="214"/>
      <c r="Q314" s="214"/>
      <c r="R314" s="214"/>
      <c r="S314" s="214"/>
      <c r="T314" s="214"/>
      <c r="U314" s="214"/>
      <c r="V314" s="214"/>
      <c r="W314" s="214"/>
      <c r="X314" s="214"/>
      <c r="Y314" s="214"/>
      <c r="Z314" s="214"/>
      <c r="AA314" s="214"/>
      <c r="AB314" s="214"/>
      <c r="AC314" s="214"/>
      <c r="AD314" s="214"/>
      <c r="AE314" s="214"/>
      <c r="AF314" s="214"/>
      <c r="AG314" s="214"/>
      <c r="AH314" s="214"/>
      <c r="AI314" s="214"/>
      <c r="AJ314" s="214"/>
      <c r="AK314" s="227"/>
      <c r="AL314" s="228"/>
    </row>
    <row r="315" spans="1:38" ht="13.5" thickBot="1" x14ac:dyDescent="0.25">
      <c r="A315" s="211"/>
      <c r="B315" s="212"/>
      <c r="C315" s="215"/>
      <c r="D315" s="216"/>
      <c r="E315" s="216"/>
      <c r="F315" s="216"/>
      <c r="G315" s="216"/>
      <c r="H315" s="216"/>
      <c r="I315" s="216"/>
      <c r="J315" s="216"/>
      <c r="K315" s="216"/>
      <c r="L315" s="216"/>
      <c r="M315" s="216"/>
      <c r="N315" s="216"/>
      <c r="O315" s="216"/>
      <c r="P315" s="216"/>
      <c r="Q315" s="216"/>
      <c r="R315" s="216"/>
      <c r="S315" s="216"/>
      <c r="T315" s="216"/>
      <c r="U315" s="216"/>
      <c r="V315" s="216"/>
      <c r="W315" s="216"/>
      <c r="X315" s="216"/>
      <c r="Y315" s="216"/>
      <c r="Z315" s="216"/>
      <c r="AA315" s="216"/>
      <c r="AB315" s="216"/>
      <c r="AC315" s="216"/>
      <c r="AD315" s="216"/>
      <c r="AE315" s="216"/>
      <c r="AF315" s="216"/>
      <c r="AG315" s="216"/>
      <c r="AH315" s="216"/>
      <c r="AI315" s="216"/>
      <c r="AJ315" s="216"/>
      <c r="AK315" s="229"/>
      <c r="AL315" s="230"/>
    </row>
    <row r="316" spans="1:38" ht="13.5" thickTop="1" x14ac:dyDescent="0.2">
      <c r="A316" s="96"/>
      <c r="B316" s="96"/>
      <c r="C316" s="217"/>
      <c r="D316" s="218"/>
      <c r="E316" s="218"/>
      <c r="F316" s="218"/>
      <c r="G316" s="218"/>
      <c r="H316" s="218"/>
      <c r="I316" s="218"/>
      <c r="J316" s="218"/>
      <c r="K316" s="218"/>
      <c r="L316" s="218"/>
      <c r="M316" s="218"/>
      <c r="N316" s="218"/>
      <c r="O316" s="218"/>
      <c r="P316" s="218"/>
      <c r="Q316" s="218"/>
      <c r="R316" s="218"/>
      <c r="S316" s="218"/>
      <c r="T316" s="218"/>
      <c r="U316" s="218"/>
      <c r="V316" s="218"/>
      <c r="W316" s="218"/>
      <c r="X316" s="218"/>
      <c r="Y316" s="218"/>
      <c r="Z316" s="218"/>
      <c r="AA316" s="218"/>
      <c r="AB316" s="218"/>
      <c r="AC316" s="218"/>
      <c r="AD316" s="218"/>
      <c r="AE316" s="218"/>
      <c r="AF316" s="218"/>
      <c r="AG316" s="218"/>
      <c r="AH316" s="218"/>
      <c r="AI316" s="218"/>
      <c r="AJ316" s="218"/>
      <c r="AK316" s="2"/>
      <c r="AL316" s="86"/>
    </row>
    <row r="317" spans="1:38" ht="13.5" thickBot="1" x14ac:dyDescent="0.25"/>
    <row r="318" spans="1:38" ht="13.5" thickTop="1" x14ac:dyDescent="0.2">
      <c r="A318" s="209">
        <v>37</v>
      </c>
      <c r="B318" s="210"/>
      <c r="C318" s="213" t="s">
        <v>205</v>
      </c>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c r="AA318" s="214"/>
      <c r="AB318" s="214"/>
      <c r="AC318" s="214"/>
      <c r="AD318" s="214"/>
      <c r="AE318" s="214"/>
      <c r="AF318" s="214"/>
      <c r="AG318" s="214"/>
      <c r="AH318" s="214"/>
      <c r="AI318" s="214"/>
      <c r="AJ318" s="214"/>
      <c r="AK318" s="227"/>
      <c r="AL318" s="228"/>
    </row>
    <row r="319" spans="1:38" ht="13.5" thickBot="1" x14ac:dyDescent="0.25">
      <c r="A319" s="211"/>
      <c r="B319" s="212"/>
      <c r="C319" s="215"/>
      <c r="D319" s="216"/>
      <c r="E319" s="216"/>
      <c r="F319" s="216"/>
      <c r="G319" s="216"/>
      <c r="H319" s="216"/>
      <c r="I319" s="216"/>
      <c r="J319" s="216"/>
      <c r="K319" s="216"/>
      <c r="L319" s="216"/>
      <c r="M319" s="216"/>
      <c r="N319" s="216"/>
      <c r="O319" s="216"/>
      <c r="P319" s="216"/>
      <c r="Q319" s="216"/>
      <c r="R319" s="216"/>
      <c r="S319" s="216"/>
      <c r="T319" s="216"/>
      <c r="U319" s="216"/>
      <c r="V319" s="216"/>
      <c r="W319" s="216"/>
      <c r="X319" s="216"/>
      <c r="Y319" s="216"/>
      <c r="Z319" s="216"/>
      <c r="AA319" s="216"/>
      <c r="AB319" s="216"/>
      <c r="AC319" s="216"/>
      <c r="AD319" s="216"/>
      <c r="AE319" s="216"/>
      <c r="AF319" s="216"/>
      <c r="AG319" s="216"/>
      <c r="AH319" s="216"/>
      <c r="AI319" s="216"/>
      <c r="AJ319" s="216"/>
      <c r="AK319" s="229"/>
      <c r="AL319" s="230"/>
    </row>
    <row r="320" spans="1:38" ht="13.5" thickTop="1" x14ac:dyDescent="0.2">
      <c r="A320" s="79"/>
      <c r="B320" s="79"/>
      <c r="C320" s="217"/>
      <c r="D320" s="218"/>
      <c r="E320" s="218"/>
      <c r="F320" s="218"/>
      <c r="G320" s="218"/>
      <c r="H320" s="218"/>
      <c r="I320" s="218"/>
      <c r="J320" s="218"/>
      <c r="K320" s="218"/>
      <c r="L320" s="218"/>
      <c r="M320" s="218"/>
      <c r="N320" s="218"/>
      <c r="O320" s="218"/>
      <c r="P320" s="218"/>
      <c r="Q320" s="218"/>
      <c r="R320" s="218"/>
      <c r="S320" s="218"/>
      <c r="T320" s="218"/>
      <c r="U320" s="218"/>
      <c r="V320" s="218"/>
      <c r="W320" s="218"/>
      <c r="X320" s="218"/>
      <c r="Y320" s="218"/>
      <c r="Z320" s="218"/>
      <c r="AA320" s="218"/>
      <c r="AB320" s="218"/>
      <c r="AC320" s="218"/>
      <c r="AD320" s="218"/>
      <c r="AE320" s="218"/>
      <c r="AF320" s="218"/>
      <c r="AG320" s="218"/>
      <c r="AH320" s="218"/>
      <c r="AI320" s="218"/>
      <c r="AJ320" s="233"/>
      <c r="AK320" s="86"/>
      <c r="AL320" s="86"/>
    </row>
    <row r="322" spans="1:38" x14ac:dyDescent="0.2">
      <c r="A322" s="1" t="s">
        <v>113</v>
      </c>
    </row>
    <row r="323" spans="1:38" ht="13.5" thickBot="1" x14ac:dyDescent="0.25">
      <c r="A323" s="7" t="s">
        <v>114</v>
      </c>
    </row>
    <row r="324" spans="1:38" ht="13.5" thickTop="1" x14ac:dyDescent="0.2">
      <c r="A324" s="209">
        <v>38</v>
      </c>
      <c r="B324" s="210"/>
      <c r="C324" s="213" t="s">
        <v>206</v>
      </c>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c r="AA324" s="214"/>
      <c r="AB324" s="214"/>
      <c r="AC324" s="214"/>
      <c r="AD324" s="214"/>
      <c r="AE324" s="214"/>
      <c r="AF324" s="214"/>
      <c r="AG324" s="214"/>
      <c r="AH324" s="214"/>
      <c r="AI324" s="214"/>
      <c r="AJ324" s="214"/>
      <c r="AK324" s="227"/>
      <c r="AL324" s="228"/>
    </row>
    <row r="325" spans="1:38" ht="13.5" thickBot="1" x14ac:dyDescent="0.25">
      <c r="A325" s="211"/>
      <c r="B325" s="212"/>
      <c r="C325" s="215"/>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29"/>
      <c r="AL325" s="230"/>
    </row>
    <row r="326" spans="1:38" ht="13.5" thickTop="1" x14ac:dyDescent="0.2">
      <c r="A326" s="79"/>
      <c r="B326" s="79"/>
      <c r="C326" s="217"/>
      <c r="D326" s="218"/>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33"/>
      <c r="AK326" s="86"/>
      <c r="AL326" s="86"/>
    </row>
    <row r="327" spans="1:38" ht="13.5" thickBot="1" x14ac:dyDescent="0.25"/>
    <row r="328" spans="1:38" ht="13.5" thickTop="1" x14ac:dyDescent="0.2">
      <c r="A328" s="209">
        <v>39</v>
      </c>
      <c r="B328" s="210"/>
      <c r="C328" s="213" t="s">
        <v>207</v>
      </c>
      <c r="D328" s="214"/>
      <c r="E328" s="214"/>
      <c r="F328" s="214"/>
      <c r="G328" s="214"/>
      <c r="H328" s="214"/>
      <c r="I328" s="214"/>
      <c r="J328" s="214"/>
      <c r="K328" s="214"/>
      <c r="L328" s="214"/>
      <c r="M328" s="214"/>
      <c r="N328" s="214"/>
      <c r="O328" s="214"/>
      <c r="P328" s="214"/>
      <c r="Q328" s="214"/>
      <c r="R328" s="214"/>
      <c r="S328" s="214"/>
      <c r="T328" s="214"/>
      <c r="U328" s="214"/>
      <c r="V328" s="214"/>
      <c r="W328" s="214"/>
      <c r="X328" s="214"/>
      <c r="Y328" s="214"/>
      <c r="Z328" s="214"/>
      <c r="AA328" s="214"/>
      <c r="AB328" s="214"/>
      <c r="AC328" s="214"/>
      <c r="AD328" s="214"/>
      <c r="AE328" s="214"/>
      <c r="AF328" s="214"/>
      <c r="AG328" s="214"/>
      <c r="AH328" s="214"/>
      <c r="AI328" s="214"/>
      <c r="AJ328" s="214"/>
      <c r="AK328" s="227"/>
      <c r="AL328" s="228"/>
    </row>
    <row r="329" spans="1:38" ht="13.5" thickBot="1" x14ac:dyDescent="0.25">
      <c r="A329" s="211"/>
      <c r="B329" s="212"/>
      <c r="C329" s="215"/>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c r="AA329" s="216"/>
      <c r="AB329" s="216"/>
      <c r="AC329" s="216"/>
      <c r="AD329" s="216"/>
      <c r="AE329" s="216"/>
      <c r="AF329" s="216"/>
      <c r="AG329" s="216"/>
      <c r="AH329" s="216"/>
      <c r="AI329" s="216"/>
      <c r="AJ329" s="216"/>
      <c r="AK329" s="229"/>
      <c r="AL329" s="230"/>
    </row>
    <row r="330" spans="1:38" s="93" customFormat="1" ht="13.5" thickTop="1" x14ac:dyDescent="0.2">
      <c r="A330" s="115"/>
      <c r="B330" s="115"/>
      <c r="C330" s="215"/>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c r="AA330" s="216"/>
      <c r="AB330" s="216"/>
      <c r="AC330" s="216"/>
      <c r="AD330" s="216"/>
      <c r="AE330" s="216"/>
      <c r="AF330" s="216"/>
      <c r="AG330" s="216"/>
      <c r="AH330" s="216"/>
      <c r="AI330" s="216"/>
      <c r="AJ330" s="216"/>
      <c r="AK330" s="124"/>
      <c r="AL330" s="114"/>
    </row>
    <row r="331" spans="1:38" x14ac:dyDescent="0.2">
      <c r="A331" s="79"/>
      <c r="B331" s="79"/>
      <c r="C331" s="217"/>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33"/>
      <c r="AK331" s="86"/>
      <c r="AL331" s="86"/>
    </row>
    <row r="333" spans="1:38" x14ac:dyDescent="0.2">
      <c r="A333" s="1" t="s">
        <v>115</v>
      </c>
    </row>
    <row r="334" spans="1:38" ht="13.5" thickBot="1" x14ac:dyDescent="0.25">
      <c r="A334" s="7" t="s">
        <v>116</v>
      </c>
    </row>
    <row r="335" spans="1:38" ht="13.5" thickTop="1" x14ac:dyDescent="0.2">
      <c r="A335" s="209">
        <v>40</v>
      </c>
      <c r="B335" s="210"/>
      <c r="C335" s="213" t="s">
        <v>208</v>
      </c>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c r="AA335" s="214"/>
      <c r="AB335" s="214"/>
      <c r="AC335" s="214"/>
      <c r="AD335" s="214"/>
      <c r="AE335" s="214"/>
      <c r="AF335" s="214"/>
      <c r="AG335" s="214"/>
      <c r="AH335" s="214"/>
      <c r="AI335" s="214"/>
      <c r="AJ335" s="410"/>
      <c r="AK335" s="227"/>
      <c r="AL335" s="228"/>
    </row>
    <row r="336" spans="1:38" ht="13.5" thickBot="1" x14ac:dyDescent="0.25">
      <c r="A336" s="211"/>
      <c r="B336" s="212"/>
      <c r="C336" s="215"/>
      <c r="D336" s="216"/>
      <c r="E336" s="216"/>
      <c r="F336" s="216"/>
      <c r="G336" s="216"/>
      <c r="H336" s="216"/>
      <c r="I336" s="216"/>
      <c r="J336" s="216"/>
      <c r="K336" s="216"/>
      <c r="L336" s="216"/>
      <c r="M336" s="216"/>
      <c r="N336" s="216"/>
      <c r="O336" s="216"/>
      <c r="P336" s="216"/>
      <c r="Q336" s="216"/>
      <c r="R336" s="216"/>
      <c r="S336" s="216"/>
      <c r="T336" s="216"/>
      <c r="U336" s="216"/>
      <c r="V336" s="216"/>
      <c r="W336" s="216"/>
      <c r="X336" s="216"/>
      <c r="Y336" s="216"/>
      <c r="Z336" s="216"/>
      <c r="AA336" s="216"/>
      <c r="AB336" s="216"/>
      <c r="AC336" s="216"/>
      <c r="AD336" s="216"/>
      <c r="AE336" s="216"/>
      <c r="AF336" s="216"/>
      <c r="AG336" s="216"/>
      <c r="AH336" s="216"/>
      <c r="AI336" s="216"/>
      <c r="AJ336" s="325"/>
      <c r="AK336" s="229"/>
      <c r="AL336" s="230"/>
    </row>
    <row r="337" spans="1:38" ht="13.5" thickTop="1" x14ac:dyDescent="0.2">
      <c r="A337" s="79"/>
      <c r="B337" s="79"/>
      <c r="C337" s="217"/>
      <c r="D337" s="218"/>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33"/>
      <c r="AK337" s="86"/>
      <c r="AL337" s="86"/>
    </row>
    <row r="338" spans="1:38" ht="13.5" thickBot="1" x14ac:dyDescent="0.25"/>
    <row r="339" spans="1:38" ht="13.5" thickTop="1" x14ac:dyDescent="0.2">
      <c r="A339" s="209">
        <v>41</v>
      </c>
      <c r="B339" s="210"/>
      <c r="C339" s="213" t="s">
        <v>209</v>
      </c>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4"/>
      <c r="Z339" s="214"/>
      <c r="AA339" s="214"/>
      <c r="AB339" s="214"/>
      <c r="AC339" s="214"/>
      <c r="AD339" s="214"/>
      <c r="AE339" s="214"/>
      <c r="AF339" s="214"/>
      <c r="AG339" s="214"/>
      <c r="AH339" s="214"/>
      <c r="AI339" s="214"/>
      <c r="AJ339" s="410"/>
      <c r="AK339" s="227"/>
      <c r="AL339" s="228"/>
    </row>
    <row r="340" spans="1:38" ht="13.5" thickBot="1" x14ac:dyDescent="0.25">
      <c r="A340" s="211"/>
      <c r="B340" s="212"/>
      <c r="C340" s="215"/>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6"/>
      <c r="Z340" s="216"/>
      <c r="AA340" s="216"/>
      <c r="AB340" s="216"/>
      <c r="AC340" s="216"/>
      <c r="AD340" s="216"/>
      <c r="AE340" s="216"/>
      <c r="AF340" s="216"/>
      <c r="AG340" s="216"/>
      <c r="AH340" s="216"/>
      <c r="AI340" s="216"/>
      <c r="AJ340" s="325"/>
      <c r="AK340" s="229"/>
      <c r="AL340" s="230"/>
    </row>
    <row r="341" spans="1:38" ht="13.5" thickTop="1" x14ac:dyDescent="0.2">
      <c r="A341" s="79"/>
      <c r="B341" s="79"/>
      <c r="C341" s="217"/>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33"/>
      <c r="AK341" s="86"/>
      <c r="AL341" s="86"/>
    </row>
    <row r="342" spans="1:38" ht="13.5" thickBot="1" x14ac:dyDescent="0.25"/>
    <row r="343" spans="1:38" ht="13.5" thickTop="1" x14ac:dyDescent="0.2">
      <c r="A343" s="209">
        <v>42</v>
      </c>
      <c r="B343" s="210"/>
      <c r="C343" s="213" t="s">
        <v>210</v>
      </c>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4"/>
      <c r="Z343" s="214"/>
      <c r="AA343" s="214"/>
      <c r="AB343" s="214"/>
      <c r="AC343" s="214"/>
      <c r="AD343" s="214"/>
      <c r="AE343" s="214"/>
      <c r="AF343" s="214"/>
      <c r="AG343" s="214"/>
      <c r="AH343" s="214"/>
      <c r="AI343" s="214"/>
      <c r="AJ343" s="410"/>
      <c r="AK343" s="227"/>
      <c r="AL343" s="228"/>
    </row>
    <row r="344" spans="1:38" ht="13.5" thickBot="1" x14ac:dyDescent="0.25">
      <c r="A344" s="211"/>
      <c r="B344" s="212"/>
      <c r="C344" s="215"/>
      <c r="D344" s="216"/>
      <c r="E344" s="216"/>
      <c r="F344" s="216"/>
      <c r="G344" s="216"/>
      <c r="H344" s="216"/>
      <c r="I344" s="216"/>
      <c r="J344" s="216"/>
      <c r="K344" s="216"/>
      <c r="L344" s="216"/>
      <c r="M344" s="216"/>
      <c r="N344" s="216"/>
      <c r="O344" s="216"/>
      <c r="P344" s="216"/>
      <c r="Q344" s="216"/>
      <c r="R344" s="216"/>
      <c r="S344" s="216"/>
      <c r="T344" s="216"/>
      <c r="U344" s="216"/>
      <c r="V344" s="216"/>
      <c r="W344" s="216"/>
      <c r="X344" s="216"/>
      <c r="Y344" s="216"/>
      <c r="Z344" s="216"/>
      <c r="AA344" s="216"/>
      <c r="AB344" s="216"/>
      <c r="AC344" s="216"/>
      <c r="AD344" s="216"/>
      <c r="AE344" s="216"/>
      <c r="AF344" s="216"/>
      <c r="AG344" s="216"/>
      <c r="AH344" s="216"/>
      <c r="AI344" s="216"/>
      <c r="AJ344" s="325"/>
      <c r="AK344" s="229"/>
      <c r="AL344" s="230"/>
    </row>
    <row r="345" spans="1:38" ht="13.5" thickTop="1" x14ac:dyDescent="0.2">
      <c r="A345" s="79"/>
      <c r="B345" s="79"/>
      <c r="C345" s="215"/>
      <c r="D345" s="216"/>
      <c r="E345" s="216"/>
      <c r="F345" s="216"/>
      <c r="G345" s="216"/>
      <c r="H345" s="216"/>
      <c r="I345" s="216"/>
      <c r="J345" s="216"/>
      <c r="K345" s="216"/>
      <c r="L345" s="216"/>
      <c r="M345" s="216"/>
      <c r="N345" s="216"/>
      <c r="O345" s="216"/>
      <c r="P345" s="216"/>
      <c r="Q345" s="216"/>
      <c r="R345" s="216"/>
      <c r="S345" s="216"/>
      <c r="T345" s="216"/>
      <c r="U345" s="216"/>
      <c r="V345" s="216"/>
      <c r="W345" s="216"/>
      <c r="X345" s="216"/>
      <c r="Y345" s="216"/>
      <c r="Z345" s="216"/>
      <c r="AA345" s="216"/>
      <c r="AB345" s="216"/>
      <c r="AC345" s="216"/>
      <c r="AD345" s="216"/>
      <c r="AE345" s="216"/>
      <c r="AF345" s="216"/>
      <c r="AG345" s="216"/>
      <c r="AH345" s="216"/>
      <c r="AI345" s="216"/>
      <c r="AJ345" s="325"/>
      <c r="AK345" s="86"/>
      <c r="AL345" s="86"/>
    </row>
    <row r="346" spans="1:38" x14ac:dyDescent="0.2">
      <c r="A346" s="79"/>
      <c r="B346" s="79"/>
      <c r="C346" s="217"/>
      <c r="D346" s="218"/>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33"/>
      <c r="AK346" s="86"/>
      <c r="AL346" s="86"/>
    </row>
    <row r="347" spans="1:38" s="129" customFormat="1" ht="13.5" thickBot="1" x14ac:dyDescent="0.25"/>
    <row r="348" spans="1:38" s="129" customFormat="1" ht="13.5" thickTop="1" x14ac:dyDescent="0.2">
      <c r="A348" s="177">
        <v>43</v>
      </c>
      <c r="B348" s="191"/>
      <c r="C348" s="181" t="s">
        <v>287</v>
      </c>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220"/>
      <c r="AK348" s="187"/>
      <c r="AL348" s="188"/>
    </row>
    <row r="349" spans="1:38" s="129" customFormat="1" ht="13.5" thickBot="1" x14ac:dyDescent="0.25">
      <c r="A349" s="179"/>
      <c r="B349" s="192"/>
      <c r="C349" s="183"/>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221"/>
      <c r="AK349" s="189"/>
      <c r="AL349" s="190"/>
    </row>
    <row r="350" spans="1:38" s="129" customFormat="1" ht="13.5" thickTop="1" x14ac:dyDescent="0.2">
      <c r="A350" s="131"/>
      <c r="B350" s="131"/>
      <c r="C350" s="183"/>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221"/>
      <c r="AK350" s="132"/>
      <c r="AL350" s="132"/>
    </row>
    <row r="351" spans="1:38" s="129" customFormat="1" x14ac:dyDescent="0.2">
      <c r="A351" s="131"/>
      <c r="B351" s="131"/>
      <c r="C351" s="185"/>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222"/>
      <c r="AK351" s="132"/>
      <c r="AL351" s="132"/>
    </row>
    <row r="352" spans="1:38" s="129" customFormat="1" ht="13.5" thickBot="1" x14ac:dyDescent="0.25"/>
    <row r="353" spans="1:38" s="129" customFormat="1" ht="13.5" thickTop="1" x14ac:dyDescent="0.2">
      <c r="A353" s="135"/>
      <c r="B353" s="152"/>
      <c r="C353" s="195" t="s">
        <v>288</v>
      </c>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c r="AB353" s="196"/>
      <c r="AC353" s="196"/>
      <c r="AD353" s="196"/>
      <c r="AE353" s="196"/>
      <c r="AF353" s="196"/>
      <c r="AG353" s="196"/>
      <c r="AH353" s="196"/>
      <c r="AI353" s="196"/>
      <c r="AJ353" s="206"/>
      <c r="AK353" s="187"/>
      <c r="AL353" s="188"/>
    </row>
    <row r="354" spans="1:38" s="129" customFormat="1" ht="13.5" thickBot="1" x14ac:dyDescent="0.25">
      <c r="A354" s="135"/>
      <c r="B354" s="152"/>
      <c r="C354" s="199"/>
      <c r="D354" s="200"/>
      <c r="E354" s="200"/>
      <c r="F354" s="200"/>
      <c r="G354" s="200"/>
      <c r="H354" s="200"/>
      <c r="I354" s="200"/>
      <c r="J354" s="200"/>
      <c r="K354" s="200"/>
      <c r="L354" s="200"/>
      <c r="M354" s="200"/>
      <c r="N354" s="200"/>
      <c r="O354" s="200"/>
      <c r="P354" s="200"/>
      <c r="Q354" s="200"/>
      <c r="R354" s="200"/>
      <c r="S354" s="200"/>
      <c r="T354" s="200"/>
      <c r="U354" s="200"/>
      <c r="V354" s="200"/>
      <c r="W354" s="200"/>
      <c r="X354" s="200"/>
      <c r="Y354" s="200"/>
      <c r="Z354" s="200"/>
      <c r="AA354" s="200"/>
      <c r="AB354" s="200"/>
      <c r="AC354" s="200"/>
      <c r="AD354" s="200"/>
      <c r="AE354" s="200"/>
      <c r="AF354" s="200"/>
      <c r="AG354" s="200"/>
      <c r="AH354" s="200"/>
      <c r="AI354" s="200"/>
      <c r="AJ354" s="207"/>
      <c r="AK354" s="189"/>
      <c r="AL354" s="190"/>
    </row>
    <row r="355" spans="1:38" s="129" customFormat="1" ht="13.5" thickTop="1" x14ac:dyDescent="0.2">
      <c r="A355" s="135"/>
      <c r="B355" s="152"/>
      <c r="C355" s="195" t="s">
        <v>289</v>
      </c>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c r="AA355" s="196"/>
      <c r="AB355" s="196"/>
      <c r="AC355" s="196"/>
      <c r="AD355" s="196"/>
      <c r="AE355" s="196"/>
      <c r="AF355" s="196"/>
      <c r="AG355" s="196"/>
      <c r="AH355" s="196"/>
      <c r="AI355" s="196"/>
      <c r="AJ355" s="206"/>
      <c r="AK355" s="187"/>
      <c r="AL355" s="188"/>
    </row>
    <row r="356" spans="1:38" s="129" customFormat="1" ht="13.5" thickBot="1" x14ac:dyDescent="0.25">
      <c r="A356" s="135"/>
      <c r="B356" s="152"/>
      <c r="C356" s="199"/>
      <c r="D356" s="200"/>
      <c r="E356" s="200"/>
      <c r="F356" s="200"/>
      <c r="G356" s="200"/>
      <c r="H356" s="200"/>
      <c r="I356" s="200"/>
      <c r="J356" s="200"/>
      <c r="K356" s="200"/>
      <c r="L356" s="200"/>
      <c r="M356" s="200"/>
      <c r="N356" s="200"/>
      <c r="O356" s="200"/>
      <c r="P356" s="200"/>
      <c r="Q356" s="200"/>
      <c r="R356" s="200"/>
      <c r="S356" s="200"/>
      <c r="T356" s="200"/>
      <c r="U356" s="200"/>
      <c r="V356" s="200"/>
      <c r="W356" s="200"/>
      <c r="X356" s="200"/>
      <c r="Y356" s="200"/>
      <c r="Z356" s="200"/>
      <c r="AA356" s="200"/>
      <c r="AB356" s="200"/>
      <c r="AC356" s="200"/>
      <c r="AD356" s="200"/>
      <c r="AE356" s="200"/>
      <c r="AF356" s="200"/>
      <c r="AG356" s="200"/>
      <c r="AH356" s="200"/>
      <c r="AI356" s="200"/>
      <c r="AJ356" s="207"/>
      <c r="AK356" s="189"/>
      <c r="AL356" s="190"/>
    </row>
    <row r="357" spans="1:38" s="129" customFormat="1" ht="13.5" thickTop="1" x14ac:dyDescent="0.2">
      <c r="A357" s="135"/>
      <c r="B357" s="152"/>
      <c r="C357" s="195" t="s">
        <v>290</v>
      </c>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c r="AA357" s="196"/>
      <c r="AB357" s="196"/>
      <c r="AC357" s="196"/>
      <c r="AD357" s="196"/>
      <c r="AE357" s="196"/>
      <c r="AF357" s="196"/>
      <c r="AG357" s="196"/>
      <c r="AH357" s="196"/>
      <c r="AI357" s="196"/>
      <c r="AJ357" s="206"/>
      <c r="AK357" s="201"/>
      <c r="AL357" s="202"/>
    </row>
    <row r="358" spans="1:38" s="129" customFormat="1" ht="13.5" thickBot="1" x14ac:dyDescent="0.25">
      <c r="A358" s="135"/>
      <c r="B358" s="152"/>
      <c r="C358" s="198"/>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208"/>
      <c r="AK358" s="203"/>
      <c r="AL358" s="204"/>
    </row>
    <row r="359" spans="1:38" s="129" customFormat="1" ht="14" thickTop="1" thickBot="1" x14ac:dyDescent="0.25">
      <c r="A359" s="135"/>
      <c r="B359" s="152"/>
      <c r="C359" s="199"/>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0"/>
      <c r="AD359" s="200"/>
      <c r="AE359" s="200"/>
      <c r="AF359" s="200"/>
      <c r="AG359" s="200"/>
      <c r="AH359" s="200"/>
      <c r="AI359" s="200"/>
      <c r="AJ359" s="200"/>
      <c r="AK359" s="163"/>
      <c r="AL359" s="164"/>
    </row>
    <row r="360" spans="1:38" s="129" customFormat="1" ht="13.5" thickTop="1" x14ac:dyDescent="0.2">
      <c r="A360" s="135"/>
      <c r="B360" s="152"/>
      <c r="C360" s="195" t="s">
        <v>291</v>
      </c>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c r="AA360" s="196"/>
      <c r="AB360" s="196"/>
      <c r="AC360" s="196"/>
      <c r="AD360" s="196"/>
      <c r="AE360" s="196"/>
      <c r="AF360" s="196"/>
      <c r="AG360" s="196"/>
      <c r="AH360" s="196"/>
      <c r="AI360" s="196"/>
      <c r="AJ360" s="196"/>
      <c r="AK360" s="187"/>
      <c r="AL360" s="188"/>
    </row>
    <row r="361" spans="1:38" s="129" customFormat="1" ht="13.5" thickBot="1" x14ac:dyDescent="0.25">
      <c r="A361" s="135"/>
      <c r="B361" s="152"/>
      <c r="C361" s="198"/>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9"/>
      <c r="AL361" s="190"/>
    </row>
    <row r="362" spans="1:38" s="129" customFormat="1" ht="13.5" thickTop="1" x14ac:dyDescent="0.2">
      <c r="A362" s="135"/>
      <c r="B362" s="152"/>
      <c r="C362" s="195" t="s">
        <v>434</v>
      </c>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c r="AA362" s="196"/>
      <c r="AB362" s="196"/>
      <c r="AC362" s="196"/>
      <c r="AD362" s="196"/>
      <c r="AE362" s="196"/>
      <c r="AF362" s="196"/>
      <c r="AG362" s="196"/>
      <c r="AH362" s="196"/>
      <c r="AI362" s="196"/>
      <c r="AJ362" s="206"/>
      <c r="AK362" s="187"/>
      <c r="AL362" s="188"/>
    </row>
    <row r="363" spans="1:38" s="129" customFormat="1" ht="13.5" thickBot="1" x14ac:dyDescent="0.25">
      <c r="A363" s="135"/>
      <c r="B363" s="152"/>
      <c r="C363" s="199"/>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0"/>
      <c r="AA363" s="200"/>
      <c r="AB363" s="200"/>
      <c r="AC363" s="200"/>
      <c r="AD363" s="200"/>
      <c r="AE363" s="200"/>
      <c r="AF363" s="200"/>
      <c r="AG363" s="200"/>
      <c r="AH363" s="200"/>
      <c r="AI363" s="200"/>
      <c r="AJ363" s="207"/>
      <c r="AK363" s="189"/>
      <c r="AL363" s="190"/>
    </row>
    <row r="364" spans="1:38" s="129" customFormat="1" ht="13.5" thickTop="1" x14ac:dyDescent="0.2">
      <c r="A364" s="135"/>
      <c r="B364" s="152"/>
      <c r="C364" s="195" t="s">
        <v>292</v>
      </c>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c r="AA364" s="196"/>
      <c r="AB364" s="196"/>
      <c r="AC364" s="196"/>
      <c r="AD364" s="196"/>
      <c r="AE364" s="196"/>
      <c r="AF364" s="196"/>
      <c r="AG364" s="196"/>
      <c r="AH364" s="196"/>
      <c r="AI364" s="196"/>
      <c r="AJ364" s="206"/>
      <c r="AK364" s="187"/>
      <c r="AL364" s="188"/>
    </row>
    <row r="365" spans="1:38" s="129" customFormat="1" ht="13.5" thickBot="1" x14ac:dyDescent="0.25">
      <c r="A365" s="135"/>
      <c r="B365" s="152"/>
      <c r="C365" s="199"/>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c r="AG365" s="200"/>
      <c r="AH365" s="200"/>
      <c r="AI365" s="200"/>
      <c r="AJ365" s="207"/>
      <c r="AK365" s="189"/>
      <c r="AL365" s="190"/>
    </row>
    <row r="366" spans="1:38" s="129" customFormat="1" ht="13.5" thickTop="1" x14ac:dyDescent="0.2">
      <c r="A366" s="135"/>
      <c r="B366" s="152"/>
      <c r="C366" s="195" t="s">
        <v>293</v>
      </c>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c r="AA366" s="196"/>
      <c r="AB366" s="196"/>
      <c r="AC366" s="196"/>
      <c r="AD366" s="196"/>
      <c r="AE366" s="196"/>
      <c r="AF366" s="196"/>
      <c r="AG366" s="196"/>
      <c r="AH366" s="196"/>
      <c r="AI366" s="196"/>
      <c r="AJ366" s="206"/>
      <c r="AK366" s="187"/>
      <c r="AL366" s="188"/>
    </row>
    <row r="367" spans="1:38" s="129" customFormat="1" ht="13.5" thickBot="1" x14ac:dyDescent="0.25">
      <c r="A367" s="135"/>
      <c r="B367" s="152"/>
      <c r="C367" s="198"/>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208"/>
      <c r="AK367" s="189"/>
      <c r="AL367" s="190"/>
    </row>
    <row r="368" spans="1:38" s="129" customFormat="1" ht="13.5" thickTop="1" x14ac:dyDescent="0.2">
      <c r="A368" s="135"/>
      <c r="B368" s="152"/>
      <c r="C368" s="198"/>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53"/>
      <c r="AL368" s="132"/>
    </row>
    <row r="369" spans="1:38" s="129" customFormat="1" x14ac:dyDescent="0.2">
      <c r="A369" s="135"/>
      <c r="B369" s="152"/>
      <c r="C369" s="199"/>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154"/>
      <c r="AL369" s="132"/>
    </row>
    <row r="370" spans="1:38" s="129" customFormat="1" x14ac:dyDescent="0.2">
      <c r="A370" s="128"/>
      <c r="C370" s="165" t="s">
        <v>310</v>
      </c>
    </row>
    <row r="371" spans="1:38" s="129" customFormat="1" ht="13.5" customHeight="1" x14ac:dyDescent="0.2">
      <c r="A371" s="128"/>
      <c r="C371" s="219" t="s">
        <v>312</v>
      </c>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row>
    <row r="372" spans="1:38" s="129" customFormat="1" ht="13.5" customHeight="1" x14ac:dyDescent="0.2">
      <c r="A372" s="128"/>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row>
    <row r="373" spans="1:38" s="129" customFormat="1" x14ac:dyDescent="0.2">
      <c r="A373" s="135"/>
      <c r="B373" s="135"/>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c r="AF373" s="219"/>
      <c r="AG373" s="219"/>
      <c r="AH373" s="219"/>
      <c r="AI373" s="219"/>
      <c r="AJ373" s="219"/>
      <c r="AK373" s="132"/>
      <c r="AL373" s="132"/>
    </row>
    <row r="374" spans="1:38" s="129" customFormat="1" ht="13.5" customHeight="1" thickBot="1" x14ac:dyDescent="0.25"/>
    <row r="375" spans="1:38" ht="13.5" thickTop="1" x14ac:dyDescent="0.2">
      <c r="A375" s="209">
        <v>44</v>
      </c>
      <c r="B375" s="210"/>
      <c r="C375" s="213" t="s">
        <v>211</v>
      </c>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4"/>
      <c r="Z375" s="214"/>
      <c r="AA375" s="214"/>
      <c r="AB375" s="214"/>
      <c r="AC375" s="214"/>
      <c r="AD375" s="214"/>
      <c r="AE375" s="214"/>
      <c r="AF375" s="214"/>
      <c r="AG375" s="214"/>
      <c r="AH375" s="214"/>
      <c r="AI375" s="214"/>
      <c r="AJ375" s="214"/>
      <c r="AK375" s="227"/>
      <c r="AL375" s="228"/>
    </row>
    <row r="376" spans="1:38" ht="13.5" thickBot="1" x14ac:dyDescent="0.25">
      <c r="A376" s="211"/>
      <c r="B376" s="212"/>
      <c r="C376" s="215"/>
      <c r="D376" s="216"/>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216"/>
      <c r="AA376" s="216"/>
      <c r="AB376" s="216"/>
      <c r="AC376" s="216"/>
      <c r="AD376" s="216"/>
      <c r="AE376" s="216"/>
      <c r="AF376" s="216"/>
      <c r="AG376" s="216"/>
      <c r="AH376" s="216"/>
      <c r="AI376" s="216"/>
      <c r="AJ376" s="216"/>
      <c r="AK376" s="229"/>
      <c r="AL376" s="230"/>
    </row>
    <row r="377" spans="1:38" ht="13.5" thickTop="1" x14ac:dyDescent="0.2">
      <c r="A377" s="79"/>
      <c r="B377" s="79"/>
      <c r="C377" s="215"/>
      <c r="D377" s="216"/>
      <c r="E377" s="216"/>
      <c r="F377" s="216"/>
      <c r="G377" s="216"/>
      <c r="H377" s="216"/>
      <c r="I377" s="216"/>
      <c r="J377" s="216"/>
      <c r="K377" s="216"/>
      <c r="L377" s="216"/>
      <c r="M377" s="216"/>
      <c r="N377" s="216"/>
      <c r="O377" s="216"/>
      <c r="P377" s="216"/>
      <c r="Q377" s="216"/>
      <c r="R377" s="216"/>
      <c r="S377" s="216"/>
      <c r="T377" s="216"/>
      <c r="U377" s="216"/>
      <c r="V377" s="216"/>
      <c r="W377" s="216"/>
      <c r="X377" s="216"/>
      <c r="Y377" s="216"/>
      <c r="Z377" s="216"/>
      <c r="AA377" s="216"/>
      <c r="AB377" s="216"/>
      <c r="AC377" s="216"/>
      <c r="AD377" s="216"/>
      <c r="AE377" s="216"/>
      <c r="AF377" s="216"/>
      <c r="AG377" s="216"/>
      <c r="AH377" s="216"/>
      <c r="AI377" s="216"/>
      <c r="AJ377" s="216"/>
      <c r="AK377" s="2"/>
      <c r="AL377" s="86"/>
    </row>
    <row r="378" spans="1:38" x14ac:dyDescent="0.2">
      <c r="A378" s="79"/>
      <c r="B378" s="79"/>
      <c r="C378" s="215"/>
      <c r="D378" s="216"/>
      <c r="E378" s="216"/>
      <c r="F378" s="216"/>
      <c r="G378" s="216"/>
      <c r="H378" s="216"/>
      <c r="I378" s="216"/>
      <c r="J378" s="216"/>
      <c r="K378" s="216"/>
      <c r="L378" s="216"/>
      <c r="M378" s="216"/>
      <c r="N378" s="216"/>
      <c r="O378" s="216"/>
      <c r="P378" s="216"/>
      <c r="Q378" s="216"/>
      <c r="R378" s="216"/>
      <c r="S378" s="216"/>
      <c r="T378" s="216"/>
      <c r="U378" s="216"/>
      <c r="V378" s="216"/>
      <c r="W378" s="216"/>
      <c r="X378" s="216"/>
      <c r="Y378" s="216"/>
      <c r="Z378" s="216"/>
      <c r="AA378" s="216"/>
      <c r="AB378" s="216"/>
      <c r="AC378" s="216"/>
      <c r="AD378" s="216"/>
      <c r="AE378" s="216"/>
      <c r="AF378" s="216"/>
      <c r="AG378" s="216"/>
      <c r="AH378" s="216"/>
      <c r="AI378" s="216"/>
      <c r="AJ378" s="216"/>
      <c r="AK378" s="85"/>
      <c r="AL378" s="86"/>
    </row>
    <row r="379" spans="1:38" x14ac:dyDescent="0.2">
      <c r="A379" s="79"/>
      <c r="B379" s="79"/>
      <c r="C379" s="217"/>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85"/>
      <c r="AL379" s="86"/>
    </row>
    <row r="380" spans="1:38" x14ac:dyDescent="0.2">
      <c r="A380" s="79"/>
      <c r="B380" s="79"/>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1"/>
      <c r="AK380" s="86"/>
      <c r="AL380" s="86"/>
    </row>
    <row r="381" spans="1:38" x14ac:dyDescent="0.2">
      <c r="A381" s="1" t="s">
        <v>117</v>
      </c>
    </row>
    <row r="382" spans="1:38" s="129" customFormat="1" ht="13.5" thickBot="1" x14ac:dyDescent="0.25">
      <c r="A382" s="128" t="s">
        <v>118</v>
      </c>
    </row>
    <row r="383" spans="1:38" s="129" customFormat="1" ht="13.5" thickTop="1" x14ac:dyDescent="0.2">
      <c r="A383" s="177">
        <v>45</v>
      </c>
      <c r="B383" s="191"/>
      <c r="C383" s="181" t="s">
        <v>435</v>
      </c>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93"/>
      <c r="AK383" s="187"/>
      <c r="AL383" s="188"/>
    </row>
    <row r="384" spans="1:38" s="129" customFormat="1" ht="13.5" thickBot="1" x14ac:dyDescent="0.25">
      <c r="A384" s="179"/>
      <c r="B384" s="192"/>
      <c r="C384" s="183"/>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94"/>
      <c r="AK384" s="189"/>
      <c r="AL384" s="190"/>
    </row>
    <row r="385" spans="1:38" s="129" customFormat="1" ht="13.5" thickTop="1" x14ac:dyDescent="0.2">
      <c r="A385" s="131"/>
      <c r="B385" s="131"/>
      <c r="C385" s="185"/>
      <c r="D385" s="186"/>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c r="AA385" s="186"/>
      <c r="AB385" s="186"/>
      <c r="AC385" s="186"/>
      <c r="AD385" s="186"/>
      <c r="AE385" s="186"/>
      <c r="AF385" s="186"/>
      <c r="AG385" s="186"/>
      <c r="AH385" s="186"/>
      <c r="AI385" s="186"/>
      <c r="AJ385" s="186"/>
      <c r="AK385" s="143"/>
      <c r="AL385" s="132"/>
    </row>
    <row r="386" spans="1:38" s="129" customFormat="1" ht="13.5" thickBot="1" x14ac:dyDescent="0.25">
      <c r="A386" s="131"/>
      <c r="B386" s="131"/>
      <c r="C386" s="158"/>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8"/>
      <c r="AK386" s="132"/>
      <c r="AL386" s="132"/>
    </row>
    <row r="387" spans="1:38" s="129" customFormat="1" ht="13.5" thickTop="1" x14ac:dyDescent="0.2">
      <c r="A387" s="177">
        <v>46</v>
      </c>
      <c r="B387" s="191"/>
      <c r="C387" s="181" t="s">
        <v>436</v>
      </c>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93"/>
      <c r="AK387" s="187"/>
      <c r="AL387" s="188"/>
    </row>
    <row r="388" spans="1:38" s="129" customFormat="1" ht="13.5" thickBot="1" x14ac:dyDescent="0.25">
      <c r="A388" s="179"/>
      <c r="B388" s="192"/>
      <c r="C388" s="183"/>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94"/>
      <c r="AK388" s="189"/>
      <c r="AL388" s="190"/>
    </row>
    <row r="389" spans="1:38" s="129" customFormat="1" ht="13.5" thickTop="1" x14ac:dyDescent="0.2">
      <c r="A389" s="131"/>
      <c r="B389" s="131"/>
      <c r="C389" s="183"/>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43"/>
      <c r="AL389" s="132"/>
    </row>
    <row r="390" spans="1:38" s="129" customFormat="1" x14ac:dyDescent="0.2">
      <c r="A390" s="131"/>
      <c r="B390" s="131"/>
      <c r="C390" s="185"/>
      <c r="D390" s="186"/>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c r="AA390" s="186"/>
      <c r="AB390" s="186"/>
      <c r="AC390" s="186"/>
      <c r="AD390" s="186"/>
      <c r="AE390" s="186"/>
      <c r="AF390" s="186"/>
      <c r="AG390" s="186"/>
      <c r="AH390" s="186"/>
      <c r="AI390" s="186"/>
      <c r="AJ390" s="186"/>
      <c r="AK390" s="146"/>
      <c r="AL390" s="132"/>
    </row>
    <row r="391" spans="1:38" s="129" customFormat="1" x14ac:dyDescent="0.2">
      <c r="A391" s="131"/>
      <c r="B391" s="131"/>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c r="AD391" s="157"/>
      <c r="AE391" s="157"/>
      <c r="AF391" s="157"/>
      <c r="AG391" s="157"/>
      <c r="AH391" s="157"/>
      <c r="AI391" s="157"/>
      <c r="AJ391" s="157"/>
      <c r="AK391" s="132"/>
      <c r="AL391" s="132"/>
    </row>
    <row r="392" spans="1:38" s="129" customFormat="1" ht="13.5" thickBot="1" x14ac:dyDescent="0.25">
      <c r="A392" s="131"/>
      <c r="B392" s="131"/>
      <c r="C392" s="132" t="s">
        <v>73</v>
      </c>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c r="AD392" s="157"/>
      <c r="AE392" s="157"/>
      <c r="AF392" s="157"/>
      <c r="AG392" s="157"/>
      <c r="AH392" s="157"/>
      <c r="AI392" s="157"/>
      <c r="AJ392" s="157"/>
      <c r="AK392" s="132"/>
      <c r="AL392" s="132"/>
    </row>
    <row r="393" spans="1:38" s="129" customFormat="1" ht="13.5" thickTop="1" x14ac:dyDescent="0.2">
      <c r="A393" s="131"/>
      <c r="B393" s="131"/>
      <c r="C393" s="195" t="s">
        <v>322</v>
      </c>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c r="AA393" s="196"/>
      <c r="AB393" s="196"/>
      <c r="AC393" s="196"/>
      <c r="AD393" s="196"/>
      <c r="AE393" s="196"/>
      <c r="AF393" s="196"/>
      <c r="AG393" s="196"/>
      <c r="AH393" s="196"/>
      <c r="AI393" s="196"/>
      <c r="AJ393" s="206"/>
      <c r="AK393" s="187"/>
      <c r="AL393" s="188"/>
    </row>
    <row r="394" spans="1:38" s="129" customFormat="1" ht="13.5" thickBot="1" x14ac:dyDescent="0.25">
      <c r="A394" s="131"/>
      <c r="B394" s="131"/>
      <c r="C394" s="199"/>
      <c r="D394" s="200"/>
      <c r="E394" s="200"/>
      <c r="F394" s="200"/>
      <c r="G394" s="200"/>
      <c r="H394" s="200"/>
      <c r="I394" s="200"/>
      <c r="J394" s="200"/>
      <c r="K394" s="200"/>
      <c r="L394" s="200"/>
      <c r="M394" s="200"/>
      <c r="N394" s="200"/>
      <c r="O394" s="200"/>
      <c r="P394" s="200"/>
      <c r="Q394" s="200"/>
      <c r="R394" s="200"/>
      <c r="S394" s="200"/>
      <c r="T394" s="200"/>
      <c r="U394" s="200"/>
      <c r="V394" s="200"/>
      <c r="W394" s="200"/>
      <c r="X394" s="200"/>
      <c r="Y394" s="200"/>
      <c r="Z394" s="200"/>
      <c r="AA394" s="200"/>
      <c r="AB394" s="200"/>
      <c r="AC394" s="200"/>
      <c r="AD394" s="200"/>
      <c r="AE394" s="200"/>
      <c r="AF394" s="200"/>
      <c r="AG394" s="200"/>
      <c r="AH394" s="200"/>
      <c r="AI394" s="200"/>
      <c r="AJ394" s="207"/>
      <c r="AK394" s="189"/>
      <c r="AL394" s="190"/>
    </row>
    <row r="395" spans="1:38" s="129" customFormat="1" ht="13.5" thickTop="1" x14ac:dyDescent="0.2">
      <c r="A395" s="131"/>
      <c r="B395" s="131"/>
      <c r="C395" s="195" t="s">
        <v>323</v>
      </c>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c r="AA395" s="196"/>
      <c r="AB395" s="196"/>
      <c r="AC395" s="196"/>
      <c r="AD395" s="196"/>
      <c r="AE395" s="196"/>
      <c r="AF395" s="196"/>
      <c r="AG395" s="196"/>
      <c r="AH395" s="196"/>
      <c r="AI395" s="196"/>
      <c r="AJ395" s="206"/>
      <c r="AK395" s="187"/>
      <c r="AL395" s="188"/>
    </row>
    <row r="396" spans="1:38" s="129" customFormat="1" ht="13.5" thickBot="1" x14ac:dyDescent="0.25">
      <c r="A396" s="131"/>
      <c r="B396" s="131"/>
      <c r="C396" s="199"/>
      <c r="D396" s="200"/>
      <c r="E396" s="200"/>
      <c r="F396" s="200"/>
      <c r="G396" s="200"/>
      <c r="H396" s="200"/>
      <c r="I396" s="200"/>
      <c r="J396" s="200"/>
      <c r="K396" s="200"/>
      <c r="L396" s="200"/>
      <c r="M396" s="200"/>
      <c r="N396" s="200"/>
      <c r="O396" s="200"/>
      <c r="P396" s="200"/>
      <c r="Q396" s="200"/>
      <c r="R396" s="200"/>
      <c r="S396" s="200"/>
      <c r="T396" s="200"/>
      <c r="U396" s="200"/>
      <c r="V396" s="200"/>
      <c r="W396" s="200"/>
      <c r="X396" s="200"/>
      <c r="Y396" s="200"/>
      <c r="Z396" s="200"/>
      <c r="AA396" s="200"/>
      <c r="AB396" s="200"/>
      <c r="AC396" s="200"/>
      <c r="AD396" s="200"/>
      <c r="AE396" s="200"/>
      <c r="AF396" s="200"/>
      <c r="AG396" s="200"/>
      <c r="AH396" s="200"/>
      <c r="AI396" s="200"/>
      <c r="AJ396" s="207"/>
      <c r="AK396" s="189"/>
      <c r="AL396" s="190"/>
    </row>
    <row r="397" spans="1:38" s="129" customFormat="1" ht="13.5" thickTop="1" x14ac:dyDescent="0.2">
      <c r="A397" s="131"/>
      <c r="B397" s="131"/>
      <c r="C397" s="195" t="s">
        <v>324</v>
      </c>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c r="AA397" s="196"/>
      <c r="AB397" s="196"/>
      <c r="AC397" s="196"/>
      <c r="AD397" s="196"/>
      <c r="AE397" s="196"/>
      <c r="AF397" s="196"/>
      <c r="AG397" s="196"/>
      <c r="AH397" s="196"/>
      <c r="AI397" s="196"/>
      <c r="AJ397" s="206"/>
      <c r="AK397" s="187"/>
      <c r="AL397" s="188"/>
    </row>
    <row r="398" spans="1:38" s="129" customFormat="1" ht="13.5" thickBot="1" x14ac:dyDescent="0.25">
      <c r="A398" s="131"/>
      <c r="B398" s="131"/>
      <c r="C398" s="199"/>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7"/>
      <c r="AK398" s="189"/>
      <c r="AL398" s="190"/>
    </row>
    <row r="399" spans="1:38" s="129" customFormat="1" ht="13.5" thickTop="1" x14ac:dyDescent="0.2">
      <c r="A399" s="131"/>
      <c r="B399" s="131"/>
      <c r="C399" s="195" t="s">
        <v>325</v>
      </c>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c r="AA399" s="196"/>
      <c r="AB399" s="196"/>
      <c r="AC399" s="196"/>
      <c r="AD399" s="196"/>
      <c r="AE399" s="196"/>
      <c r="AF399" s="196"/>
      <c r="AG399" s="196"/>
      <c r="AH399" s="196"/>
      <c r="AI399" s="196"/>
      <c r="AJ399" s="206"/>
      <c r="AK399" s="187"/>
      <c r="AL399" s="188"/>
    </row>
    <row r="400" spans="1:38" s="129" customFormat="1" ht="13.5" thickBot="1" x14ac:dyDescent="0.25">
      <c r="A400" s="131"/>
      <c r="B400" s="131"/>
      <c r="C400" s="199"/>
      <c r="D400" s="200"/>
      <c r="E400" s="200"/>
      <c r="F400" s="200"/>
      <c r="G400" s="200"/>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c r="AG400" s="200"/>
      <c r="AH400" s="200"/>
      <c r="AI400" s="200"/>
      <c r="AJ400" s="207"/>
      <c r="AK400" s="189"/>
      <c r="AL400" s="190"/>
    </row>
    <row r="401" spans="1:38" s="129" customFormat="1" ht="13.5" thickTop="1" x14ac:dyDescent="0.2">
      <c r="A401" s="131"/>
      <c r="B401" s="131"/>
      <c r="C401" s="195" t="s">
        <v>326</v>
      </c>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c r="AA401" s="196"/>
      <c r="AB401" s="196"/>
      <c r="AC401" s="196"/>
      <c r="AD401" s="196"/>
      <c r="AE401" s="196"/>
      <c r="AF401" s="196"/>
      <c r="AG401" s="196"/>
      <c r="AH401" s="196"/>
      <c r="AI401" s="196"/>
      <c r="AJ401" s="206"/>
      <c r="AK401" s="187"/>
      <c r="AL401" s="188"/>
    </row>
    <row r="402" spans="1:38" s="129" customFormat="1" ht="13.5" thickBot="1" x14ac:dyDescent="0.25">
      <c r="A402" s="131"/>
      <c r="B402" s="131"/>
      <c r="C402" s="199"/>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c r="AG402" s="200"/>
      <c r="AH402" s="200"/>
      <c r="AI402" s="200"/>
      <c r="AJ402" s="207"/>
      <c r="AK402" s="189"/>
      <c r="AL402" s="190"/>
    </row>
    <row r="403" spans="1:38" s="129" customFormat="1" ht="14" thickTop="1" thickBot="1" x14ac:dyDescent="0.25">
      <c r="A403" s="131"/>
      <c r="B403" s="131"/>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32"/>
      <c r="AL403" s="132"/>
    </row>
    <row r="404" spans="1:38" s="129" customFormat="1" ht="13.75" customHeight="1" thickTop="1" x14ac:dyDescent="0.2">
      <c r="A404" s="177">
        <v>47</v>
      </c>
      <c r="B404" s="191"/>
      <c r="C404" s="181" t="s">
        <v>294</v>
      </c>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93"/>
      <c r="AK404" s="187"/>
      <c r="AL404" s="188"/>
    </row>
    <row r="405" spans="1:38" s="129" customFormat="1" ht="13.5" thickBot="1" x14ac:dyDescent="0.25">
      <c r="A405" s="179"/>
      <c r="B405" s="192"/>
      <c r="C405" s="183"/>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94"/>
      <c r="AK405" s="189"/>
      <c r="AL405" s="190"/>
    </row>
    <row r="406" spans="1:38" s="129" customFormat="1" ht="22.5" customHeight="1" thickTop="1" x14ac:dyDescent="0.2">
      <c r="A406" s="131"/>
      <c r="B406" s="131"/>
      <c r="C406" s="185"/>
      <c r="D406" s="186"/>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c r="AA406" s="186"/>
      <c r="AB406" s="186"/>
      <c r="AC406" s="186"/>
      <c r="AD406" s="186"/>
      <c r="AE406" s="186"/>
      <c r="AF406" s="186"/>
      <c r="AG406" s="186"/>
      <c r="AH406" s="186"/>
      <c r="AI406" s="186"/>
      <c r="AJ406" s="186"/>
      <c r="AK406" s="143"/>
      <c r="AL406" s="144"/>
    </row>
    <row r="407" spans="1:38" s="129" customFormat="1" ht="13.5" thickBot="1" x14ac:dyDescent="0.25">
      <c r="A407" s="131"/>
      <c r="B407" s="131"/>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32"/>
      <c r="AL407" s="132"/>
    </row>
    <row r="408" spans="1:38" ht="13.5" thickTop="1" x14ac:dyDescent="0.2">
      <c r="A408" s="209">
        <v>48</v>
      </c>
      <c r="B408" s="210"/>
      <c r="C408" s="213" t="s">
        <v>212</v>
      </c>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214"/>
      <c r="Z408" s="214"/>
      <c r="AA408" s="214"/>
      <c r="AB408" s="214"/>
      <c r="AC408" s="214"/>
      <c r="AD408" s="214"/>
      <c r="AE408" s="214"/>
      <c r="AF408" s="214"/>
      <c r="AG408" s="214"/>
      <c r="AH408" s="214"/>
      <c r="AI408" s="214"/>
      <c r="AJ408" s="225"/>
      <c r="AK408" s="227"/>
      <c r="AL408" s="228"/>
    </row>
    <row r="409" spans="1:38" ht="13.5" thickBot="1" x14ac:dyDescent="0.25">
      <c r="A409" s="211"/>
      <c r="B409" s="212"/>
      <c r="C409" s="215"/>
      <c r="D409" s="216"/>
      <c r="E409" s="216"/>
      <c r="F409" s="216"/>
      <c r="G409" s="216"/>
      <c r="H409" s="216"/>
      <c r="I409" s="216"/>
      <c r="J409" s="216"/>
      <c r="K409" s="216"/>
      <c r="L409" s="216"/>
      <c r="M409" s="216"/>
      <c r="N409" s="216"/>
      <c r="O409" s="216"/>
      <c r="P409" s="216"/>
      <c r="Q409" s="216"/>
      <c r="R409" s="216"/>
      <c r="S409" s="216"/>
      <c r="T409" s="216"/>
      <c r="U409" s="216"/>
      <c r="V409" s="216"/>
      <c r="W409" s="216"/>
      <c r="X409" s="216"/>
      <c r="Y409" s="216"/>
      <c r="Z409" s="216"/>
      <c r="AA409" s="216"/>
      <c r="AB409" s="216"/>
      <c r="AC409" s="216"/>
      <c r="AD409" s="216"/>
      <c r="AE409" s="216"/>
      <c r="AF409" s="216"/>
      <c r="AG409" s="216"/>
      <c r="AH409" s="216"/>
      <c r="AI409" s="216"/>
      <c r="AJ409" s="284"/>
      <c r="AK409" s="229"/>
      <c r="AL409" s="230"/>
    </row>
    <row r="410" spans="1:38" ht="13.5" thickTop="1" x14ac:dyDescent="0.2">
      <c r="A410" s="79"/>
      <c r="B410" s="79"/>
      <c r="C410" s="217"/>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
      <c r="AL410" s="10"/>
    </row>
    <row r="411" spans="1:38" ht="13.5" thickBot="1" x14ac:dyDescent="0.25">
      <c r="A411" s="79"/>
      <c r="B411" s="79"/>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86"/>
      <c r="AL411" s="86"/>
    </row>
    <row r="412" spans="1:38" ht="13.5" thickTop="1" x14ac:dyDescent="0.2">
      <c r="A412" s="209">
        <v>49</v>
      </c>
      <c r="B412" s="210"/>
      <c r="C412" s="213" t="s">
        <v>311</v>
      </c>
      <c r="D412" s="214"/>
      <c r="E412" s="214"/>
      <c r="F412" s="214"/>
      <c r="G412" s="214"/>
      <c r="H412" s="214"/>
      <c r="I412" s="214"/>
      <c r="J412" s="214"/>
      <c r="K412" s="214"/>
      <c r="L412" s="214"/>
      <c r="M412" s="214"/>
      <c r="N412" s="214"/>
      <c r="O412" s="214"/>
      <c r="P412" s="214"/>
      <c r="Q412" s="214"/>
      <c r="R412" s="214"/>
      <c r="S412" s="214"/>
      <c r="T412" s="214"/>
      <c r="U412" s="214"/>
      <c r="V412" s="214"/>
      <c r="W412" s="214"/>
      <c r="X412" s="214"/>
      <c r="Y412" s="214"/>
      <c r="Z412" s="214"/>
      <c r="AA412" s="214"/>
      <c r="AB412" s="214"/>
      <c r="AC412" s="214"/>
      <c r="AD412" s="214"/>
      <c r="AE412" s="214"/>
      <c r="AF412" s="214"/>
      <c r="AG412" s="214"/>
      <c r="AH412" s="214"/>
      <c r="AI412" s="214"/>
      <c r="AJ412" s="214"/>
      <c r="AK412" s="227"/>
      <c r="AL412" s="228"/>
    </row>
    <row r="413" spans="1:38" ht="13.5" thickBot="1" x14ac:dyDescent="0.25">
      <c r="A413" s="211"/>
      <c r="B413" s="212"/>
      <c r="C413" s="215"/>
      <c r="D413" s="216"/>
      <c r="E413" s="216"/>
      <c r="F413" s="216"/>
      <c r="G413" s="216"/>
      <c r="H413" s="216"/>
      <c r="I413" s="216"/>
      <c r="J413" s="216"/>
      <c r="K413" s="216"/>
      <c r="L413" s="216"/>
      <c r="M413" s="216"/>
      <c r="N413" s="216"/>
      <c r="O413" s="216"/>
      <c r="P413" s="216"/>
      <c r="Q413" s="216"/>
      <c r="R413" s="216"/>
      <c r="S413" s="216"/>
      <c r="T413" s="216"/>
      <c r="U413" s="216"/>
      <c r="V413" s="216"/>
      <c r="W413" s="216"/>
      <c r="X413" s="216"/>
      <c r="Y413" s="216"/>
      <c r="Z413" s="216"/>
      <c r="AA413" s="216"/>
      <c r="AB413" s="216"/>
      <c r="AC413" s="216"/>
      <c r="AD413" s="216"/>
      <c r="AE413" s="216"/>
      <c r="AF413" s="216"/>
      <c r="AG413" s="216"/>
      <c r="AH413" s="216"/>
      <c r="AI413" s="216"/>
      <c r="AJ413" s="216"/>
      <c r="AK413" s="229"/>
      <c r="AL413" s="230"/>
    </row>
    <row r="414" spans="1:38" ht="13.5" thickTop="1" x14ac:dyDescent="0.2">
      <c r="A414" s="79"/>
      <c r="B414" s="79"/>
      <c r="C414" s="215"/>
      <c r="D414" s="216"/>
      <c r="E414" s="216"/>
      <c r="F414" s="216"/>
      <c r="G414" s="216"/>
      <c r="H414" s="216"/>
      <c r="I414" s="216"/>
      <c r="J414" s="216"/>
      <c r="K414" s="216"/>
      <c r="L414" s="216"/>
      <c r="M414" s="216"/>
      <c r="N414" s="216"/>
      <c r="O414" s="216"/>
      <c r="P414" s="216"/>
      <c r="Q414" s="216"/>
      <c r="R414" s="216"/>
      <c r="S414" s="216"/>
      <c r="T414" s="216"/>
      <c r="U414" s="216"/>
      <c r="V414" s="216"/>
      <c r="W414" s="216"/>
      <c r="X414" s="216"/>
      <c r="Y414" s="216"/>
      <c r="Z414" s="216"/>
      <c r="AA414" s="216"/>
      <c r="AB414" s="216"/>
      <c r="AC414" s="216"/>
      <c r="AD414" s="216"/>
      <c r="AE414" s="216"/>
      <c r="AF414" s="216"/>
      <c r="AG414" s="216"/>
      <c r="AH414" s="216"/>
      <c r="AI414" s="216"/>
      <c r="AJ414" s="216"/>
      <c r="AK414" s="2"/>
      <c r="AL414" s="10"/>
    </row>
    <row r="415" spans="1:38" s="93" customFormat="1" x14ac:dyDescent="0.2">
      <c r="A415" s="118"/>
      <c r="B415" s="118"/>
      <c r="C415" s="215"/>
      <c r="D415" s="216"/>
      <c r="E415" s="216"/>
      <c r="F415" s="216"/>
      <c r="G415" s="216"/>
      <c r="H415" s="216"/>
      <c r="I415" s="216"/>
      <c r="J415" s="216"/>
      <c r="K415" s="216"/>
      <c r="L415" s="216"/>
      <c r="M415" s="216"/>
      <c r="N415" s="216"/>
      <c r="O415" s="216"/>
      <c r="P415" s="216"/>
      <c r="Q415" s="216"/>
      <c r="R415" s="216"/>
      <c r="S415" s="216"/>
      <c r="T415" s="216"/>
      <c r="U415" s="216"/>
      <c r="V415" s="216"/>
      <c r="W415" s="216"/>
      <c r="X415" s="216"/>
      <c r="Y415" s="216"/>
      <c r="Z415" s="216"/>
      <c r="AA415" s="216"/>
      <c r="AB415" s="216"/>
      <c r="AC415" s="216"/>
      <c r="AD415" s="216"/>
      <c r="AE415" s="216"/>
      <c r="AF415" s="216"/>
      <c r="AG415" s="216"/>
      <c r="AH415" s="216"/>
      <c r="AI415" s="216"/>
      <c r="AJ415" s="216"/>
      <c r="AK415" s="121"/>
      <c r="AL415" s="120"/>
    </row>
    <row r="416" spans="1:38" x14ac:dyDescent="0.2">
      <c r="A416" s="79"/>
      <c r="B416" s="79"/>
      <c r="C416" s="215"/>
      <c r="D416" s="216"/>
      <c r="E416" s="216"/>
      <c r="F416" s="216"/>
      <c r="G416" s="216"/>
      <c r="H416" s="216"/>
      <c r="I416" s="216"/>
      <c r="J416" s="216"/>
      <c r="K416" s="216"/>
      <c r="L416" s="216"/>
      <c r="M416" s="216"/>
      <c r="N416" s="216"/>
      <c r="O416" s="216"/>
      <c r="P416" s="216"/>
      <c r="Q416" s="216"/>
      <c r="R416" s="216"/>
      <c r="S416" s="216"/>
      <c r="T416" s="216"/>
      <c r="U416" s="216"/>
      <c r="V416" s="216"/>
      <c r="W416" s="216"/>
      <c r="X416" s="216"/>
      <c r="Y416" s="216"/>
      <c r="Z416" s="216"/>
      <c r="AA416" s="216"/>
      <c r="AB416" s="216"/>
      <c r="AC416" s="216"/>
      <c r="AD416" s="216"/>
      <c r="AE416" s="216"/>
      <c r="AF416" s="216"/>
      <c r="AG416" s="216"/>
      <c r="AH416" s="216"/>
      <c r="AI416" s="216"/>
      <c r="AJ416" s="216"/>
      <c r="AK416" s="85"/>
      <c r="AL416" s="86"/>
    </row>
    <row r="417" spans="1:38" x14ac:dyDescent="0.2">
      <c r="A417" s="79"/>
      <c r="B417" s="79"/>
      <c r="C417" s="217"/>
      <c r="D417" s="218"/>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85"/>
      <c r="AL417" s="86"/>
    </row>
    <row r="418" spans="1:38" x14ac:dyDescent="0.2">
      <c r="A418" s="79"/>
      <c r="B418" s="79"/>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86"/>
      <c r="AL418" s="86"/>
    </row>
    <row r="419" spans="1:38" ht="13.5" thickBot="1" x14ac:dyDescent="0.25">
      <c r="A419" s="79"/>
      <c r="B419" s="79"/>
      <c r="C419" s="86" t="s">
        <v>50</v>
      </c>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86"/>
      <c r="AL419" s="86"/>
    </row>
    <row r="420" spans="1:38" ht="13" customHeight="1" thickTop="1" x14ac:dyDescent="0.2">
      <c r="A420" s="79"/>
      <c r="B420" s="79"/>
      <c r="C420" s="253" t="s">
        <v>327</v>
      </c>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c r="AA420" s="254"/>
      <c r="AB420" s="254"/>
      <c r="AC420" s="254"/>
      <c r="AD420" s="254"/>
      <c r="AE420" s="254"/>
      <c r="AF420" s="254"/>
      <c r="AG420" s="254"/>
      <c r="AH420" s="254"/>
      <c r="AI420" s="254"/>
      <c r="AJ420" s="280"/>
      <c r="AK420" s="227"/>
      <c r="AL420" s="228"/>
    </row>
    <row r="421" spans="1:38" ht="13" customHeight="1" thickBot="1" x14ac:dyDescent="0.25">
      <c r="A421" s="79"/>
      <c r="B421" s="79"/>
      <c r="C421" s="256"/>
      <c r="D421" s="257"/>
      <c r="E421" s="257"/>
      <c r="F421" s="257"/>
      <c r="G421" s="257"/>
      <c r="H421" s="257"/>
      <c r="I421" s="257"/>
      <c r="J421" s="257"/>
      <c r="K421" s="257"/>
      <c r="L421" s="257"/>
      <c r="M421" s="257"/>
      <c r="N421" s="257"/>
      <c r="O421" s="257"/>
      <c r="P421" s="257"/>
      <c r="Q421" s="257"/>
      <c r="R421" s="257"/>
      <c r="S421" s="257"/>
      <c r="T421" s="257"/>
      <c r="U421" s="257"/>
      <c r="V421" s="257"/>
      <c r="W421" s="257"/>
      <c r="X421" s="257"/>
      <c r="Y421" s="257"/>
      <c r="Z421" s="257"/>
      <c r="AA421" s="257"/>
      <c r="AB421" s="257"/>
      <c r="AC421" s="257"/>
      <c r="AD421" s="257"/>
      <c r="AE421" s="257"/>
      <c r="AF421" s="257"/>
      <c r="AG421" s="257"/>
      <c r="AH421" s="257"/>
      <c r="AI421" s="257"/>
      <c r="AJ421" s="281"/>
      <c r="AK421" s="229"/>
      <c r="AL421" s="230"/>
    </row>
    <row r="422" spans="1:38" ht="13" customHeight="1" thickTop="1" x14ac:dyDescent="0.2">
      <c r="A422" s="79"/>
      <c r="B422" s="79"/>
      <c r="C422" s="253" t="s">
        <v>328</v>
      </c>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c r="AA422" s="254"/>
      <c r="AB422" s="254"/>
      <c r="AC422" s="254"/>
      <c r="AD422" s="254"/>
      <c r="AE422" s="254"/>
      <c r="AF422" s="254"/>
      <c r="AG422" s="254"/>
      <c r="AH422" s="254"/>
      <c r="AI422" s="254"/>
      <c r="AJ422" s="280"/>
      <c r="AK422" s="227"/>
      <c r="AL422" s="228"/>
    </row>
    <row r="423" spans="1:38" ht="13" customHeight="1" thickBot="1" x14ac:dyDescent="0.25">
      <c r="A423" s="79"/>
      <c r="B423" s="79"/>
      <c r="C423" s="256"/>
      <c r="D423" s="257"/>
      <c r="E423" s="257"/>
      <c r="F423" s="257"/>
      <c r="G423" s="257"/>
      <c r="H423" s="257"/>
      <c r="I423" s="257"/>
      <c r="J423" s="257"/>
      <c r="K423" s="257"/>
      <c r="L423" s="257"/>
      <c r="M423" s="257"/>
      <c r="N423" s="257"/>
      <c r="O423" s="257"/>
      <c r="P423" s="257"/>
      <c r="Q423" s="257"/>
      <c r="R423" s="257"/>
      <c r="S423" s="257"/>
      <c r="T423" s="257"/>
      <c r="U423" s="257"/>
      <c r="V423" s="257"/>
      <c r="W423" s="257"/>
      <c r="X423" s="257"/>
      <c r="Y423" s="257"/>
      <c r="Z423" s="257"/>
      <c r="AA423" s="257"/>
      <c r="AB423" s="257"/>
      <c r="AC423" s="257"/>
      <c r="AD423" s="257"/>
      <c r="AE423" s="257"/>
      <c r="AF423" s="257"/>
      <c r="AG423" s="257"/>
      <c r="AH423" s="257"/>
      <c r="AI423" s="257"/>
      <c r="AJ423" s="281"/>
      <c r="AK423" s="229"/>
      <c r="AL423" s="230"/>
    </row>
    <row r="424" spans="1:38" ht="13" customHeight="1" thickTop="1" x14ac:dyDescent="0.2">
      <c r="A424" s="79"/>
      <c r="B424" s="79"/>
      <c r="C424" s="253" t="s">
        <v>329</v>
      </c>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c r="AA424" s="254"/>
      <c r="AB424" s="254"/>
      <c r="AC424" s="254"/>
      <c r="AD424" s="254"/>
      <c r="AE424" s="254"/>
      <c r="AF424" s="254"/>
      <c r="AG424" s="254"/>
      <c r="AH424" s="254"/>
      <c r="AI424" s="254"/>
      <c r="AJ424" s="280"/>
      <c r="AK424" s="227"/>
      <c r="AL424" s="228"/>
    </row>
    <row r="425" spans="1:38" ht="13" customHeight="1" thickBot="1" x14ac:dyDescent="0.25">
      <c r="A425" s="79"/>
      <c r="B425" s="79"/>
      <c r="C425" s="256"/>
      <c r="D425" s="257"/>
      <c r="E425" s="257"/>
      <c r="F425" s="257"/>
      <c r="G425" s="257"/>
      <c r="H425" s="257"/>
      <c r="I425" s="257"/>
      <c r="J425" s="257"/>
      <c r="K425" s="257"/>
      <c r="L425" s="257"/>
      <c r="M425" s="257"/>
      <c r="N425" s="257"/>
      <c r="O425" s="257"/>
      <c r="P425" s="257"/>
      <c r="Q425" s="257"/>
      <c r="R425" s="257"/>
      <c r="S425" s="257"/>
      <c r="T425" s="257"/>
      <c r="U425" s="257"/>
      <c r="V425" s="257"/>
      <c r="W425" s="257"/>
      <c r="X425" s="257"/>
      <c r="Y425" s="257"/>
      <c r="Z425" s="257"/>
      <c r="AA425" s="257"/>
      <c r="AB425" s="257"/>
      <c r="AC425" s="257"/>
      <c r="AD425" s="257"/>
      <c r="AE425" s="257"/>
      <c r="AF425" s="257"/>
      <c r="AG425" s="257"/>
      <c r="AH425" s="257"/>
      <c r="AI425" s="257"/>
      <c r="AJ425" s="281"/>
      <c r="AK425" s="229"/>
      <c r="AL425" s="230"/>
    </row>
    <row r="426" spans="1:38" ht="13" customHeight="1" thickTop="1" x14ac:dyDescent="0.2">
      <c r="A426" s="79"/>
      <c r="B426" s="79"/>
      <c r="C426" s="253" t="s">
        <v>330</v>
      </c>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c r="AA426" s="254"/>
      <c r="AB426" s="254"/>
      <c r="AC426" s="254"/>
      <c r="AD426" s="254"/>
      <c r="AE426" s="254"/>
      <c r="AF426" s="254"/>
      <c r="AG426" s="254"/>
      <c r="AH426" s="254"/>
      <c r="AI426" s="254"/>
      <c r="AJ426" s="280"/>
      <c r="AK426" s="227"/>
      <c r="AL426" s="228"/>
    </row>
    <row r="427" spans="1:38" ht="13" customHeight="1" thickBot="1" x14ac:dyDescent="0.25">
      <c r="A427" s="79"/>
      <c r="B427" s="79"/>
      <c r="C427" s="256"/>
      <c r="D427" s="257"/>
      <c r="E427" s="257"/>
      <c r="F427" s="257"/>
      <c r="G427" s="257"/>
      <c r="H427" s="257"/>
      <c r="I427" s="257"/>
      <c r="J427" s="257"/>
      <c r="K427" s="257"/>
      <c r="L427" s="257"/>
      <c r="M427" s="257"/>
      <c r="N427" s="257"/>
      <c r="O427" s="257"/>
      <c r="P427" s="257"/>
      <c r="Q427" s="257"/>
      <c r="R427" s="257"/>
      <c r="S427" s="257"/>
      <c r="T427" s="257"/>
      <c r="U427" s="257"/>
      <c r="V427" s="257"/>
      <c r="W427" s="257"/>
      <c r="X427" s="257"/>
      <c r="Y427" s="257"/>
      <c r="Z427" s="257"/>
      <c r="AA427" s="257"/>
      <c r="AB427" s="257"/>
      <c r="AC427" s="257"/>
      <c r="AD427" s="257"/>
      <c r="AE427" s="257"/>
      <c r="AF427" s="257"/>
      <c r="AG427" s="257"/>
      <c r="AH427" s="257"/>
      <c r="AI427" s="257"/>
      <c r="AJ427" s="281"/>
      <c r="AK427" s="229"/>
      <c r="AL427" s="230"/>
    </row>
    <row r="428" spans="1:38" ht="13" customHeight="1" thickTop="1" x14ac:dyDescent="0.2">
      <c r="A428" s="79"/>
      <c r="B428" s="79"/>
      <c r="C428" s="253" t="s">
        <v>331</v>
      </c>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c r="AA428" s="254"/>
      <c r="AB428" s="254"/>
      <c r="AC428" s="254"/>
      <c r="AD428" s="254"/>
      <c r="AE428" s="254"/>
      <c r="AF428" s="254"/>
      <c r="AG428" s="254"/>
      <c r="AH428" s="254"/>
      <c r="AI428" s="254"/>
      <c r="AJ428" s="280"/>
      <c r="AK428" s="227"/>
      <c r="AL428" s="228"/>
    </row>
    <row r="429" spans="1:38" ht="13" customHeight="1" thickBot="1" x14ac:dyDescent="0.25">
      <c r="A429" s="79"/>
      <c r="B429" s="79"/>
      <c r="C429" s="256"/>
      <c r="D429" s="257"/>
      <c r="E429" s="257"/>
      <c r="F429" s="257"/>
      <c r="G429" s="257"/>
      <c r="H429" s="257"/>
      <c r="I429" s="257"/>
      <c r="J429" s="257"/>
      <c r="K429" s="257"/>
      <c r="L429" s="257"/>
      <c r="M429" s="257"/>
      <c r="N429" s="257"/>
      <c r="O429" s="257"/>
      <c r="P429" s="257"/>
      <c r="Q429" s="257"/>
      <c r="R429" s="257"/>
      <c r="S429" s="257"/>
      <c r="T429" s="257"/>
      <c r="U429" s="257"/>
      <c r="V429" s="257"/>
      <c r="W429" s="257"/>
      <c r="X429" s="257"/>
      <c r="Y429" s="257"/>
      <c r="Z429" s="257"/>
      <c r="AA429" s="257"/>
      <c r="AB429" s="257"/>
      <c r="AC429" s="257"/>
      <c r="AD429" s="257"/>
      <c r="AE429" s="257"/>
      <c r="AF429" s="257"/>
      <c r="AG429" s="257"/>
      <c r="AH429" s="257"/>
      <c r="AI429" s="257"/>
      <c r="AJ429" s="281"/>
      <c r="AK429" s="229"/>
      <c r="AL429" s="230"/>
    </row>
    <row r="430" spans="1:38" ht="14" thickTop="1" thickBot="1" x14ac:dyDescent="0.25">
      <c r="A430" s="79"/>
      <c r="B430" s="79"/>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86"/>
      <c r="AL430" s="86"/>
    </row>
    <row r="431" spans="1:38" ht="13.5" thickTop="1" x14ac:dyDescent="0.2">
      <c r="A431" s="209">
        <v>50</v>
      </c>
      <c r="B431" s="210"/>
      <c r="C431" s="213" t="s">
        <v>213</v>
      </c>
      <c r="D431" s="214"/>
      <c r="E431" s="214"/>
      <c r="F431" s="214"/>
      <c r="G431" s="214"/>
      <c r="H431" s="214"/>
      <c r="I431" s="214"/>
      <c r="J431" s="214"/>
      <c r="K431" s="214"/>
      <c r="L431" s="214"/>
      <c r="M431" s="214"/>
      <c r="N431" s="214"/>
      <c r="O431" s="214"/>
      <c r="P431" s="214"/>
      <c r="Q431" s="214"/>
      <c r="R431" s="214"/>
      <c r="S431" s="214"/>
      <c r="T431" s="214"/>
      <c r="U431" s="214"/>
      <c r="V431" s="214"/>
      <c r="W431" s="214"/>
      <c r="X431" s="214"/>
      <c r="Y431" s="214"/>
      <c r="Z431" s="214"/>
      <c r="AA431" s="214"/>
      <c r="AB431" s="214"/>
      <c r="AC431" s="214"/>
      <c r="AD431" s="214"/>
      <c r="AE431" s="214"/>
      <c r="AF431" s="214"/>
      <c r="AG431" s="214"/>
      <c r="AH431" s="214"/>
      <c r="AI431" s="214"/>
      <c r="AJ431" s="225"/>
      <c r="AK431" s="227"/>
      <c r="AL431" s="228"/>
    </row>
    <row r="432" spans="1:38" ht="13.5" thickBot="1" x14ac:dyDescent="0.25">
      <c r="A432" s="211"/>
      <c r="B432" s="212"/>
      <c r="C432" s="215"/>
      <c r="D432" s="216"/>
      <c r="E432" s="216"/>
      <c r="F432" s="216"/>
      <c r="G432" s="216"/>
      <c r="H432" s="216"/>
      <c r="I432" s="216"/>
      <c r="J432" s="216"/>
      <c r="K432" s="216"/>
      <c r="L432" s="216"/>
      <c r="M432" s="216"/>
      <c r="N432" s="216"/>
      <c r="O432" s="216"/>
      <c r="P432" s="216"/>
      <c r="Q432" s="216"/>
      <c r="R432" s="216"/>
      <c r="S432" s="216"/>
      <c r="T432" s="216"/>
      <c r="U432" s="216"/>
      <c r="V432" s="216"/>
      <c r="W432" s="216"/>
      <c r="X432" s="216"/>
      <c r="Y432" s="216"/>
      <c r="Z432" s="216"/>
      <c r="AA432" s="216"/>
      <c r="AB432" s="216"/>
      <c r="AC432" s="216"/>
      <c r="AD432" s="216"/>
      <c r="AE432" s="216"/>
      <c r="AF432" s="216"/>
      <c r="AG432" s="216"/>
      <c r="AH432" s="216"/>
      <c r="AI432" s="216"/>
      <c r="AJ432" s="284"/>
      <c r="AK432" s="229"/>
      <c r="AL432" s="230"/>
    </row>
    <row r="433" spans="1:38" ht="13.5" thickTop="1" x14ac:dyDescent="0.2">
      <c r="A433" s="79"/>
      <c r="B433" s="79"/>
      <c r="C433" s="215"/>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c r="AA433" s="216"/>
      <c r="AB433" s="216"/>
      <c r="AC433" s="216"/>
      <c r="AD433" s="216"/>
      <c r="AE433" s="216"/>
      <c r="AF433" s="216"/>
      <c r="AG433" s="216"/>
      <c r="AH433" s="216"/>
      <c r="AI433" s="216"/>
      <c r="AJ433" s="216"/>
      <c r="AK433" s="2"/>
      <c r="AL433" s="10"/>
    </row>
    <row r="434" spans="1:38" x14ac:dyDescent="0.2">
      <c r="A434" s="79"/>
      <c r="B434" s="79"/>
      <c r="C434" s="217"/>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85"/>
      <c r="AL434" s="86"/>
    </row>
    <row r="435" spans="1:38" s="129" customFormat="1" ht="13.5" thickBot="1" x14ac:dyDescent="0.25"/>
    <row r="436" spans="1:38" s="129" customFormat="1" ht="13.5" thickTop="1" x14ac:dyDescent="0.2">
      <c r="A436" s="177">
        <v>51</v>
      </c>
      <c r="B436" s="178"/>
      <c r="C436" s="181" t="s">
        <v>437</v>
      </c>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93"/>
      <c r="AK436" s="187"/>
      <c r="AL436" s="188"/>
    </row>
    <row r="437" spans="1:38" s="129" customFormat="1" ht="13.5" thickBot="1" x14ac:dyDescent="0.25">
      <c r="A437" s="179"/>
      <c r="B437" s="180"/>
      <c r="C437" s="183"/>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94"/>
      <c r="AK437" s="189"/>
      <c r="AL437" s="190"/>
    </row>
    <row r="438" spans="1:38" s="129" customFormat="1" ht="13.5" thickTop="1" x14ac:dyDescent="0.2">
      <c r="A438" s="131"/>
      <c r="B438" s="131"/>
      <c r="C438" s="183"/>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43"/>
      <c r="AL438" s="144"/>
    </row>
    <row r="439" spans="1:38" s="129" customFormat="1" x14ac:dyDescent="0.2">
      <c r="A439" s="131"/>
      <c r="B439" s="131"/>
      <c r="C439" s="183"/>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146"/>
      <c r="AL439" s="132"/>
    </row>
    <row r="440" spans="1:38" s="129" customFormat="1" x14ac:dyDescent="0.2">
      <c r="A440" s="131"/>
      <c r="B440" s="131"/>
      <c r="C440" s="185"/>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46"/>
      <c r="AL440" s="132"/>
    </row>
    <row r="441" spans="1:38" s="129" customFormat="1" ht="13.5" customHeight="1" x14ac:dyDescent="0.2">
      <c r="B441" s="129" t="s">
        <v>66</v>
      </c>
      <c r="C441" s="424" t="s">
        <v>332</v>
      </c>
      <c r="D441" s="424"/>
      <c r="E441" s="424"/>
      <c r="F441" s="424"/>
      <c r="G441" s="424"/>
      <c r="H441" s="424"/>
      <c r="I441" s="424"/>
      <c r="J441" s="424"/>
      <c r="K441" s="424"/>
      <c r="L441" s="424"/>
      <c r="M441" s="424"/>
      <c r="N441" s="424"/>
      <c r="O441" s="424"/>
      <c r="P441" s="424"/>
      <c r="Q441" s="424"/>
      <c r="R441" s="424"/>
      <c r="S441" s="424"/>
      <c r="T441" s="424"/>
      <c r="U441" s="424"/>
      <c r="V441" s="424"/>
      <c r="W441" s="424"/>
      <c r="X441" s="424"/>
      <c r="Y441" s="424"/>
      <c r="Z441" s="424"/>
      <c r="AA441" s="424"/>
      <c r="AB441" s="424"/>
      <c r="AC441" s="424"/>
      <c r="AD441" s="424"/>
      <c r="AE441" s="424"/>
      <c r="AF441" s="424"/>
      <c r="AG441" s="424"/>
      <c r="AH441" s="424"/>
      <c r="AI441" s="424"/>
      <c r="AJ441" s="424"/>
    </row>
    <row r="442" spans="1:38" s="129" customFormat="1" ht="13.5" customHeight="1" x14ac:dyDescent="0.2">
      <c r="B442" s="129" t="s">
        <v>66</v>
      </c>
      <c r="C442" s="429" t="s">
        <v>333</v>
      </c>
      <c r="D442" s="429"/>
      <c r="E442" s="429"/>
      <c r="F442" s="429"/>
      <c r="G442" s="429"/>
      <c r="H442" s="429"/>
      <c r="I442" s="429"/>
      <c r="J442" s="429"/>
      <c r="K442" s="429"/>
      <c r="L442" s="429"/>
      <c r="M442" s="429"/>
      <c r="N442" s="429"/>
      <c r="O442" s="429"/>
      <c r="P442" s="429"/>
      <c r="Q442" s="429"/>
      <c r="R442" s="429"/>
      <c r="S442" s="429"/>
      <c r="T442" s="429"/>
      <c r="U442" s="429"/>
      <c r="V442" s="429"/>
      <c r="W442" s="429"/>
      <c r="X442" s="429"/>
      <c r="Y442" s="429"/>
      <c r="Z442" s="429"/>
      <c r="AA442" s="429"/>
      <c r="AB442" s="429"/>
      <c r="AC442" s="429"/>
      <c r="AD442" s="429"/>
      <c r="AE442" s="429"/>
      <c r="AF442" s="429"/>
      <c r="AG442" s="429"/>
      <c r="AH442" s="429"/>
      <c r="AI442" s="429"/>
      <c r="AJ442" s="429"/>
    </row>
    <row r="443" spans="1:38" s="129" customFormat="1" ht="13.5" customHeight="1" x14ac:dyDescent="0.2">
      <c r="C443" s="429"/>
      <c r="D443" s="429"/>
      <c r="E443" s="429"/>
      <c r="F443" s="429"/>
      <c r="G443" s="429"/>
      <c r="H443" s="429"/>
      <c r="I443" s="429"/>
      <c r="J443" s="429"/>
      <c r="K443" s="429"/>
      <c r="L443" s="429"/>
      <c r="M443" s="429"/>
      <c r="N443" s="429"/>
      <c r="O443" s="429"/>
      <c r="P443" s="429"/>
      <c r="Q443" s="429"/>
      <c r="R443" s="429"/>
      <c r="S443" s="429"/>
      <c r="T443" s="429"/>
      <c r="U443" s="429"/>
      <c r="V443" s="429"/>
      <c r="W443" s="429"/>
      <c r="X443" s="429"/>
      <c r="Y443" s="429"/>
      <c r="Z443" s="429"/>
      <c r="AA443" s="429"/>
      <c r="AB443" s="429"/>
      <c r="AC443" s="429"/>
      <c r="AD443" s="429"/>
      <c r="AE443" s="429"/>
      <c r="AF443" s="429"/>
      <c r="AG443" s="429"/>
      <c r="AH443" s="429"/>
      <c r="AI443" s="429"/>
      <c r="AJ443" s="429"/>
    </row>
    <row r="444" spans="1:38" s="129" customFormat="1" ht="13.75" customHeight="1" x14ac:dyDescent="0.2">
      <c r="C444" s="429"/>
      <c r="D444" s="429"/>
      <c r="E444" s="429"/>
      <c r="F444" s="429"/>
      <c r="G444" s="429"/>
      <c r="H444" s="429"/>
      <c r="I444" s="429"/>
      <c r="J444" s="429"/>
      <c r="K444" s="429"/>
      <c r="L444" s="429"/>
      <c r="M444" s="429"/>
      <c r="N444" s="429"/>
      <c r="O444" s="429"/>
      <c r="P444" s="429"/>
      <c r="Q444" s="429"/>
      <c r="R444" s="429"/>
      <c r="S444" s="429"/>
      <c r="T444" s="429"/>
      <c r="U444" s="429"/>
      <c r="V444" s="429"/>
      <c r="W444" s="429"/>
      <c r="X444" s="429"/>
      <c r="Y444" s="429"/>
      <c r="Z444" s="429"/>
      <c r="AA444" s="429"/>
      <c r="AB444" s="429"/>
      <c r="AC444" s="429"/>
      <c r="AD444" s="429"/>
      <c r="AE444" s="429"/>
      <c r="AF444" s="429"/>
      <c r="AG444" s="429"/>
      <c r="AH444" s="429"/>
      <c r="AI444" s="429"/>
      <c r="AJ444" s="429"/>
    </row>
    <row r="445" spans="1:38" s="129" customFormat="1" ht="13.5" thickBot="1" x14ac:dyDescent="0.25"/>
    <row r="446" spans="1:38" s="129" customFormat="1" ht="13.5" thickTop="1" x14ac:dyDescent="0.2">
      <c r="A446" s="177">
        <v>52</v>
      </c>
      <c r="B446" s="191"/>
      <c r="C446" s="181" t="s">
        <v>214</v>
      </c>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93"/>
      <c r="AK446" s="187"/>
      <c r="AL446" s="188"/>
    </row>
    <row r="447" spans="1:38" s="129" customFormat="1" ht="13.5" thickBot="1" x14ac:dyDescent="0.25">
      <c r="A447" s="179"/>
      <c r="B447" s="192"/>
      <c r="C447" s="183"/>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94"/>
      <c r="AK447" s="189"/>
      <c r="AL447" s="190"/>
    </row>
    <row r="448" spans="1:38" s="129" customFormat="1" ht="13.5" thickTop="1" x14ac:dyDescent="0.2">
      <c r="A448" s="131"/>
      <c r="B448" s="131"/>
      <c r="C448" s="185"/>
      <c r="D448" s="186"/>
      <c r="E448" s="186"/>
      <c r="F448" s="186"/>
      <c r="G448" s="186"/>
      <c r="H448" s="186"/>
      <c r="I448" s="186"/>
      <c r="J448" s="186"/>
      <c r="K448" s="186"/>
      <c r="L448" s="186"/>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43"/>
      <c r="AL448" s="144"/>
    </row>
    <row r="449" spans="1:38" s="129" customFormat="1" ht="13.5" thickBot="1" x14ac:dyDescent="0.25">
      <c r="B449" s="135"/>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c r="AD449" s="157"/>
      <c r="AE449" s="157"/>
      <c r="AF449" s="157"/>
      <c r="AG449" s="157"/>
      <c r="AH449" s="157"/>
      <c r="AI449" s="157"/>
      <c r="AJ449" s="157"/>
      <c r="AK449" s="132"/>
      <c r="AL449" s="132"/>
    </row>
    <row r="450" spans="1:38" s="129" customFormat="1" ht="13.5" thickTop="1" x14ac:dyDescent="0.2">
      <c r="A450" s="177">
        <v>53</v>
      </c>
      <c r="B450" s="191"/>
      <c r="C450" s="181" t="s">
        <v>438</v>
      </c>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93"/>
      <c r="AK450" s="187"/>
      <c r="AL450" s="188"/>
    </row>
    <row r="451" spans="1:38" s="129" customFormat="1" ht="13.5" thickBot="1" x14ac:dyDescent="0.25">
      <c r="A451" s="179"/>
      <c r="B451" s="192"/>
      <c r="C451" s="183"/>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94"/>
      <c r="AK451" s="189"/>
      <c r="AL451" s="190"/>
    </row>
    <row r="452" spans="1:38" s="129" customFormat="1" ht="13.5" thickTop="1" x14ac:dyDescent="0.2">
      <c r="A452" s="131"/>
      <c r="B452" s="131"/>
      <c r="C452" s="185"/>
      <c r="D452" s="18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43"/>
      <c r="AL452" s="144"/>
    </row>
    <row r="453" spans="1:38" s="129" customFormat="1" ht="13.5" thickBot="1" x14ac:dyDescent="0.25">
      <c r="A453" s="131"/>
      <c r="B453" s="131"/>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c r="AD453" s="157"/>
      <c r="AE453" s="157"/>
      <c r="AF453" s="157"/>
      <c r="AG453" s="157"/>
      <c r="AH453" s="157"/>
      <c r="AI453" s="157"/>
      <c r="AJ453" s="157"/>
      <c r="AK453" s="132"/>
      <c r="AL453" s="132"/>
    </row>
    <row r="454" spans="1:38" s="129" customFormat="1" ht="13.5" customHeight="1" thickTop="1" x14ac:dyDescent="0.2">
      <c r="A454" s="177">
        <v>54</v>
      </c>
      <c r="B454" s="191"/>
      <c r="C454" s="181" t="s">
        <v>295</v>
      </c>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93"/>
      <c r="AK454" s="187"/>
      <c r="AL454" s="188"/>
    </row>
    <row r="455" spans="1:38" s="129" customFormat="1" ht="13.5" customHeight="1" thickBot="1" x14ac:dyDescent="0.25">
      <c r="A455" s="179"/>
      <c r="B455" s="192"/>
      <c r="C455" s="183"/>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194"/>
      <c r="AK455" s="189"/>
      <c r="AL455" s="190"/>
    </row>
    <row r="456" spans="1:38" s="129" customFormat="1" ht="24" customHeight="1" thickTop="1" x14ac:dyDescent="0.2">
      <c r="A456" s="131"/>
      <c r="B456" s="131"/>
      <c r="C456" s="185"/>
      <c r="D456" s="186"/>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43"/>
      <c r="AL456" s="144"/>
    </row>
    <row r="457" spans="1:38" s="129" customFormat="1" ht="13.5" customHeight="1" thickBot="1" x14ac:dyDescent="0.25">
      <c r="A457" s="131"/>
      <c r="B457" s="131"/>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c r="AD457" s="157"/>
      <c r="AE457" s="157"/>
      <c r="AF457" s="157"/>
      <c r="AG457" s="157"/>
      <c r="AH457" s="157"/>
      <c r="AI457" s="157"/>
      <c r="AJ457" s="157"/>
      <c r="AK457" s="132"/>
      <c r="AL457" s="132"/>
    </row>
    <row r="458" spans="1:38" ht="13.5" thickTop="1" x14ac:dyDescent="0.2">
      <c r="A458" s="209">
        <v>55</v>
      </c>
      <c r="B458" s="210"/>
      <c r="C458" s="213" t="s">
        <v>215</v>
      </c>
      <c r="D458" s="214"/>
      <c r="E458" s="214"/>
      <c r="F458" s="214"/>
      <c r="G458" s="214"/>
      <c r="H458" s="214"/>
      <c r="I458" s="214"/>
      <c r="J458" s="214"/>
      <c r="K458" s="214"/>
      <c r="L458" s="214"/>
      <c r="M458" s="214"/>
      <c r="N458" s="214"/>
      <c r="O458" s="214"/>
      <c r="P458" s="214"/>
      <c r="Q458" s="214"/>
      <c r="R458" s="214"/>
      <c r="S458" s="214"/>
      <c r="T458" s="214"/>
      <c r="U458" s="214"/>
      <c r="V458" s="214"/>
      <c r="W458" s="214"/>
      <c r="X458" s="214"/>
      <c r="Y458" s="214"/>
      <c r="Z458" s="214"/>
      <c r="AA458" s="214"/>
      <c r="AB458" s="214"/>
      <c r="AC458" s="214"/>
      <c r="AD458" s="214"/>
      <c r="AE458" s="214"/>
      <c r="AF458" s="214"/>
      <c r="AG458" s="214"/>
      <c r="AH458" s="214"/>
      <c r="AI458" s="214"/>
      <c r="AJ458" s="214"/>
      <c r="AK458" s="227"/>
      <c r="AL458" s="228"/>
    </row>
    <row r="459" spans="1:38" ht="13.5" thickBot="1" x14ac:dyDescent="0.25">
      <c r="A459" s="211"/>
      <c r="B459" s="212"/>
      <c r="C459" s="215"/>
      <c r="D459" s="216"/>
      <c r="E459" s="216"/>
      <c r="F459" s="216"/>
      <c r="G459" s="216"/>
      <c r="H459" s="216"/>
      <c r="I459" s="216"/>
      <c r="J459" s="216"/>
      <c r="K459" s="216"/>
      <c r="L459" s="216"/>
      <c r="M459" s="216"/>
      <c r="N459" s="216"/>
      <c r="O459" s="216"/>
      <c r="P459" s="216"/>
      <c r="Q459" s="216"/>
      <c r="R459" s="216"/>
      <c r="S459" s="216"/>
      <c r="T459" s="216"/>
      <c r="U459" s="216"/>
      <c r="V459" s="216"/>
      <c r="W459" s="216"/>
      <c r="X459" s="216"/>
      <c r="Y459" s="216"/>
      <c r="Z459" s="216"/>
      <c r="AA459" s="216"/>
      <c r="AB459" s="216"/>
      <c r="AC459" s="216"/>
      <c r="AD459" s="216"/>
      <c r="AE459" s="216"/>
      <c r="AF459" s="216"/>
      <c r="AG459" s="216"/>
      <c r="AH459" s="216"/>
      <c r="AI459" s="216"/>
      <c r="AJ459" s="216"/>
      <c r="AK459" s="229"/>
      <c r="AL459" s="230"/>
    </row>
    <row r="460" spans="1:38" ht="13.5" thickTop="1" x14ac:dyDescent="0.2">
      <c r="A460" s="79"/>
      <c r="B460" s="79"/>
      <c r="C460" s="217"/>
      <c r="D460" s="218"/>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
      <c r="AL460" s="86"/>
    </row>
    <row r="461" spans="1:38" ht="13.5" thickBot="1" x14ac:dyDescent="0.25">
      <c r="B461" s="5"/>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86"/>
      <c r="AL461" s="86"/>
    </row>
    <row r="462" spans="1:38" ht="13.5" thickTop="1" x14ac:dyDescent="0.2">
      <c r="A462" s="209">
        <v>56</v>
      </c>
      <c r="B462" s="210"/>
      <c r="C462" s="213" t="s">
        <v>216</v>
      </c>
      <c r="D462" s="214"/>
      <c r="E462" s="214"/>
      <c r="F462" s="214"/>
      <c r="G462" s="214"/>
      <c r="H462" s="214"/>
      <c r="I462" s="214"/>
      <c r="J462" s="214"/>
      <c r="K462" s="214"/>
      <c r="L462" s="214"/>
      <c r="M462" s="214"/>
      <c r="N462" s="214"/>
      <c r="O462" s="214"/>
      <c r="P462" s="214"/>
      <c r="Q462" s="214"/>
      <c r="R462" s="214"/>
      <c r="S462" s="214"/>
      <c r="T462" s="214"/>
      <c r="U462" s="214"/>
      <c r="V462" s="214"/>
      <c r="W462" s="214"/>
      <c r="X462" s="214"/>
      <c r="Y462" s="214"/>
      <c r="Z462" s="214"/>
      <c r="AA462" s="214"/>
      <c r="AB462" s="214"/>
      <c r="AC462" s="214"/>
      <c r="AD462" s="214"/>
      <c r="AE462" s="214"/>
      <c r="AF462" s="214"/>
      <c r="AG462" s="214"/>
      <c r="AH462" s="214"/>
      <c r="AI462" s="214"/>
      <c r="AJ462" s="225"/>
      <c r="AK462" s="227"/>
      <c r="AL462" s="228"/>
    </row>
    <row r="463" spans="1:38" ht="13.5" thickBot="1" x14ac:dyDescent="0.25">
      <c r="A463" s="211"/>
      <c r="B463" s="212"/>
      <c r="C463" s="217"/>
      <c r="D463" s="218"/>
      <c r="E463" s="218"/>
      <c r="F463" s="218"/>
      <c r="G463" s="218"/>
      <c r="H463" s="218"/>
      <c r="I463" s="218"/>
      <c r="J463" s="218"/>
      <c r="K463" s="21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226"/>
      <c r="AK463" s="229"/>
      <c r="AL463" s="230"/>
    </row>
    <row r="464" spans="1:38" ht="13.5" thickTop="1" x14ac:dyDescent="0.2">
      <c r="A464" s="79"/>
      <c r="B464" s="79"/>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86"/>
      <c r="AL464" s="86"/>
    </row>
    <row r="465" spans="1:250" x14ac:dyDescent="0.2">
      <c r="A465" s="1" t="s">
        <v>119</v>
      </c>
    </row>
    <row r="466" spans="1:250" ht="13.5" thickBot="1" x14ac:dyDescent="0.25">
      <c r="A466" s="7" t="s">
        <v>120</v>
      </c>
    </row>
    <row r="467" spans="1:250" ht="13.5" thickTop="1" x14ac:dyDescent="0.2">
      <c r="A467" s="209">
        <v>57</v>
      </c>
      <c r="B467" s="210"/>
      <c r="C467" s="213" t="s">
        <v>217</v>
      </c>
      <c r="D467" s="214"/>
      <c r="E467" s="214"/>
      <c r="F467" s="214"/>
      <c r="G467" s="214"/>
      <c r="H467" s="214"/>
      <c r="I467" s="214"/>
      <c r="J467" s="214"/>
      <c r="K467" s="214"/>
      <c r="L467" s="214"/>
      <c r="M467" s="214"/>
      <c r="N467" s="214"/>
      <c r="O467" s="214"/>
      <c r="P467" s="214"/>
      <c r="Q467" s="214"/>
      <c r="R467" s="214"/>
      <c r="S467" s="214"/>
      <c r="T467" s="214"/>
      <c r="U467" s="214"/>
      <c r="V467" s="214"/>
      <c r="W467" s="214"/>
      <c r="X467" s="214"/>
      <c r="Y467" s="214"/>
      <c r="Z467" s="214"/>
      <c r="AA467" s="214"/>
      <c r="AB467" s="214"/>
      <c r="AC467" s="214"/>
      <c r="AD467" s="214"/>
      <c r="AE467" s="214"/>
      <c r="AF467" s="214"/>
      <c r="AG467" s="214"/>
      <c r="AH467" s="214"/>
      <c r="AI467" s="214"/>
      <c r="AJ467" s="225"/>
      <c r="AK467" s="227"/>
      <c r="AL467" s="228"/>
    </row>
    <row r="468" spans="1:250" ht="13.5" thickBot="1" x14ac:dyDescent="0.25">
      <c r="A468" s="211"/>
      <c r="B468" s="212"/>
      <c r="C468" s="215"/>
      <c r="D468" s="216"/>
      <c r="E468" s="216"/>
      <c r="F468" s="216"/>
      <c r="G468" s="216"/>
      <c r="H468" s="216"/>
      <c r="I468" s="216"/>
      <c r="J468" s="216"/>
      <c r="K468" s="216"/>
      <c r="L468" s="216"/>
      <c r="M468" s="216"/>
      <c r="N468" s="216"/>
      <c r="O468" s="216"/>
      <c r="P468" s="216"/>
      <c r="Q468" s="216"/>
      <c r="R468" s="216"/>
      <c r="S468" s="216"/>
      <c r="T468" s="216"/>
      <c r="U468" s="216"/>
      <c r="V468" s="216"/>
      <c r="W468" s="216"/>
      <c r="X468" s="216"/>
      <c r="Y468" s="216"/>
      <c r="Z468" s="216"/>
      <c r="AA468" s="216"/>
      <c r="AB468" s="216"/>
      <c r="AC468" s="216"/>
      <c r="AD468" s="216"/>
      <c r="AE468" s="216"/>
      <c r="AF468" s="216"/>
      <c r="AG468" s="216"/>
      <c r="AH468" s="216"/>
      <c r="AI468" s="216"/>
      <c r="AJ468" s="284"/>
      <c r="AK468" s="229"/>
      <c r="AL468" s="230"/>
    </row>
    <row r="469" spans="1:250" ht="13.5" thickTop="1" x14ac:dyDescent="0.2">
      <c r="A469" s="79"/>
      <c r="B469" s="79"/>
      <c r="C469" s="215"/>
      <c r="D469" s="216"/>
      <c r="E469" s="216"/>
      <c r="F469" s="216"/>
      <c r="G469" s="216"/>
      <c r="H469" s="216"/>
      <c r="I469" s="216"/>
      <c r="J469" s="216"/>
      <c r="K469" s="216"/>
      <c r="L469" s="216"/>
      <c r="M469" s="216"/>
      <c r="N469" s="216"/>
      <c r="O469" s="216"/>
      <c r="P469" s="216"/>
      <c r="Q469" s="216"/>
      <c r="R469" s="216"/>
      <c r="S469" s="216"/>
      <c r="T469" s="216"/>
      <c r="U469" s="216"/>
      <c r="V469" s="216"/>
      <c r="W469" s="216"/>
      <c r="X469" s="216"/>
      <c r="Y469" s="216"/>
      <c r="Z469" s="216"/>
      <c r="AA469" s="216"/>
      <c r="AB469" s="216"/>
      <c r="AC469" s="216"/>
      <c r="AD469" s="216"/>
      <c r="AE469" s="216"/>
      <c r="AF469" s="216"/>
      <c r="AG469" s="216"/>
      <c r="AH469" s="216"/>
      <c r="AI469" s="216"/>
      <c r="AJ469" s="216"/>
      <c r="AK469" s="2"/>
      <c r="AL469" s="86"/>
    </row>
    <row r="470" spans="1:250" x14ac:dyDescent="0.2">
      <c r="A470" s="79"/>
      <c r="B470" s="79"/>
      <c r="C470" s="215"/>
      <c r="D470" s="216"/>
      <c r="E470" s="216"/>
      <c r="F470" s="216"/>
      <c r="G470" s="216"/>
      <c r="H470" s="216"/>
      <c r="I470" s="216"/>
      <c r="J470" s="216"/>
      <c r="K470" s="216"/>
      <c r="L470" s="216"/>
      <c r="M470" s="216"/>
      <c r="N470" s="216"/>
      <c r="O470" s="216"/>
      <c r="P470" s="216"/>
      <c r="Q470" s="216"/>
      <c r="R470" s="216"/>
      <c r="S470" s="216"/>
      <c r="T470" s="216"/>
      <c r="U470" s="216"/>
      <c r="V470" s="216"/>
      <c r="W470" s="216"/>
      <c r="X470" s="216"/>
      <c r="Y470" s="216"/>
      <c r="Z470" s="216"/>
      <c r="AA470" s="216"/>
      <c r="AB470" s="216"/>
      <c r="AC470" s="216"/>
      <c r="AD470" s="216"/>
      <c r="AE470" s="216"/>
      <c r="AF470" s="216"/>
      <c r="AG470" s="216"/>
      <c r="AH470" s="216"/>
      <c r="AI470" s="216"/>
      <c r="AJ470" s="216"/>
      <c r="AK470" s="85"/>
      <c r="AL470" s="86"/>
    </row>
    <row r="471" spans="1:250" x14ac:dyDescent="0.2">
      <c r="A471" s="79"/>
      <c r="B471" s="79"/>
      <c r="C471" s="215"/>
      <c r="D471" s="216"/>
      <c r="E471" s="216"/>
      <c r="F471" s="216"/>
      <c r="G471" s="216"/>
      <c r="H471" s="216"/>
      <c r="I471" s="216"/>
      <c r="J471" s="216"/>
      <c r="K471" s="216"/>
      <c r="L471" s="216"/>
      <c r="M471" s="216"/>
      <c r="N471" s="216"/>
      <c r="O471" s="216"/>
      <c r="P471" s="216"/>
      <c r="Q471" s="216"/>
      <c r="R471" s="216"/>
      <c r="S471" s="216"/>
      <c r="T471" s="216"/>
      <c r="U471" s="216"/>
      <c r="V471" s="216"/>
      <c r="W471" s="216"/>
      <c r="X471" s="216"/>
      <c r="Y471" s="216"/>
      <c r="Z471" s="216"/>
      <c r="AA471" s="216"/>
      <c r="AB471" s="216"/>
      <c r="AC471" s="216"/>
      <c r="AD471" s="216"/>
      <c r="AE471" s="216"/>
      <c r="AF471" s="216"/>
      <c r="AG471" s="216"/>
      <c r="AH471" s="216"/>
      <c r="AI471" s="216"/>
      <c r="AJ471" s="216"/>
      <c r="AK471" s="85"/>
      <c r="AL471" s="86"/>
    </row>
    <row r="472" spans="1:250" x14ac:dyDescent="0.2">
      <c r="A472" s="79"/>
      <c r="B472" s="79"/>
      <c r="C472" s="217"/>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85"/>
      <c r="AL472" s="86"/>
    </row>
    <row r="473" spans="1:250" ht="13.5" thickBot="1" x14ac:dyDescent="0.25">
      <c r="A473" s="79"/>
      <c r="B473" s="79"/>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86"/>
      <c r="AL473" s="86"/>
    </row>
    <row r="474" spans="1:250" ht="13.5" thickTop="1" x14ac:dyDescent="0.2">
      <c r="A474" s="209">
        <v>58</v>
      </c>
      <c r="B474" s="236"/>
      <c r="C474" s="213" t="s">
        <v>218</v>
      </c>
      <c r="D474" s="214"/>
      <c r="E474" s="214"/>
      <c r="F474" s="214"/>
      <c r="G474" s="214"/>
      <c r="H474" s="214"/>
      <c r="I474" s="214"/>
      <c r="J474" s="214"/>
      <c r="K474" s="214"/>
      <c r="L474" s="214"/>
      <c r="M474" s="214"/>
      <c r="N474" s="214"/>
      <c r="O474" s="214"/>
      <c r="P474" s="214"/>
      <c r="Q474" s="214"/>
      <c r="R474" s="214"/>
      <c r="S474" s="214"/>
      <c r="T474" s="214"/>
      <c r="U474" s="214"/>
      <c r="V474" s="214"/>
      <c r="W474" s="214"/>
      <c r="X474" s="214"/>
      <c r="Y474" s="214"/>
      <c r="Z474" s="214"/>
      <c r="AA474" s="214"/>
      <c r="AB474" s="214"/>
      <c r="AC474" s="214"/>
      <c r="AD474" s="214"/>
      <c r="AE474" s="214"/>
      <c r="AF474" s="214"/>
      <c r="AG474" s="214"/>
      <c r="AH474" s="214"/>
      <c r="AI474" s="214"/>
      <c r="AJ474" s="225"/>
      <c r="AK474" s="227"/>
      <c r="AL474" s="228"/>
    </row>
    <row r="475" spans="1:250" ht="13.5" thickBot="1" x14ac:dyDescent="0.25">
      <c r="A475" s="211"/>
      <c r="B475" s="357"/>
      <c r="C475" s="215"/>
      <c r="D475" s="216"/>
      <c r="E475" s="216"/>
      <c r="F475" s="216"/>
      <c r="G475" s="216"/>
      <c r="H475" s="216"/>
      <c r="I475" s="216"/>
      <c r="J475" s="216"/>
      <c r="K475" s="216"/>
      <c r="L475" s="216"/>
      <c r="M475" s="216"/>
      <c r="N475" s="216"/>
      <c r="O475" s="216"/>
      <c r="P475" s="216"/>
      <c r="Q475" s="216"/>
      <c r="R475" s="216"/>
      <c r="S475" s="216"/>
      <c r="T475" s="216"/>
      <c r="U475" s="216"/>
      <c r="V475" s="216"/>
      <c r="W475" s="216"/>
      <c r="X475" s="216"/>
      <c r="Y475" s="216"/>
      <c r="Z475" s="216"/>
      <c r="AA475" s="216"/>
      <c r="AB475" s="216"/>
      <c r="AC475" s="216"/>
      <c r="AD475" s="216"/>
      <c r="AE475" s="216"/>
      <c r="AF475" s="216"/>
      <c r="AG475" s="216"/>
      <c r="AH475" s="216"/>
      <c r="AI475" s="216"/>
      <c r="AJ475" s="284"/>
      <c r="AK475" s="229"/>
      <c r="AL475" s="230"/>
    </row>
    <row r="476" spans="1:250" ht="13.5" thickTop="1" x14ac:dyDescent="0.2">
      <c r="A476" s="79"/>
      <c r="B476" s="79"/>
      <c r="C476" s="217"/>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218"/>
      <c r="Z476" s="218"/>
      <c r="AA476" s="218"/>
      <c r="AB476" s="218"/>
      <c r="AC476" s="218"/>
      <c r="AD476" s="218"/>
      <c r="AE476" s="218"/>
      <c r="AF476" s="218"/>
      <c r="AG476" s="218"/>
      <c r="AH476" s="218"/>
      <c r="AI476" s="218"/>
      <c r="AJ476" s="218"/>
      <c r="AK476" s="2"/>
      <c r="AL476" s="10"/>
    </row>
    <row r="478" spans="1:250" ht="13.5" thickBot="1" x14ac:dyDescent="0.25">
      <c r="C478" s="84" t="s">
        <v>130</v>
      </c>
    </row>
    <row r="479" spans="1:250" ht="13.5" thickTop="1" x14ac:dyDescent="0.2">
      <c r="A479" s="57"/>
      <c r="B479" s="57"/>
      <c r="C479" s="243" t="s">
        <v>334</v>
      </c>
      <c r="D479" s="244"/>
      <c r="E479" s="244"/>
      <c r="F479" s="244"/>
      <c r="G479" s="244"/>
      <c r="H479" s="244"/>
      <c r="I479" s="244"/>
      <c r="J479" s="244"/>
      <c r="K479" s="244"/>
      <c r="L479" s="244"/>
      <c r="M479" s="244"/>
      <c r="N479" s="244"/>
      <c r="O479" s="244"/>
      <c r="P479" s="244"/>
      <c r="Q479" s="244"/>
      <c r="R479" s="244"/>
      <c r="S479" s="244"/>
      <c r="T479" s="244"/>
      <c r="U479" s="244"/>
      <c r="V479" s="244"/>
      <c r="W479" s="244"/>
      <c r="X479" s="244"/>
      <c r="Y479" s="244"/>
      <c r="Z479" s="244"/>
      <c r="AA479" s="244"/>
      <c r="AB479" s="244"/>
      <c r="AC479" s="244"/>
      <c r="AD479" s="244"/>
      <c r="AE479" s="244"/>
      <c r="AF479" s="244"/>
      <c r="AG479" s="244"/>
      <c r="AH479" s="244"/>
      <c r="AI479" s="244"/>
      <c r="AJ479" s="244"/>
      <c r="AK479" s="263"/>
      <c r="AL479" s="264"/>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57"/>
      <c r="BL479" s="57"/>
      <c r="BM479" s="57"/>
      <c r="BN479" s="57"/>
      <c r="BO479" s="57"/>
      <c r="BP479" s="57"/>
      <c r="BQ479" s="57"/>
      <c r="BR479" s="57"/>
      <c r="BS479" s="57"/>
      <c r="BT479" s="57"/>
      <c r="BU479" s="57"/>
      <c r="BV479" s="57"/>
      <c r="BW479" s="57"/>
      <c r="BX479" s="57"/>
      <c r="BY479" s="57"/>
      <c r="BZ479" s="57"/>
      <c r="CA479" s="57"/>
      <c r="CB479" s="57"/>
      <c r="CC479" s="57"/>
      <c r="CD479" s="57"/>
      <c r="CE479" s="57"/>
      <c r="CF479" s="57"/>
      <c r="CG479" s="57"/>
      <c r="CH479" s="57"/>
      <c r="CI479" s="57"/>
      <c r="CJ479" s="57"/>
      <c r="CK479" s="57"/>
      <c r="CL479" s="57"/>
      <c r="CM479" s="57"/>
      <c r="CN479" s="57"/>
      <c r="CO479" s="57"/>
      <c r="CP479" s="57"/>
      <c r="CQ479" s="57"/>
      <c r="CR479" s="57"/>
      <c r="CS479" s="57"/>
      <c r="CT479" s="57"/>
      <c r="CU479" s="57"/>
      <c r="CV479" s="57"/>
      <c r="CW479" s="57"/>
      <c r="CX479" s="57"/>
      <c r="CY479" s="57"/>
      <c r="CZ479" s="57"/>
      <c r="DA479" s="57"/>
      <c r="DB479" s="57"/>
      <c r="DC479" s="57"/>
      <c r="DD479" s="57"/>
      <c r="DE479" s="57"/>
      <c r="DF479" s="57"/>
      <c r="DG479" s="57"/>
      <c r="DH479" s="57"/>
      <c r="DI479" s="57"/>
      <c r="DJ479" s="57"/>
      <c r="DK479" s="57"/>
      <c r="DL479" s="57"/>
      <c r="DM479" s="57"/>
      <c r="DN479" s="57"/>
      <c r="DO479" s="57"/>
      <c r="DP479" s="57"/>
      <c r="DQ479" s="57"/>
      <c r="DR479" s="57"/>
      <c r="DS479" s="57"/>
      <c r="DT479" s="57"/>
      <c r="DU479" s="57"/>
      <c r="DV479" s="57"/>
      <c r="DW479" s="57"/>
      <c r="DX479" s="57"/>
      <c r="DY479" s="57"/>
      <c r="DZ479" s="57"/>
      <c r="EA479" s="57"/>
      <c r="EB479" s="57"/>
      <c r="EC479" s="57"/>
      <c r="ED479" s="57"/>
      <c r="EE479" s="57"/>
      <c r="EF479" s="57"/>
      <c r="EG479" s="57"/>
      <c r="EH479" s="57"/>
      <c r="EI479" s="57"/>
      <c r="EJ479" s="57"/>
      <c r="EK479" s="57"/>
      <c r="EL479" s="57"/>
      <c r="EM479" s="57"/>
      <c r="EN479" s="57"/>
      <c r="EO479" s="57"/>
      <c r="EP479" s="57"/>
      <c r="EQ479" s="57"/>
      <c r="ER479" s="57"/>
      <c r="ES479" s="57"/>
      <c r="ET479" s="57"/>
      <c r="EU479" s="57"/>
      <c r="EV479" s="57"/>
      <c r="EW479" s="57"/>
      <c r="EX479" s="57"/>
      <c r="EY479" s="57"/>
      <c r="EZ479" s="57"/>
      <c r="FA479" s="57"/>
      <c r="FB479" s="57"/>
      <c r="FC479" s="57"/>
      <c r="FD479" s="57"/>
      <c r="FE479" s="57"/>
      <c r="FF479" s="57"/>
      <c r="FG479" s="57"/>
      <c r="FH479" s="57"/>
      <c r="FI479" s="57"/>
      <c r="FJ479" s="57"/>
      <c r="FK479" s="57"/>
      <c r="FL479" s="57"/>
      <c r="FM479" s="57"/>
      <c r="FN479" s="57"/>
      <c r="FO479" s="57"/>
      <c r="FP479" s="57"/>
      <c r="FQ479" s="57"/>
      <c r="FR479" s="57"/>
      <c r="FS479" s="57"/>
      <c r="FT479" s="57"/>
      <c r="FU479" s="57"/>
      <c r="FV479" s="57"/>
      <c r="FW479" s="57"/>
      <c r="FX479" s="57"/>
      <c r="FY479" s="57"/>
      <c r="FZ479" s="57"/>
      <c r="GA479" s="57"/>
      <c r="GB479" s="57"/>
      <c r="GC479" s="57"/>
      <c r="GD479" s="57"/>
      <c r="GE479" s="57"/>
      <c r="GF479" s="57"/>
      <c r="GG479" s="57"/>
      <c r="GH479" s="57"/>
      <c r="GI479" s="57"/>
      <c r="GJ479" s="57"/>
      <c r="GK479" s="57"/>
      <c r="GL479" s="57"/>
      <c r="GM479" s="57"/>
      <c r="GN479" s="57"/>
      <c r="GO479" s="57"/>
      <c r="GP479" s="57"/>
      <c r="GQ479" s="57"/>
      <c r="GR479" s="57"/>
      <c r="GS479" s="57"/>
      <c r="GT479" s="57"/>
      <c r="GU479" s="57"/>
      <c r="GV479" s="57"/>
      <c r="GW479" s="57"/>
      <c r="GX479" s="57"/>
      <c r="GY479" s="57"/>
      <c r="GZ479" s="57"/>
      <c r="HA479" s="57"/>
      <c r="HB479" s="57"/>
      <c r="HC479" s="57"/>
      <c r="HD479" s="57"/>
      <c r="HE479" s="57"/>
      <c r="HF479" s="57"/>
      <c r="HG479" s="57"/>
      <c r="HH479" s="57"/>
      <c r="HI479" s="57"/>
      <c r="HJ479" s="57"/>
      <c r="HK479" s="57"/>
      <c r="HL479" s="57"/>
      <c r="HM479" s="57"/>
      <c r="HN479" s="57"/>
      <c r="HO479" s="57"/>
      <c r="HP479" s="57"/>
      <c r="HQ479" s="57"/>
      <c r="HR479" s="57"/>
      <c r="HS479" s="57"/>
      <c r="HT479" s="57"/>
      <c r="HU479" s="57"/>
      <c r="HV479" s="57"/>
      <c r="HW479" s="57"/>
      <c r="HX479" s="57"/>
      <c r="HY479" s="57"/>
      <c r="HZ479" s="57"/>
      <c r="IA479" s="57"/>
      <c r="IB479" s="57"/>
      <c r="IC479" s="57"/>
      <c r="ID479" s="57"/>
      <c r="IE479" s="57"/>
      <c r="IF479" s="57"/>
      <c r="IG479" s="57"/>
      <c r="IH479" s="57"/>
      <c r="II479" s="57"/>
      <c r="IJ479" s="57"/>
      <c r="IK479" s="57"/>
      <c r="IL479" s="57"/>
      <c r="IM479" s="57"/>
      <c r="IN479" s="57"/>
      <c r="IO479" s="57"/>
      <c r="IP479" s="57"/>
    </row>
    <row r="480" spans="1:250" ht="13.5" thickBot="1" x14ac:dyDescent="0.25">
      <c r="A480" s="57"/>
      <c r="B480" s="57"/>
      <c r="C480" s="285"/>
      <c r="D480" s="286"/>
      <c r="E480" s="286"/>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c r="AJ480" s="286"/>
      <c r="AK480" s="265"/>
      <c r="AL480" s="266"/>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57"/>
      <c r="BL480" s="57"/>
      <c r="BM480" s="57"/>
      <c r="BN480" s="57"/>
      <c r="BO480" s="57"/>
      <c r="BP480" s="57"/>
      <c r="BQ480" s="57"/>
      <c r="BR480" s="57"/>
      <c r="BS480" s="57"/>
      <c r="BT480" s="57"/>
      <c r="BU480" s="57"/>
      <c r="BV480" s="57"/>
      <c r="BW480" s="57"/>
      <c r="BX480" s="57"/>
      <c r="BY480" s="57"/>
      <c r="BZ480" s="57"/>
      <c r="CA480" s="57"/>
      <c r="CB480" s="57"/>
      <c r="CC480" s="57"/>
      <c r="CD480" s="57"/>
      <c r="CE480" s="57"/>
      <c r="CF480" s="57"/>
      <c r="CG480" s="57"/>
      <c r="CH480" s="57"/>
      <c r="CI480" s="57"/>
      <c r="CJ480" s="57"/>
      <c r="CK480" s="57"/>
      <c r="CL480" s="57"/>
      <c r="CM480" s="57"/>
      <c r="CN480" s="57"/>
      <c r="CO480" s="57"/>
      <c r="CP480" s="57"/>
      <c r="CQ480" s="57"/>
      <c r="CR480" s="57"/>
      <c r="CS480" s="57"/>
      <c r="CT480" s="57"/>
      <c r="CU480" s="57"/>
      <c r="CV480" s="57"/>
      <c r="CW480" s="57"/>
      <c r="CX480" s="57"/>
      <c r="CY480" s="57"/>
      <c r="CZ480" s="57"/>
      <c r="DA480" s="57"/>
      <c r="DB480" s="57"/>
      <c r="DC480" s="57"/>
      <c r="DD480" s="57"/>
      <c r="DE480" s="57"/>
      <c r="DF480" s="57"/>
      <c r="DG480" s="57"/>
      <c r="DH480" s="57"/>
      <c r="DI480" s="57"/>
      <c r="DJ480" s="57"/>
      <c r="DK480" s="57"/>
      <c r="DL480" s="57"/>
      <c r="DM480" s="57"/>
      <c r="DN480" s="57"/>
      <c r="DO480" s="57"/>
      <c r="DP480" s="57"/>
      <c r="DQ480" s="57"/>
      <c r="DR480" s="57"/>
      <c r="DS480" s="57"/>
      <c r="DT480" s="57"/>
      <c r="DU480" s="57"/>
      <c r="DV480" s="57"/>
      <c r="DW480" s="57"/>
      <c r="DX480" s="57"/>
      <c r="DY480" s="57"/>
      <c r="DZ480" s="57"/>
      <c r="EA480" s="57"/>
      <c r="EB480" s="57"/>
      <c r="EC480" s="57"/>
      <c r="ED480" s="57"/>
      <c r="EE480" s="57"/>
      <c r="EF480" s="57"/>
      <c r="EG480" s="57"/>
      <c r="EH480" s="57"/>
      <c r="EI480" s="57"/>
      <c r="EJ480" s="57"/>
      <c r="EK480" s="57"/>
      <c r="EL480" s="57"/>
      <c r="EM480" s="57"/>
      <c r="EN480" s="57"/>
      <c r="EO480" s="57"/>
      <c r="EP480" s="57"/>
      <c r="EQ480" s="57"/>
      <c r="ER480" s="57"/>
      <c r="ES480" s="57"/>
      <c r="ET480" s="57"/>
      <c r="EU480" s="57"/>
      <c r="EV480" s="57"/>
      <c r="EW480" s="57"/>
      <c r="EX480" s="57"/>
      <c r="EY480" s="57"/>
      <c r="EZ480" s="57"/>
      <c r="FA480" s="57"/>
      <c r="FB480" s="57"/>
      <c r="FC480" s="57"/>
      <c r="FD480" s="57"/>
      <c r="FE480" s="57"/>
      <c r="FF480" s="57"/>
      <c r="FG480" s="57"/>
      <c r="FH480" s="57"/>
      <c r="FI480" s="57"/>
      <c r="FJ480" s="57"/>
      <c r="FK480" s="57"/>
      <c r="FL480" s="57"/>
      <c r="FM480" s="57"/>
      <c r="FN480" s="57"/>
      <c r="FO480" s="57"/>
      <c r="FP480" s="57"/>
      <c r="FQ480" s="57"/>
      <c r="FR480" s="57"/>
      <c r="FS480" s="57"/>
      <c r="FT480" s="57"/>
      <c r="FU480" s="57"/>
      <c r="FV480" s="57"/>
      <c r="FW480" s="57"/>
      <c r="FX480" s="57"/>
      <c r="FY480" s="57"/>
      <c r="FZ480" s="57"/>
      <c r="GA480" s="57"/>
      <c r="GB480" s="57"/>
      <c r="GC480" s="57"/>
      <c r="GD480" s="57"/>
      <c r="GE480" s="57"/>
      <c r="GF480" s="57"/>
      <c r="GG480" s="57"/>
      <c r="GH480" s="57"/>
      <c r="GI480" s="57"/>
      <c r="GJ480" s="57"/>
      <c r="GK480" s="57"/>
      <c r="GL480" s="57"/>
      <c r="GM480" s="57"/>
      <c r="GN480" s="57"/>
      <c r="GO480" s="57"/>
      <c r="GP480" s="57"/>
      <c r="GQ480" s="57"/>
      <c r="GR480" s="57"/>
      <c r="GS480" s="57"/>
      <c r="GT480" s="57"/>
      <c r="GU480" s="57"/>
      <c r="GV480" s="57"/>
      <c r="GW480" s="57"/>
      <c r="GX480" s="57"/>
      <c r="GY480" s="57"/>
      <c r="GZ480" s="57"/>
      <c r="HA480" s="57"/>
      <c r="HB480" s="57"/>
      <c r="HC480" s="57"/>
      <c r="HD480" s="57"/>
      <c r="HE480" s="57"/>
      <c r="HF480" s="57"/>
      <c r="HG480" s="57"/>
      <c r="HH480" s="57"/>
      <c r="HI480" s="57"/>
      <c r="HJ480" s="57"/>
      <c r="HK480" s="57"/>
      <c r="HL480" s="57"/>
      <c r="HM480" s="57"/>
      <c r="HN480" s="57"/>
      <c r="HO480" s="57"/>
      <c r="HP480" s="57"/>
      <c r="HQ480" s="57"/>
      <c r="HR480" s="57"/>
      <c r="HS480" s="57"/>
      <c r="HT480" s="57"/>
      <c r="HU480" s="57"/>
      <c r="HV480" s="57"/>
      <c r="HW480" s="57"/>
      <c r="HX480" s="57"/>
      <c r="HY480" s="57"/>
      <c r="HZ480" s="57"/>
      <c r="IA480" s="57"/>
      <c r="IB480" s="57"/>
      <c r="IC480" s="57"/>
      <c r="ID480" s="57"/>
      <c r="IE480" s="57"/>
      <c r="IF480" s="57"/>
      <c r="IG480" s="57"/>
      <c r="IH480" s="57"/>
      <c r="II480" s="57"/>
      <c r="IJ480" s="57"/>
      <c r="IK480" s="57"/>
      <c r="IL480" s="57"/>
      <c r="IM480" s="57"/>
      <c r="IN480" s="57"/>
      <c r="IO480" s="57"/>
      <c r="IP480" s="57"/>
    </row>
    <row r="481" spans="1:250" ht="14" thickTop="1" thickBot="1" x14ac:dyDescent="0.25">
      <c r="A481" s="57"/>
      <c r="B481" s="57"/>
      <c r="C481" s="285"/>
      <c r="D481" s="286"/>
      <c r="E481" s="286"/>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c r="AJ481" s="286"/>
      <c r="AK481" s="58"/>
      <c r="AL481" s="59"/>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57"/>
      <c r="BL481" s="57"/>
      <c r="BM481" s="57"/>
      <c r="BN481" s="57"/>
      <c r="BO481" s="57"/>
      <c r="BP481" s="57"/>
      <c r="BQ481" s="57"/>
      <c r="BR481" s="57"/>
      <c r="BS481" s="57"/>
      <c r="BT481" s="57"/>
      <c r="BU481" s="57"/>
      <c r="BV481" s="57"/>
      <c r="BW481" s="57"/>
      <c r="BX481" s="57"/>
      <c r="BY481" s="57"/>
      <c r="BZ481" s="57"/>
      <c r="CA481" s="57"/>
      <c r="CB481" s="57"/>
      <c r="CC481" s="57"/>
      <c r="CD481" s="57"/>
      <c r="CE481" s="57"/>
      <c r="CF481" s="57"/>
      <c r="CG481" s="57"/>
      <c r="CH481" s="57"/>
      <c r="CI481" s="57"/>
      <c r="CJ481" s="57"/>
      <c r="CK481" s="57"/>
      <c r="CL481" s="57"/>
      <c r="CM481" s="57"/>
      <c r="CN481" s="57"/>
      <c r="CO481" s="57"/>
      <c r="CP481" s="57"/>
      <c r="CQ481" s="57"/>
      <c r="CR481" s="57"/>
      <c r="CS481" s="57"/>
      <c r="CT481" s="57"/>
      <c r="CU481" s="57"/>
      <c r="CV481" s="57"/>
      <c r="CW481" s="57"/>
      <c r="CX481" s="57"/>
      <c r="CY481" s="57"/>
      <c r="CZ481" s="57"/>
      <c r="DA481" s="57"/>
      <c r="DB481" s="57"/>
      <c r="DC481" s="57"/>
      <c r="DD481" s="57"/>
      <c r="DE481" s="57"/>
      <c r="DF481" s="57"/>
      <c r="DG481" s="57"/>
      <c r="DH481" s="57"/>
      <c r="DI481" s="57"/>
      <c r="DJ481" s="57"/>
      <c r="DK481" s="57"/>
      <c r="DL481" s="57"/>
      <c r="DM481" s="57"/>
      <c r="DN481" s="57"/>
      <c r="DO481" s="57"/>
      <c r="DP481" s="57"/>
      <c r="DQ481" s="57"/>
      <c r="DR481" s="57"/>
      <c r="DS481" s="57"/>
      <c r="DT481" s="57"/>
      <c r="DU481" s="57"/>
      <c r="DV481" s="57"/>
      <c r="DW481" s="57"/>
      <c r="DX481" s="57"/>
      <c r="DY481" s="57"/>
      <c r="DZ481" s="57"/>
      <c r="EA481" s="57"/>
      <c r="EB481" s="57"/>
      <c r="EC481" s="57"/>
      <c r="ED481" s="57"/>
      <c r="EE481" s="57"/>
      <c r="EF481" s="57"/>
      <c r="EG481" s="57"/>
      <c r="EH481" s="57"/>
      <c r="EI481" s="57"/>
      <c r="EJ481" s="57"/>
      <c r="EK481" s="57"/>
      <c r="EL481" s="57"/>
      <c r="EM481" s="57"/>
      <c r="EN481" s="57"/>
      <c r="EO481" s="57"/>
      <c r="EP481" s="57"/>
      <c r="EQ481" s="57"/>
      <c r="ER481" s="57"/>
      <c r="ES481" s="57"/>
      <c r="ET481" s="57"/>
      <c r="EU481" s="57"/>
      <c r="EV481" s="57"/>
      <c r="EW481" s="57"/>
      <c r="EX481" s="57"/>
      <c r="EY481" s="57"/>
      <c r="EZ481" s="57"/>
      <c r="FA481" s="57"/>
      <c r="FB481" s="57"/>
      <c r="FC481" s="57"/>
      <c r="FD481" s="57"/>
      <c r="FE481" s="57"/>
      <c r="FF481" s="57"/>
      <c r="FG481" s="57"/>
      <c r="FH481" s="57"/>
      <c r="FI481" s="57"/>
      <c r="FJ481" s="57"/>
      <c r="FK481" s="57"/>
      <c r="FL481" s="57"/>
      <c r="FM481" s="57"/>
      <c r="FN481" s="57"/>
      <c r="FO481" s="57"/>
      <c r="FP481" s="57"/>
      <c r="FQ481" s="57"/>
      <c r="FR481" s="57"/>
      <c r="FS481" s="57"/>
      <c r="FT481" s="57"/>
      <c r="FU481" s="57"/>
      <c r="FV481" s="57"/>
      <c r="FW481" s="57"/>
      <c r="FX481" s="57"/>
      <c r="FY481" s="57"/>
      <c r="FZ481" s="57"/>
      <c r="GA481" s="57"/>
      <c r="GB481" s="57"/>
      <c r="GC481" s="57"/>
      <c r="GD481" s="57"/>
      <c r="GE481" s="57"/>
      <c r="GF481" s="57"/>
      <c r="GG481" s="57"/>
      <c r="GH481" s="57"/>
      <c r="GI481" s="57"/>
      <c r="GJ481" s="57"/>
      <c r="GK481" s="57"/>
      <c r="GL481" s="57"/>
      <c r="GM481" s="57"/>
      <c r="GN481" s="57"/>
      <c r="GO481" s="57"/>
      <c r="GP481" s="57"/>
      <c r="GQ481" s="57"/>
      <c r="GR481" s="57"/>
      <c r="GS481" s="57"/>
      <c r="GT481" s="57"/>
      <c r="GU481" s="57"/>
      <c r="GV481" s="57"/>
      <c r="GW481" s="57"/>
      <c r="GX481" s="57"/>
      <c r="GY481" s="57"/>
      <c r="GZ481" s="57"/>
      <c r="HA481" s="57"/>
      <c r="HB481" s="57"/>
      <c r="HC481" s="57"/>
      <c r="HD481" s="57"/>
      <c r="HE481" s="57"/>
      <c r="HF481" s="57"/>
      <c r="HG481" s="57"/>
      <c r="HH481" s="57"/>
      <c r="HI481" s="57"/>
      <c r="HJ481" s="57"/>
      <c r="HK481" s="57"/>
      <c r="HL481" s="57"/>
      <c r="HM481" s="57"/>
      <c r="HN481" s="57"/>
      <c r="HO481" s="57"/>
      <c r="HP481" s="57"/>
      <c r="HQ481" s="57"/>
      <c r="HR481" s="57"/>
      <c r="HS481" s="57"/>
      <c r="HT481" s="57"/>
      <c r="HU481" s="57"/>
      <c r="HV481" s="57"/>
      <c r="HW481" s="57"/>
      <c r="HX481" s="57"/>
      <c r="HY481" s="57"/>
      <c r="HZ481" s="57"/>
      <c r="IA481" s="57"/>
      <c r="IB481" s="57"/>
      <c r="IC481" s="57"/>
      <c r="ID481" s="57"/>
      <c r="IE481" s="57"/>
      <c r="IF481" s="57"/>
      <c r="IG481" s="57"/>
      <c r="IH481" s="57"/>
      <c r="II481" s="57"/>
      <c r="IJ481" s="57"/>
      <c r="IK481" s="57"/>
      <c r="IL481" s="57"/>
      <c r="IM481" s="57"/>
      <c r="IN481" s="57"/>
      <c r="IO481" s="57"/>
      <c r="IP481" s="57"/>
    </row>
    <row r="482" spans="1:250" ht="13.5" thickTop="1" x14ac:dyDescent="0.2">
      <c r="A482" s="5"/>
      <c r="B482" s="41"/>
      <c r="C482" s="253" t="s">
        <v>335</v>
      </c>
      <c r="D482" s="254"/>
      <c r="E482" s="254"/>
      <c r="F482" s="254"/>
      <c r="G482" s="254"/>
      <c r="H482" s="254"/>
      <c r="I482" s="254"/>
      <c r="J482" s="254"/>
      <c r="K482" s="254"/>
      <c r="L482" s="254"/>
      <c r="M482" s="254"/>
      <c r="N482" s="254"/>
      <c r="O482" s="254"/>
      <c r="P482" s="254"/>
      <c r="Q482" s="254"/>
      <c r="R482" s="254"/>
      <c r="S482" s="254"/>
      <c r="T482" s="254"/>
      <c r="U482" s="254"/>
      <c r="V482" s="254"/>
      <c r="W482" s="254"/>
      <c r="X482" s="254"/>
      <c r="Y482" s="254"/>
      <c r="Z482" s="254"/>
      <c r="AA482" s="254"/>
      <c r="AB482" s="254"/>
      <c r="AC482" s="254"/>
      <c r="AD482" s="254"/>
      <c r="AE482" s="254"/>
      <c r="AF482" s="254"/>
      <c r="AG482" s="254"/>
      <c r="AH482" s="254"/>
      <c r="AI482" s="254"/>
      <c r="AJ482" s="255"/>
      <c r="AK482" s="227"/>
      <c r="AL482" s="228"/>
    </row>
    <row r="483" spans="1:250" ht="13.5" thickBot="1" x14ac:dyDescent="0.25">
      <c r="A483" s="5"/>
      <c r="B483" s="41"/>
      <c r="C483" s="256"/>
      <c r="D483" s="257"/>
      <c r="E483" s="257"/>
      <c r="F483" s="257"/>
      <c r="G483" s="257"/>
      <c r="H483" s="257"/>
      <c r="I483" s="257"/>
      <c r="J483" s="257"/>
      <c r="K483" s="257"/>
      <c r="L483" s="257"/>
      <c r="M483" s="257"/>
      <c r="N483" s="257"/>
      <c r="O483" s="257"/>
      <c r="P483" s="257"/>
      <c r="Q483" s="257"/>
      <c r="R483" s="257"/>
      <c r="S483" s="257"/>
      <c r="T483" s="257"/>
      <c r="U483" s="257"/>
      <c r="V483" s="257"/>
      <c r="W483" s="257"/>
      <c r="X483" s="257"/>
      <c r="Y483" s="257"/>
      <c r="Z483" s="257"/>
      <c r="AA483" s="257"/>
      <c r="AB483" s="257"/>
      <c r="AC483" s="257"/>
      <c r="AD483" s="257"/>
      <c r="AE483" s="257"/>
      <c r="AF483" s="257"/>
      <c r="AG483" s="257"/>
      <c r="AH483" s="257"/>
      <c r="AI483" s="257"/>
      <c r="AJ483" s="258"/>
      <c r="AK483" s="229"/>
      <c r="AL483" s="230"/>
    </row>
    <row r="484" spans="1:250" ht="14" thickTop="1" thickBot="1" x14ac:dyDescent="0.25">
      <c r="A484" s="79"/>
      <c r="B484" s="79"/>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86"/>
      <c r="AL484" s="86"/>
    </row>
    <row r="485" spans="1:250" ht="13.5" thickTop="1" x14ac:dyDescent="0.2">
      <c r="A485" s="209">
        <v>59</v>
      </c>
      <c r="B485" s="210"/>
      <c r="C485" s="213" t="s">
        <v>219</v>
      </c>
      <c r="D485" s="214"/>
      <c r="E485" s="214"/>
      <c r="F485" s="214"/>
      <c r="G485" s="214"/>
      <c r="H485" s="214"/>
      <c r="I485" s="214"/>
      <c r="J485" s="214"/>
      <c r="K485" s="214"/>
      <c r="L485" s="214"/>
      <c r="M485" s="214"/>
      <c r="N485" s="214"/>
      <c r="O485" s="214"/>
      <c r="P485" s="214"/>
      <c r="Q485" s="214"/>
      <c r="R485" s="214"/>
      <c r="S485" s="214"/>
      <c r="T485" s="214"/>
      <c r="U485" s="214"/>
      <c r="V485" s="214"/>
      <c r="W485" s="214"/>
      <c r="X485" s="214"/>
      <c r="Y485" s="214"/>
      <c r="Z485" s="214"/>
      <c r="AA485" s="214"/>
      <c r="AB485" s="214"/>
      <c r="AC485" s="214"/>
      <c r="AD485" s="214"/>
      <c r="AE485" s="214"/>
      <c r="AF485" s="214"/>
      <c r="AG485" s="214"/>
      <c r="AH485" s="214"/>
      <c r="AI485" s="214"/>
      <c r="AJ485" s="225"/>
      <c r="AK485" s="227"/>
      <c r="AL485" s="228"/>
    </row>
    <row r="486" spans="1:250" ht="13.5" thickBot="1" x14ac:dyDescent="0.25">
      <c r="A486" s="211"/>
      <c r="B486" s="212"/>
      <c r="C486" s="215"/>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6"/>
      <c r="Z486" s="216"/>
      <c r="AA486" s="216"/>
      <c r="AB486" s="216"/>
      <c r="AC486" s="216"/>
      <c r="AD486" s="216"/>
      <c r="AE486" s="216"/>
      <c r="AF486" s="216"/>
      <c r="AG486" s="216"/>
      <c r="AH486" s="216"/>
      <c r="AI486" s="216"/>
      <c r="AJ486" s="284"/>
      <c r="AK486" s="229"/>
      <c r="AL486" s="230"/>
    </row>
    <row r="487" spans="1:250" ht="13.5" thickTop="1" x14ac:dyDescent="0.2">
      <c r="A487" s="79"/>
      <c r="B487" s="79"/>
      <c r="C487" s="217"/>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
      <c r="AL487" s="86"/>
    </row>
    <row r="488" spans="1:250" ht="13.5" thickBot="1" x14ac:dyDescent="0.25">
      <c r="A488" s="79"/>
      <c r="B488" s="79"/>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86"/>
      <c r="AL488" s="86"/>
    </row>
    <row r="489" spans="1:250" ht="13.5" thickTop="1" x14ac:dyDescent="0.2">
      <c r="A489" s="209">
        <v>60</v>
      </c>
      <c r="B489" s="210"/>
      <c r="C489" s="213" t="s">
        <v>220</v>
      </c>
      <c r="D489" s="214"/>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c r="AA489" s="214"/>
      <c r="AB489" s="214"/>
      <c r="AC489" s="214"/>
      <c r="AD489" s="214"/>
      <c r="AE489" s="214"/>
      <c r="AF489" s="214"/>
      <c r="AG489" s="214"/>
      <c r="AH489" s="214"/>
      <c r="AI489" s="214"/>
      <c r="AJ489" s="225"/>
      <c r="AK489" s="227"/>
      <c r="AL489" s="228"/>
    </row>
    <row r="490" spans="1:250" ht="13.5" thickBot="1" x14ac:dyDescent="0.25">
      <c r="A490" s="211"/>
      <c r="B490" s="212"/>
      <c r="C490" s="215"/>
      <c r="D490" s="216"/>
      <c r="E490" s="216"/>
      <c r="F490" s="216"/>
      <c r="G490" s="216"/>
      <c r="H490" s="216"/>
      <c r="I490" s="216"/>
      <c r="J490" s="216"/>
      <c r="K490" s="216"/>
      <c r="L490" s="216"/>
      <c r="M490" s="216"/>
      <c r="N490" s="216"/>
      <c r="O490" s="216"/>
      <c r="P490" s="216"/>
      <c r="Q490" s="216"/>
      <c r="R490" s="216"/>
      <c r="S490" s="216"/>
      <c r="T490" s="216"/>
      <c r="U490" s="216"/>
      <c r="V490" s="216"/>
      <c r="W490" s="216"/>
      <c r="X490" s="216"/>
      <c r="Y490" s="216"/>
      <c r="Z490" s="216"/>
      <c r="AA490" s="216"/>
      <c r="AB490" s="216"/>
      <c r="AC490" s="216"/>
      <c r="AD490" s="216"/>
      <c r="AE490" s="216"/>
      <c r="AF490" s="216"/>
      <c r="AG490" s="216"/>
      <c r="AH490" s="216"/>
      <c r="AI490" s="216"/>
      <c r="AJ490" s="284"/>
      <c r="AK490" s="229"/>
      <c r="AL490" s="230"/>
    </row>
    <row r="491" spans="1:250" ht="13.5" thickTop="1" x14ac:dyDescent="0.2">
      <c r="A491" s="79"/>
      <c r="B491" s="79"/>
      <c r="C491" s="215"/>
      <c r="D491" s="216"/>
      <c r="E491" s="216"/>
      <c r="F491" s="216"/>
      <c r="G491" s="216"/>
      <c r="H491" s="216"/>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216"/>
      <c r="AE491" s="216"/>
      <c r="AF491" s="216"/>
      <c r="AG491" s="216"/>
      <c r="AH491" s="216"/>
      <c r="AI491" s="216"/>
      <c r="AJ491" s="216"/>
      <c r="AK491" s="2"/>
      <c r="AL491" s="86"/>
    </row>
    <row r="492" spans="1:250" x14ac:dyDescent="0.2">
      <c r="A492" s="79"/>
      <c r="B492" s="79"/>
      <c r="C492" s="215"/>
      <c r="D492" s="216"/>
      <c r="E492" s="216"/>
      <c r="F492" s="216"/>
      <c r="G492" s="216"/>
      <c r="H492" s="216"/>
      <c r="I492" s="216"/>
      <c r="J492" s="216"/>
      <c r="K492" s="216"/>
      <c r="L492" s="216"/>
      <c r="M492" s="216"/>
      <c r="N492" s="216"/>
      <c r="O492" s="216"/>
      <c r="P492" s="216"/>
      <c r="Q492" s="216"/>
      <c r="R492" s="216"/>
      <c r="S492" s="216"/>
      <c r="T492" s="216"/>
      <c r="U492" s="216"/>
      <c r="V492" s="216"/>
      <c r="W492" s="216"/>
      <c r="X492" s="216"/>
      <c r="Y492" s="216"/>
      <c r="Z492" s="216"/>
      <c r="AA492" s="216"/>
      <c r="AB492" s="216"/>
      <c r="AC492" s="216"/>
      <c r="AD492" s="216"/>
      <c r="AE492" s="216"/>
      <c r="AF492" s="216"/>
      <c r="AG492" s="216"/>
      <c r="AH492" s="216"/>
      <c r="AI492" s="216"/>
      <c r="AJ492" s="216"/>
      <c r="AK492" s="85"/>
      <c r="AL492" s="86"/>
    </row>
    <row r="493" spans="1:250" x14ac:dyDescent="0.2">
      <c r="A493" s="79"/>
      <c r="B493" s="79"/>
      <c r="C493" s="215"/>
      <c r="D493" s="216"/>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c r="AA493" s="216"/>
      <c r="AB493" s="216"/>
      <c r="AC493" s="216"/>
      <c r="AD493" s="216"/>
      <c r="AE493" s="216"/>
      <c r="AF493" s="216"/>
      <c r="AG493" s="216"/>
      <c r="AH493" s="216"/>
      <c r="AI493" s="216"/>
      <c r="AJ493" s="216"/>
      <c r="AK493" s="85"/>
      <c r="AL493" s="86"/>
    </row>
    <row r="494" spans="1:250" x14ac:dyDescent="0.2">
      <c r="A494" s="79"/>
      <c r="B494" s="79"/>
      <c r="C494" s="217"/>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85"/>
      <c r="AL494" s="86"/>
    </row>
    <row r="495" spans="1:250" x14ac:dyDescent="0.2">
      <c r="A495" s="79"/>
      <c r="B495" s="79"/>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86"/>
      <c r="AL495" s="86"/>
    </row>
    <row r="496" spans="1:250" x14ac:dyDescent="0.2">
      <c r="A496" s="1" t="s">
        <v>121</v>
      </c>
    </row>
    <row r="497" spans="1:38" ht="13.5" thickBot="1" x14ac:dyDescent="0.25">
      <c r="A497" s="7" t="s">
        <v>122</v>
      </c>
    </row>
    <row r="498" spans="1:38" ht="13.5" thickTop="1" x14ac:dyDescent="0.2">
      <c r="A498" s="209">
        <v>61</v>
      </c>
      <c r="B498" s="236"/>
      <c r="C498" s="213" t="s">
        <v>221</v>
      </c>
      <c r="D498" s="214"/>
      <c r="E498" s="214"/>
      <c r="F498" s="214"/>
      <c r="G498" s="214"/>
      <c r="H498" s="214"/>
      <c r="I498" s="214"/>
      <c r="J498" s="214"/>
      <c r="K498" s="214"/>
      <c r="L498" s="214"/>
      <c r="M498" s="214"/>
      <c r="N498" s="214"/>
      <c r="O498" s="214"/>
      <c r="P498" s="214"/>
      <c r="Q498" s="214"/>
      <c r="R498" s="214"/>
      <c r="S498" s="214"/>
      <c r="T498" s="214"/>
      <c r="U498" s="214"/>
      <c r="V498" s="214"/>
      <c r="W498" s="214"/>
      <c r="X498" s="214"/>
      <c r="Y498" s="214"/>
      <c r="Z498" s="214"/>
      <c r="AA498" s="214"/>
      <c r="AB498" s="214"/>
      <c r="AC498" s="214"/>
      <c r="AD498" s="214"/>
      <c r="AE498" s="214"/>
      <c r="AF498" s="214"/>
      <c r="AG498" s="214"/>
      <c r="AH498" s="214"/>
      <c r="AI498" s="214"/>
      <c r="AJ498" s="225"/>
      <c r="AK498" s="227"/>
      <c r="AL498" s="228"/>
    </row>
    <row r="499" spans="1:38" ht="13.5" thickBot="1" x14ac:dyDescent="0.25">
      <c r="A499" s="211"/>
      <c r="B499" s="357"/>
      <c r="C499" s="215"/>
      <c r="D499" s="216"/>
      <c r="E499" s="216"/>
      <c r="F499" s="216"/>
      <c r="G499" s="216"/>
      <c r="H499" s="216"/>
      <c r="I499" s="216"/>
      <c r="J499" s="216"/>
      <c r="K499" s="216"/>
      <c r="L499" s="216"/>
      <c r="M499" s="216"/>
      <c r="N499" s="216"/>
      <c r="O499" s="216"/>
      <c r="P499" s="216"/>
      <c r="Q499" s="216"/>
      <c r="R499" s="216"/>
      <c r="S499" s="216"/>
      <c r="T499" s="216"/>
      <c r="U499" s="216"/>
      <c r="V499" s="216"/>
      <c r="W499" s="216"/>
      <c r="X499" s="216"/>
      <c r="Y499" s="216"/>
      <c r="Z499" s="216"/>
      <c r="AA499" s="216"/>
      <c r="AB499" s="216"/>
      <c r="AC499" s="216"/>
      <c r="AD499" s="216"/>
      <c r="AE499" s="216"/>
      <c r="AF499" s="216"/>
      <c r="AG499" s="216"/>
      <c r="AH499" s="216"/>
      <c r="AI499" s="216"/>
      <c r="AJ499" s="284"/>
      <c r="AK499" s="229"/>
      <c r="AL499" s="230"/>
    </row>
    <row r="500" spans="1:38" ht="13.5" thickTop="1" x14ac:dyDescent="0.2">
      <c r="A500" s="79"/>
      <c r="B500" s="79"/>
      <c r="C500" s="217"/>
      <c r="D500" s="218"/>
      <c r="E500" s="218"/>
      <c r="F500" s="218"/>
      <c r="G500" s="218"/>
      <c r="H500" s="218"/>
      <c r="I500" s="218"/>
      <c r="J500" s="218"/>
      <c r="K500" s="218"/>
      <c r="L500" s="218"/>
      <c r="M500" s="218"/>
      <c r="N500" s="218"/>
      <c r="O500" s="218"/>
      <c r="P500" s="218"/>
      <c r="Q500" s="218"/>
      <c r="R500" s="218"/>
      <c r="S500" s="218"/>
      <c r="T500" s="218"/>
      <c r="U500" s="218"/>
      <c r="V500" s="218"/>
      <c r="W500" s="218"/>
      <c r="X500" s="218"/>
      <c r="Y500" s="218"/>
      <c r="Z500" s="218"/>
      <c r="AA500" s="218"/>
      <c r="AB500" s="218"/>
      <c r="AC500" s="218"/>
      <c r="AD500" s="218"/>
      <c r="AE500" s="218"/>
      <c r="AF500" s="218"/>
      <c r="AG500" s="218"/>
      <c r="AH500" s="218"/>
      <c r="AI500" s="218"/>
      <c r="AJ500" s="218"/>
      <c r="AK500" s="2"/>
      <c r="AL500" s="10"/>
    </row>
    <row r="501" spans="1:38" ht="13.5" thickBot="1" x14ac:dyDescent="0.25">
      <c r="A501" s="79"/>
      <c r="B501" s="79"/>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86"/>
      <c r="AL501" s="86"/>
    </row>
    <row r="502" spans="1:38" ht="13.5" thickTop="1" x14ac:dyDescent="0.2">
      <c r="A502" s="209">
        <v>62</v>
      </c>
      <c r="B502" s="210"/>
      <c r="C502" s="213" t="s">
        <v>222</v>
      </c>
      <c r="D502" s="214"/>
      <c r="E502" s="214"/>
      <c r="F502" s="214"/>
      <c r="G502" s="214"/>
      <c r="H502" s="214"/>
      <c r="I502" s="214"/>
      <c r="J502" s="214"/>
      <c r="K502" s="214"/>
      <c r="L502" s="214"/>
      <c r="M502" s="214"/>
      <c r="N502" s="214"/>
      <c r="O502" s="214"/>
      <c r="P502" s="214"/>
      <c r="Q502" s="214"/>
      <c r="R502" s="214"/>
      <c r="S502" s="214"/>
      <c r="T502" s="214"/>
      <c r="U502" s="214"/>
      <c r="V502" s="214"/>
      <c r="W502" s="214"/>
      <c r="X502" s="214"/>
      <c r="Y502" s="214"/>
      <c r="Z502" s="214"/>
      <c r="AA502" s="214"/>
      <c r="AB502" s="214"/>
      <c r="AC502" s="214"/>
      <c r="AD502" s="214"/>
      <c r="AE502" s="214"/>
      <c r="AF502" s="214"/>
      <c r="AG502" s="214"/>
      <c r="AH502" s="214"/>
      <c r="AI502" s="214"/>
      <c r="AJ502" s="225"/>
      <c r="AK502" s="227"/>
      <c r="AL502" s="228"/>
    </row>
    <row r="503" spans="1:38" ht="13.5" thickBot="1" x14ac:dyDescent="0.25">
      <c r="A503" s="211"/>
      <c r="B503" s="212"/>
      <c r="C503" s="215"/>
      <c r="D503" s="216"/>
      <c r="E503" s="216"/>
      <c r="F503" s="216"/>
      <c r="G503" s="216"/>
      <c r="H503" s="216"/>
      <c r="I503" s="216"/>
      <c r="J503" s="216"/>
      <c r="K503" s="216"/>
      <c r="L503" s="216"/>
      <c r="M503" s="216"/>
      <c r="N503" s="216"/>
      <c r="O503" s="216"/>
      <c r="P503" s="216"/>
      <c r="Q503" s="216"/>
      <c r="R503" s="216"/>
      <c r="S503" s="216"/>
      <c r="T503" s="216"/>
      <c r="U503" s="216"/>
      <c r="V503" s="216"/>
      <c r="W503" s="216"/>
      <c r="X503" s="216"/>
      <c r="Y503" s="216"/>
      <c r="Z503" s="216"/>
      <c r="AA503" s="216"/>
      <c r="AB503" s="216"/>
      <c r="AC503" s="216"/>
      <c r="AD503" s="216"/>
      <c r="AE503" s="216"/>
      <c r="AF503" s="216"/>
      <c r="AG503" s="216"/>
      <c r="AH503" s="216"/>
      <c r="AI503" s="216"/>
      <c r="AJ503" s="284"/>
      <c r="AK503" s="229"/>
      <c r="AL503" s="230"/>
    </row>
    <row r="504" spans="1:38" ht="13.5" thickTop="1" x14ac:dyDescent="0.2">
      <c r="A504" s="79"/>
      <c r="B504" s="79"/>
      <c r="C504" s="215"/>
      <c r="D504" s="216"/>
      <c r="E504" s="216"/>
      <c r="F504" s="216"/>
      <c r="G504" s="216"/>
      <c r="H504" s="216"/>
      <c r="I504" s="216"/>
      <c r="J504" s="216"/>
      <c r="K504" s="216"/>
      <c r="L504" s="216"/>
      <c r="M504" s="216"/>
      <c r="N504" s="216"/>
      <c r="O504" s="216"/>
      <c r="P504" s="216"/>
      <c r="Q504" s="216"/>
      <c r="R504" s="216"/>
      <c r="S504" s="216"/>
      <c r="T504" s="216"/>
      <c r="U504" s="216"/>
      <c r="V504" s="216"/>
      <c r="W504" s="216"/>
      <c r="X504" s="216"/>
      <c r="Y504" s="216"/>
      <c r="Z504" s="216"/>
      <c r="AA504" s="216"/>
      <c r="AB504" s="216"/>
      <c r="AC504" s="216"/>
      <c r="AD504" s="216"/>
      <c r="AE504" s="216"/>
      <c r="AF504" s="216"/>
      <c r="AG504" s="216"/>
      <c r="AH504" s="216"/>
      <c r="AI504" s="216"/>
      <c r="AJ504" s="216"/>
      <c r="AK504" s="2"/>
      <c r="AL504" s="86"/>
    </row>
    <row r="505" spans="1:38" x14ac:dyDescent="0.2">
      <c r="A505" s="79"/>
      <c r="B505" s="79"/>
      <c r="C505" s="215"/>
      <c r="D505" s="216"/>
      <c r="E505" s="216"/>
      <c r="F505" s="216"/>
      <c r="G505" s="216"/>
      <c r="H505" s="216"/>
      <c r="I505" s="216"/>
      <c r="J505" s="216"/>
      <c r="K505" s="216"/>
      <c r="L505" s="216"/>
      <c r="M505" s="216"/>
      <c r="N505" s="216"/>
      <c r="O505" s="216"/>
      <c r="P505" s="216"/>
      <c r="Q505" s="216"/>
      <c r="R505" s="216"/>
      <c r="S505" s="216"/>
      <c r="T505" s="216"/>
      <c r="U505" s="216"/>
      <c r="V505" s="216"/>
      <c r="W505" s="216"/>
      <c r="X505" s="216"/>
      <c r="Y505" s="216"/>
      <c r="Z505" s="216"/>
      <c r="AA505" s="216"/>
      <c r="AB505" s="216"/>
      <c r="AC505" s="216"/>
      <c r="AD505" s="216"/>
      <c r="AE505" s="216"/>
      <c r="AF505" s="216"/>
      <c r="AG505" s="216"/>
      <c r="AH505" s="216"/>
      <c r="AI505" s="216"/>
      <c r="AJ505" s="216"/>
      <c r="AK505" s="85"/>
      <c r="AL505" s="86"/>
    </row>
    <row r="506" spans="1:38" x14ac:dyDescent="0.2">
      <c r="A506" s="79"/>
      <c r="B506" s="79"/>
      <c r="C506" s="217"/>
      <c r="D506" s="218"/>
      <c r="E506" s="218"/>
      <c r="F506" s="218"/>
      <c r="G506" s="218"/>
      <c r="H506" s="218"/>
      <c r="I506" s="218"/>
      <c r="J506" s="218"/>
      <c r="K506" s="218"/>
      <c r="L506" s="218"/>
      <c r="M506" s="218"/>
      <c r="N506" s="218"/>
      <c r="O506" s="218"/>
      <c r="P506" s="218"/>
      <c r="Q506" s="218"/>
      <c r="R506" s="218"/>
      <c r="S506" s="218"/>
      <c r="T506" s="218"/>
      <c r="U506" s="218"/>
      <c r="V506" s="218"/>
      <c r="W506" s="218"/>
      <c r="X506" s="218"/>
      <c r="Y506" s="218"/>
      <c r="Z506" s="218"/>
      <c r="AA506" s="218"/>
      <c r="AB506" s="218"/>
      <c r="AC506" s="218"/>
      <c r="AD506" s="218"/>
      <c r="AE506" s="218"/>
      <c r="AF506" s="218"/>
      <c r="AG506" s="218"/>
      <c r="AH506" s="218"/>
      <c r="AI506" s="218"/>
      <c r="AJ506" s="218"/>
      <c r="AK506" s="85"/>
      <c r="AL506" s="86"/>
    </row>
    <row r="507" spans="1:38" ht="13.5" thickBot="1" x14ac:dyDescent="0.25">
      <c r="A507" s="79"/>
      <c r="B507" s="79"/>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86"/>
      <c r="AL507" s="86"/>
    </row>
    <row r="508" spans="1:38" ht="13.5" thickTop="1" x14ac:dyDescent="0.2">
      <c r="A508" s="209">
        <v>63</v>
      </c>
      <c r="B508" s="210"/>
      <c r="C508" s="213" t="s">
        <v>223</v>
      </c>
      <c r="D508" s="214"/>
      <c r="E508" s="214"/>
      <c r="F508" s="214"/>
      <c r="G508" s="214"/>
      <c r="H508" s="214"/>
      <c r="I508" s="214"/>
      <c r="J508" s="214"/>
      <c r="K508" s="214"/>
      <c r="L508" s="214"/>
      <c r="M508" s="214"/>
      <c r="N508" s="214"/>
      <c r="O508" s="214"/>
      <c r="P508" s="214"/>
      <c r="Q508" s="214"/>
      <c r="R508" s="214"/>
      <c r="S508" s="214"/>
      <c r="T508" s="214"/>
      <c r="U508" s="214"/>
      <c r="V508" s="214"/>
      <c r="W508" s="214"/>
      <c r="X508" s="214"/>
      <c r="Y508" s="214"/>
      <c r="Z508" s="214"/>
      <c r="AA508" s="214"/>
      <c r="AB508" s="214"/>
      <c r="AC508" s="214"/>
      <c r="AD508" s="214"/>
      <c r="AE508" s="214"/>
      <c r="AF508" s="214"/>
      <c r="AG508" s="214"/>
      <c r="AH508" s="214"/>
      <c r="AI508" s="214"/>
      <c r="AJ508" s="225"/>
      <c r="AK508" s="227"/>
      <c r="AL508" s="228"/>
    </row>
    <row r="509" spans="1:38" ht="13.5" thickBot="1" x14ac:dyDescent="0.25">
      <c r="A509" s="211"/>
      <c r="B509" s="212"/>
      <c r="C509" s="215"/>
      <c r="D509" s="216"/>
      <c r="E509" s="216"/>
      <c r="F509" s="216"/>
      <c r="G509" s="216"/>
      <c r="H509" s="216"/>
      <c r="I509" s="216"/>
      <c r="J509" s="216"/>
      <c r="K509" s="216"/>
      <c r="L509" s="216"/>
      <c r="M509" s="216"/>
      <c r="N509" s="216"/>
      <c r="O509" s="216"/>
      <c r="P509" s="216"/>
      <c r="Q509" s="216"/>
      <c r="R509" s="216"/>
      <c r="S509" s="216"/>
      <c r="T509" s="216"/>
      <c r="U509" s="216"/>
      <c r="V509" s="216"/>
      <c r="W509" s="216"/>
      <c r="X509" s="216"/>
      <c r="Y509" s="216"/>
      <c r="Z509" s="216"/>
      <c r="AA509" s="216"/>
      <c r="AB509" s="216"/>
      <c r="AC509" s="216"/>
      <c r="AD509" s="216"/>
      <c r="AE509" s="216"/>
      <c r="AF509" s="216"/>
      <c r="AG509" s="216"/>
      <c r="AH509" s="216"/>
      <c r="AI509" s="216"/>
      <c r="AJ509" s="284"/>
      <c r="AK509" s="229"/>
      <c r="AL509" s="230"/>
    </row>
    <row r="510" spans="1:38" ht="13.5" thickTop="1" x14ac:dyDescent="0.2">
      <c r="A510" s="79"/>
      <c r="B510" s="79"/>
      <c r="C510" s="215"/>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6"/>
      <c r="Z510" s="216"/>
      <c r="AA510" s="216"/>
      <c r="AB510" s="216"/>
      <c r="AC510" s="216"/>
      <c r="AD510" s="216"/>
      <c r="AE510" s="216"/>
      <c r="AF510" s="216"/>
      <c r="AG510" s="216"/>
      <c r="AH510" s="216"/>
      <c r="AI510" s="216"/>
      <c r="AJ510" s="216"/>
      <c r="AK510" s="2"/>
      <c r="AL510" s="86"/>
    </row>
    <row r="511" spans="1:38" x14ac:dyDescent="0.2">
      <c r="A511" s="79"/>
      <c r="B511" s="79"/>
      <c r="C511" s="215"/>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6"/>
      <c r="Z511" s="216"/>
      <c r="AA511" s="216"/>
      <c r="AB511" s="216"/>
      <c r="AC511" s="216"/>
      <c r="AD511" s="216"/>
      <c r="AE511" s="216"/>
      <c r="AF511" s="216"/>
      <c r="AG511" s="216"/>
      <c r="AH511" s="216"/>
      <c r="AI511" s="216"/>
      <c r="AJ511" s="216"/>
      <c r="AK511" s="85"/>
      <c r="AL511" s="86"/>
    </row>
    <row r="512" spans="1:38" x14ac:dyDescent="0.2">
      <c r="A512" s="79"/>
      <c r="B512" s="79"/>
      <c r="C512" s="215"/>
      <c r="D512" s="216"/>
      <c r="E512" s="216"/>
      <c r="F512" s="216"/>
      <c r="G512" s="216"/>
      <c r="H512" s="216"/>
      <c r="I512" s="216"/>
      <c r="J512" s="216"/>
      <c r="K512" s="216"/>
      <c r="L512" s="216"/>
      <c r="M512" s="216"/>
      <c r="N512" s="216"/>
      <c r="O512" s="216"/>
      <c r="P512" s="216"/>
      <c r="Q512" s="216"/>
      <c r="R512" s="216"/>
      <c r="S512" s="216"/>
      <c r="T512" s="216"/>
      <c r="U512" s="216"/>
      <c r="V512" s="216"/>
      <c r="W512" s="216"/>
      <c r="X512" s="216"/>
      <c r="Y512" s="216"/>
      <c r="Z512" s="216"/>
      <c r="AA512" s="216"/>
      <c r="AB512" s="216"/>
      <c r="AC512" s="216"/>
      <c r="AD512" s="216"/>
      <c r="AE512" s="216"/>
      <c r="AF512" s="216"/>
      <c r="AG512" s="216"/>
      <c r="AH512" s="216"/>
      <c r="AI512" s="216"/>
      <c r="AJ512" s="216"/>
      <c r="AK512" s="85"/>
      <c r="AL512" s="86"/>
    </row>
    <row r="513" spans="1:250" x14ac:dyDescent="0.2">
      <c r="A513" s="79"/>
      <c r="B513" s="79"/>
      <c r="C513" s="217"/>
      <c r="D513" s="218"/>
      <c r="E513" s="218"/>
      <c r="F513" s="218"/>
      <c r="G513" s="218"/>
      <c r="H513" s="218"/>
      <c r="I513" s="21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85"/>
      <c r="AL513" s="86"/>
    </row>
    <row r="514" spans="1:250" x14ac:dyDescent="0.2">
      <c r="A514" s="79"/>
      <c r="B514" s="79"/>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86"/>
      <c r="AL514" s="86"/>
    </row>
    <row r="515" spans="1:250" x14ac:dyDescent="0.2">
      <c r="A515" s="1" t="s">
        <v>123</v>
      </c>
    </row>
    <row r="516" spans="1:250" ht="13.5" thickBot="1" x14ac:dyDescent="0.25">
      <c r="A516" s="7" t="s">
        <v>124</v>
      </c>
    </row>
    <row r="517" spans="1:250" ht="13.75" customHeight="1" thickTop="1" x14ac:dyDescent="0.2">
      <c r="A517" s="209">
        <v>64</v>
      </c>
      <c r="B517" s="236"/>
      <c r="C517" s="213" t="s">
        <v>224</v>
      </c>
      <c r="D517" s="214"/>
      <c r="E517" s="214"/>
      <c r="F517" s="214"/>
      <c r="G517" s="214"/>
      <c r="H517" s="214"/>
      <c r="I517" s="214"/>
      <c r="J517" s="214"/>
      <c r="K517" s="214"/>
      <c r="L517" s="214"/>
      <c r="M517" s="214"/>
      <c r="N517" s="214"/>
      <c r="O517" s="214"/>
      <c r="P517" s="214"/>
      <c r="Q517" s="214"/>
      <c r="R517" s="214"/>
      <c r="S517" s="214"/>
      <c r="T517" s="214"/>
      <c r="U517" s="214"/>
      <c r="V517" s="214"/>
      <c r="W517" s="214"/>
      <c r="X517" s="214"/>
      <c r="Y517" s="214"/>
      <c r="Z517" s="214"/>
      <c r="AA517" s="214"/>
      <c r="AB517" s="214"/>
      <c r="AC517" s="214"/>
      <c r="AD517" s="214"/>
      <c r="AE517" s="214"/>
      <c r="AF517" s="214"/>
      <c r="AG517" s="214"/>
      <c r="AH517" s="214"/>
      <c r="AI517" s="214"/>
      <c r="AJ517" s="225"/>
      <c r="AK517" s="227"/>
      <c r="AL517" s="228"/>
    </row>
    <row r="518" spans="1:250" ht="13.5" thickBot="1" x14ac:dyDescent="0.25">
      <c r="A518" s="211"/>
      <c r="B518" s="357"/>
      <c r="C518" s="217"/>
      <c r="D518" s="218"/>
      <c r="E518" s="218"/>
      <c r="F518" s="218"/>
      <c r="G518" s="218"/>
      <c r="H518" s="218"/>
      <c r="I518" s="218"/>
      <c r="J518" s="218"/>
      <c r="K518" s="218"/>
      <c r="L518" s="218"/>
      <c r="M518" s="218"/>
      <c r="N518" s="218"/>
      <c r="O518" s="218"/>
      <c r="P518" s="218"/>
      <c r="Q518" s="218"/>
      <c r="R518" s="218"/>
      <c r="S518" s="218"/>
      <c r="T518" s="218"/>
      <c r="U518" s="218"/>
      <c r="V518" s="218"/>
      <c r="W518" s="218"/>
      <c r="X518" s="218"/>
      <c r="Y518" s="218"/>
      <c r="Z518" s="218"/>
      <c r="AA518" s="218"/>
      <c r="AB518" s="218"/>
      <c r="AC518" s="218"/>
      <c r="AD518" s="218"/>
      <c r="AE518" s="218"/>
      <c r="AF518" s="218"/>
      <c r="AG518" s="218"/>
      <c r="AH518" s="218"/>
      <c r="AI518" s="218"/>
      <c r="AJ518" s="226"/>
      <c r="AK518" s="229"/>
      <c r="AL518" s="230"/>
    </row>
    <row r="519" spans="1:250" ht="14" thickTop="1" thickBot="1" x14ac:dyDescent="0.25"/>
    <row r="520" spans="1:250" ht="13.5" thickTop="1" x14ac:dyDescent="0.2">
      <c r="A520" s="57"/>
      <c r="B520" s="57"/>
      <c r="C520" s="243" t="s">
        <v>336</v>
      </c>
      <c r="D520" s="244"/>
      <c r="E520" s="244"/>
      <c r="F520" s="244"/>
      <c r="G520" s="244"/>
      <c r="H520" s="244"/>
      <c r="I520" s="244"/>
      <c r="J520" s="244"/>
      <c r="K520" s="244"/>
      <c r="L520" s="244"/>
      <c r="M520" s="244"/>
      <c r="N520" s="244"/>
      <c r="O520" s="244"/>
      <c r="P520" s="244"/>
      <c r="Q520" s="244"/>
      <c r="R520" s="244"/>
      <c r="S520" s="244"/>
      <c r="T520" s="244"/>
      <c r="U520" s="244"/>
      <c r="V520" s="244"/>
      <c r="W520" s="244"/>
      <c r="X520" s="244"/>
      <c r="Y520" s="244"/>
      <c r="Z520" s="244"/>
      <c r="AA520" s="244"/>
      <c r="AB520" s="244"/>
      <c r="AC520" s="244"/>
      <c r="AD520" s="244"/>
      <c r="AE520" s="244"/>
      <c r="AF520" s="244"/>
      <c r="AG520" s="244"/>
      <c r="AH520" s="244"/>
      <c r="AI520" s="244"/>
      <c r="AJ520" s="244"/>
      <c r="AK520" s="263"/>
      <c r="AL520" s="264"/>
      <c r="AM520" s="57"/>
      <c r="AN520" s="57"/>
      <c r="AO520" s="57"/>
      <c r="AP520" s="57"/>
      <c r="AQ520" s="57"/>
      <c r="AR520" s="57"/>
      <c r="AS520" s="57"/>
      <c r="AT520" s="57"/>
      <c r="AU520" s="57"/>
      <c r="AV520" s="57"/>
      <c r="AW520" s="57"/>
      <c r="AX520" s="57"/>
      <c r="AY520" s="57"/>
      <c r="AZ520" s="57"/>
      <c r="BA520" s="57"/>
      <c r="BB520" s="57"/>
      <c r="BC520" s="57"/>
      <c r="BD520" s="57"/>
      <c r="BE520" s="57"/>
      <c r="BF520" s="57"/>
      <c r="BG520" s="57"/>
      <c r="BH520" s="57"/>
      <c r="BI520" s="57"/>
      <c r="BJ520" s="57"/>
      <c r="BK520" s="57"/>
      <c r="BL520" s="57"/>
      <c r="BM520" s="57"/>
      <c r="BN520" s="57"/>
      <c r="BO520" s="57"/>
      <c r="BP520" s="57"/>
      <c r="BQ520" s="57"/>
      <c r="BR520" s="57"/>
      <c r="BS520" s="57"/>
      <c r="BT520" s="57"/>
      <c r="BU520" s="57"/>
      <c r="BV520" s="57"/>
      <c r="BW520" s="57"/>
      <c r="BX520" s="57"/>
      <c r="BY520" s="57"/>
      <c r="BZ520" s="57"/>
      <c r="CA520" s="57"/>
      <c r="CB520" s="57"/>
      <c r="CC520" s="57"/>
      <c r="CD520" s="57"/>
      <c r="CE520" s="57"/>
      <c r="CF520" s="57"/>
      <c r="CG520" s="57"/>
      <c r="CH520" s="57"/>
      <c r="CI520" s="57"/>
      <c r="CJ520" s="57"/>
      <c r="CK520" s="57"/>
      <c r="CL520" s="57"/>
      <c r="CM520" s="57"/>
      <c r="CN520" s="57"/>
      <c r="CO520" s="57"/>
      <c r="CP520" s="57"/>
      <c r="CQ520" s="57"/>
      <c r="CR520" s="57"/>
      <c r="CS520" s="57"/>
      <c r="CT520" s="57"/>
      <c r="CU520" s="57"/>
      <c r="CV520" s="57"/>
      <c r="CW520" s="57"/>
      <c r="CX520" s="57"/>
      <c r="CY520" s="57"/>
      <c r="CZ520" s="57"/>
      <c r="DA520" s="57"/>
      <c r="DB520" s="57"/>
      <c r="DC520" s="57"/>
      <c r="DD520" s="57"/>
      <c r="DE520" s="57"/>
      <c r="DF520" s="57"/>
      <c r="DG520" s="57"/>
      <c r="DH520" s="57"/>
      <c r="DI520" s="57"/>
      <c r="DJ520" s="57"/>
      <c r="DK520" s="57"/>
      <c r="DL520" s="57"/>
      <c r="DM520" s="57"/>
      <c r="DN520" s="57"/>
      <c r="DO520" s="57"/>
      <c r="DP520" s="57"/>
      <c r="DQ520" s="57"/>
      <c r="DR520" s="57"/>
      <c r="DS520" s="57"/>
      <c r="DT520" s="57"/>
      <c r="DU520" s="57"/>
      <c r="DV520" s="57"/>
      <c r="DW520" s="57"/>
      <c r="DX520" s="57"/>
      <c r="DY520" s="57"/>
      <c r="DZ520" s="57"/>
      <c r="EA520" s="57"/>
      <c r="EB520" s="57"/>
      <c r="EC520" s="57"/>
      <c r="ED520" s="57"/>
      <c r="EE520" s="57"/>
      <c r="EF520" s="57"/>
      <c r="EG520" s="57"/>
      <c r="EH520" s="57"/>
      <c r="EI520" s="57"/>
      <c r="EJ520" s="57"/>
      <c r="EK520" s="57"/>
      <c r="EL520" s="57"/>
      <c r="EM520" s="57"/>
      <c r="EN520" s="57"/>
      <c r="EO520" s="57"/>
      <c r="EP520" s="57"/>
      <c r="EQ520" s="57"/>
      <c r="ER520" s="57"/>
      <c r="ES520" s="57"/>
      <c r="ET520" s="57"/>
      <c r="EU520" s="57"/>
      <c r="EV520" s="57"/>
      <c r="EW520" s="57"/>
      <c r="EX520" s="57"/>
      <c r="EY520" s="57"/>
      <c r="EZ520" s="57"/>
      <c r="FA520" s="57"/>
      <c r="FB520" s="57"/>
      <c r="FC520" s="57"/>
      <c r="FD520" s="57"/>
      <c r="FE520" s="57"/>
      <c r="FF520" s="57"/>
      <c r="FG520" s="57"/>
      <c r="FH520" s="57"/>
      <c r="FI520" s="57"/>
      <c r="FJ520" s="57"/>
      <c r="FK520" s="57"/>
      <c r="FL520" s="57"/>
      <c r="FM520" s="57"/>
      <c r="FN520" s="57"/>
      <c r="FO520" s="57"/>
      <c r="FP520" s="57"/>
      <c r="FQ520" s="57"/>
      <c r="FR520" s="57"/>
      <c r="FS520" s="57"/>
      <c r="FT520" s="57"/>
      <c r="FU520" s="57"/>
      <c r="FV520" s="57"/>
      <c r="FW520" s="57"/>
      <c r="FX520" s="57"/>
      <c r="FY520" s="57"/>
      <c r="FZ520" s="57"/>
      <c r="GA520" s="57"/>
      <c r="GB520" s="57"/>
      <c r="GC520" s="57"/>
      <c r="GD520" s="57"/>
      <c r="GE520" s="57"/>
      <c r="GF520" s="57"/>
      <c r="GG520" s="57"/>
      <c r="GH520" s="57"/>
      <c r="GI520" s="57"/>
      <c r="GJ520" s="57"/>
      <c r="GK520" s="57"/>
      <c r="GL520" s="57"/>
      <c r="GM520" s="57"/>
      <c r="GN520" s="57"/>
      <c r="GO520" s="57"/>
      <c r="GP520" s="57"/>
      <c r="GQ520" s="57"/>
      <c r="GR520" s="57"/>
      <c r="GS520" s="57"/>
      <c r="GT520" s="57"/>
      <c r="GU520" s="57"/>
      <c r="GV520" s="57"/>
      <c r="GW520" s="57"/>
      <c r="GX520" s="57"/>
      <c r="GY520" s="57"/>
      <c r="GZ520" s="57"/>
      <c r="HA520" s="57"/>
      <c r="HB520" s="57"/>
      <c r="HC520" s="57"/>
      <c r="HD520" s="57"/>
      <c r="HE520" s="57"/>
      <c r="HF520" s="57"/>
      <c r="HG520" s="57"/>
      <c r="HH520" s="57"/>
      <c r="HI520" s="57"/>
      <c r="HJ520" s="57"/>
      <c r="HK520" s="57"/>
      <c r="HL520" s="57"/>
      <c r="HM520" s="57"/>
      <c r="HN520" s="57"/>
      <c r="HO520" s="57"/>
      <c r="HP520" s="57"/>
      <c r="HQ520" s="57"/>
      <c r="HR520" s="57"/>
      <c r="HS520" s="57"/>
      <c r="HT520" s="57"/>
      <c r="HU520" s="57"/>
      <c r="HV520" s="57"/>
      <c r="HW520" s="57"/>
      <c r="HX520" s="57"/>
      <c r="HY520" s="57"/>
      <c r="HZ520" s="57"/>
      <c r="IA520" s="57"/>
      <c r="IB520" s="57"/>
      <c r="IC520" s="57"/>
      <c r="ID520" s="57"/>
      <c r="IE520" s="57"/>
      <c r="IF520" s="57"/>
      <c r="IG520" s="57"/>
      <c r="IH520" s="57"/>
      <c r="II520" s="57"/>
      <c r="IJ520" s="57"/>
      <c r="IK520" s="57"/>
      <c r="IL520" s="57"/>
      <c r="IM520" s="57"/>
      <c r="IN520" s="57"/>
      <c r="IO520" s="57"/>
      <c r="IP520" s="57"/>
    </row>
    <row r="521" spans="1:250" ht="13.5" thickBot="1" x14ac:dyDescent="0.25">
      <c r="A521" s="57"/>
      <c r="B521" s="57"/>
      <c r="C521" s="285"/>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c r="AJ521" s="286"/>
      <c r="AK521" s="265"/>
      <c r="AL521" s="266"/>
      <c r="AM521" s="57"/>
      <c r="AN521" s="57"/>
      <c r="AO521" s="57"/>
      <c r="AP521" s="57"/>
      <c r="AQ521" s="57"/>
      <c r="AR521" s="57"/>
      <c r="AS521" s="57"/>
      <c r="AT521" s="57"/>
      <c r="AU521" s="57"/>
      <c r="AV521" s="57"/>
      <c r="AW521" s="57"/>
      <c r="AX521" s="57"/>
      <c r="AY521" s="57"/>
      <c r="AZ521" s="57"/>
      <c r="BA521" s="57"/>
      <c r="BB521" s="57"/>
      <c r="BC521" s="57"/>
      <c r="BD521" s="57"/>
      <c r="BE521" s="57"/>
      <c r="BF521" s="57"/>
      <c r="BG521" s="57"/>
      <c r="BH521" s="57"/>
      <c r="BI521" s="57"/>
      <c r="BJ521" s="57"/>
      <c r="BK521" s="57"/>
      <c r="BL521" s="57"/>
      <c r="BM521" s="57"/>
      <c r="BN521" s="57"/>
      <c r="BO521" s="57"/>
      <c r="BP521" s="57"/>
      <c r="BQ521" s="57"/>
      <c r="BR521" s="57"/>
      <c r="BS521" s="57"/>
      <c r="BT521" s="57"/>
      <c r="BU521" s="57"/>
      <c r="BV521" s="57"/>
      <c r="BW521" s="57"/>
      <c r="BX521" s="57"/>
      <c r="BY521" s="57"/>
      <c r="BZ521" s="57"/>
      <c r="CA521" s="57"/>
      <c r="CB521" s="57"/>
      <c r="CC521" s="57"/>
      <c r="CD521" s="57"/>
      <c r="CE521" s="57"/>
      <c r="CF521" s="57"/>
      <c r="CG521" s="57"/>
      <c r="CH521" s="57"/>
      <c r="CI521" s="57"/>
      <c r="CJ521" s="57"/>
      <c r="CK521" s="57"/>
      <c r="CL521" s="57"/>
      <c r="CM521" s="57"/>
      <c r="CN521" s="57"/>
      <c r="CO521" s="57"/>
      <c r="CP521" s="57"/>
      <c r="CQ521" s="57"/>
      <c r="CR521" s="57"/>
      <c r="CS521" s="57"/>
      <c r="CT521" s="57"/>
      <c r="CU521" s="57"/>
      <c r="CV521" s="57"/>
      <c r="CW521" s="57"/>
      <c r="CX521" s="57"/>
      <c r="CY521" s="57"/>
      <c r="CZ521" s="57"/>
      <c r="DA521" s="57"/>
      <c r="DB521" s="57"/>
      <c r="DC521" s="57"/>
      <c r="DD521" s="57"/>
      <c r="DE521" s="57"/>
      <c r="DF521" s="57"/>
      <c r="DG521" s="57"/>
      <c r="DH521" s="57"/>
      <c r="DI521" s="57"/>
      <c r="DJ521" s="57"/>
      <c r="DK521" s="57"/>
      <c r="DL521" s="57"/>
      <c r="DM521" s="57"/>
      <c r="DN521" s="57"/>
      <c r="DO521" s="57"/>
      <c r="DP521" s="57"/>
      <c r="DQ521" s="57"/>
      <c r="DR521" s="57"/>
      <c r="DS521" s="57"/>
      <c r="DT521" s="57"/>
      <c r="DU521" s="57"/>
      <c r="DV521" s="57"/>
      <c r="DW521" s="57"/>
      <c r="DX521" s="57"/>
      <c r="DY521" s="57"/>
      <c r="DZ521" s="57"/>
      <c r="EA521" s="57"/>
      <c r="EB521" s="57"/>
      <c r="EC521" s="57"/>
      <c r="ED521" s="57"/>
      <c r="EE521" s="57"/>
      <c r="EF521" s="57"/>
      <c r="EG521" s="57"/>
      <c r="EH521" s="57"/>
      <c r="EI521" s="57"/>
      <c r="EJ521" s="57"/>
      <c r="EK521" s="57"/>
      <c r="EL521" s="57"/>
      <c r="EM521" s="57"/>
      <c r="EN521" s="57"/>
      <c r="EO521" s="57"/>
      <c r="EP521" s="57"/>
      <c r="EQ521" s="57"/>
      <c r="ER521" s="57"/>
      <c r="ES521" s="57"/>
      <c r="ET521" s="57"/>
      <c r="EU521" s="57"/>
      <c r="EV521" s="57"/>
      <c r="EW521" s="57"/>
      <c r="EX521" s="57"/>
      <c r="EY521" s="57"/>
      <c r="EZ521" s="57"/>
      <c r="FA521" s="57"/>
      <c r="FB521" s="57"/>
      <c r="FC521" s="57"/>
      <c r="FD521" s="57"/>
      <c r="FE521" s="57"/>
      <c r="FF521" s="57"/>
      <c r="FG521" s="57"/>
      <c r="FH521" s="57"/>
      <c r="FI521" s="57"/>
      <c r="FJ521" s="57"/>
      <c r="FK521" s="57"/>
      <c r="FL521" s="57"/>
      <c r="FM521" s="57"/>
      <c r="FN521" s="57"/>
      <c r="FO521" s="57"/>
      <c r="FP521" s="57"/>
      <c r="FQ521" s="57"/>
      <c r="FR521" s="57"/>
      <c r="FS521" s="57"/>
      <c r="FT521" s="57"/>
      <c r="FU521" s="57"/>
      <c r="FV521" s="57"/>
      <c r="FW521" s="57"/>
      <c r="FX521" s="57"/>
      <c r="FY521" s="57"/>
      <c r="FZ521" s="57"/>
      <c r="GA521" s="57"/>
      <c r="GB521" s="57"/>
      <c r="GC521" s="57"/>
      <c r="GD521" s="57"/>
      <c r="GE521" s="57"/>
      <c r="GF521" s="57"/>
      <c r="GG521" s="57"/>
      <c r="GH521" s="57"/>
      <c r="GI521" s="57"/>
      <c r="GJ521" s="57"/>
      <c r="GK521" s="57"/>
      <c r="GL521" s="57"/>
      <c r="GM521" s="57"/>
      <c r="GN521" s="57"/>
      <c r="GO521" s="57"/>
      <c r="GP521" s="57"/>
      <c r="GQ521" s="57"/>
      <c r="GR521" s="57"/>
      <c r="GS521" s="57"/>
      <c r="GT521" s="57"/>
      <c r="GU521" s="57"/>
      <c r="GV521" s="57"/>
      <c r="GW521" s="57"/>
      <c r="GX521" s="57"/>
      <c r="GY521" s="57"/>
      <c r="GZ521" s="57"/>
      <c r="HA521" s="57"/>
      <c r="HB521" s="57"/>
      <c r="HC521" s="57"/>
      <c r="HD521" s="57"/>
      <c r="HE521" s="57"/>
      <c r="HF521" s="57"/>
      <c r="HG521" s="57"/>
      <c r="HH521" s="57"/>
      <c r="HI521" s="57"/>
      <c r="HJ521" s="57"/>
      <c r="HK521" s="57"/>
      <c r="HL521" s="57"/>
      <c r="HM521" s="57"/>
      <c r="HN521" s="57"/>
      <c r="HO521" s="57"/>
      <c r="HP521" s="57"/>
      <c r="HQ521" s="57"/>
      <c r="HR521" s="57"/>
      <c r="HS521" s="57"/>
      <c r="HT521" s="57"/>
      <c r="HU521" s="57"/>
      <c r="HV521" s="57"/>
      <c r="HW521" s="57"/>
      <c r="HX521" s="57"/>
      <c r="HY521" s="57"/>
      <c r="HZ521" s="57"/>
      <c r="IA521" s="57"/>
      <c r="IB521" s="57"/>
      <c r="IC521" s="57"/>
      <c r="ID521" s="57"/>
      <c r="IE521" s="57"/>
      <c r="IF521" s="57"/>
      <c r="IG521" s="57"/>
      <c r="IH521" s="57"/>
      <c r="II521" s="57"/>
      <c r="IJ521" s="57"/>
      <c r="IK521" s="57"/>
      <c r="IL521" s="57"/>
      <c r="IM521" s="57"/>
      <c r="IN521" s="57"/>
      <c r="IO521" s="57"/>
      <c r="IP521" s="57"/>
    </row>
    <row r="522" spans="1:250" ht="14" thickTop="1" thickBot="1" x14ac:dyDescent="0.25">
      <c r="A522" s="57"/>
      <c r="B522" s="57"/>
      <c r="C522" s="285"/>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c r="AJ522" s="286"/>
      <c r="AK522" s="58"/>
      <c r="AL522" s="59"/>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c r="BN522" s="57"/>
      <c r="BO522" s="57"/>
      <c r="BP522" s="57"/>
      <c r="BQ522" s="57"/>
      <c r="BR522" s="57"/>
      <c r="BS522" s="57"/>
      <c r="BT522" s="57"/>
      <c r="BU522" s="57"/>
      <c r="BV522" s="57"/>
      <c r="BW522" s="57"/>
      <c r="BX522" s="57"/>
      <c r="BY522" s="57"/>
      <c r="BZ522" s="57"/>
      <c r="CA522" s="57"/>
      <c r="CB522" s="57"/>
      <c r="CC522" s="57"/>
      <c r="CD522" s="57"/>
      <c r="CE522" s="57"/>
      <c r="CF522" s="57"/>
      <c r="CG522" s="57"/>
      <c r="CH522" s="57"/>
      <c r="CI522" s="57"/>
      <c r="CJ522" s="57"/>
      <c r="CK522" s="57"/>
      <c r="CL522" s="57"/>
      <c r="CM522" s="57"/>
      <c r="CN522" s="57"/>
      <c r="CO522" s="57"/>
      <c r="CP522" s="57"/>
      <c r="CQ522" s="57"/>
      <c r="CR522" s="57"/>
      <c r="CS522" s="57"/>
      <c r="CT522" s="57"/>
      <c r="CU522" s="57"/>
      <c r="CV522" s="57"/>
      <c r="CW522" s="57"/>
      <c r="CX522" s="57"/>
      <c r="CY522" s="57"/>
      <c r="CZ522" s="57"/>
      <c r="DA522" s="57"/>
      <c r="DB522" s="57"/>
      <c r="DC522" s="57"/>
      <c r="DD522" s="57"/>
      <c r="DE522" s="57"/>
      <c r="DF522" s="57"/>
      <c r="DG522" s="57"/>
      <c r="DH522" s="57"/>
      <c r="DI522" s="57"/>
      <c r="DJ522" s="57"/>
      <c r="DK522" s="57"/>
      <c r="DL522" s="57"/>
      <c r="DM522" s="57"/>
      <c r="DN522" s="57"/>
      <c r="DO522" s="57"/>
      <c r="DP522" s="57"/>
      <c r="DQ522" s="57"/>
      <c r="DR522" s="57"/>
      <c r="DS522" s="57"/>
      <c r="DT522" s="57"/>
      <c r="DU522" s="57"/>
      <c r="DV522" s="57"/>
      <c r="DW522" s="57"/>
      <c r="DX522" s="57"/>
      <c r="DY522" s="57"/>
      <c r="DZ522" s="57"/>
      <c r="EA522" s="57"/>
      <c r="EB522" s="57"/>
      <c r="EC522" s="57"/>
      <c r="ED522" s="57"/>
      <c r="EE522" s="57"/>
      <c r="EF522" s="57"/>
      <c r="EG522" s="57"/>
      <c r="EH522" s="57"/>
      <c r="EI522" s="57"/>
      <c r="EJ522" s="57"/>
      <c r="EK522" s="57"/>
      <c r="EL522" s="57"/>
      <c r="EM522" s="57"/>
      <c r="EN522" s="57"/>
      <c r="EO522" s="57"/>
      <c r="EP522" s="57"/>
      <c r="EQ522" s="57"/>
      <c r="ER522" s="57"/>
      <c r="ES522" s="57"/>
      <c r="ET522" s="57"/>
      <c r="EU522" s="57"/>
      <c r="EV522" s="57"/>
      <c r="EW522" s="57"/>
      <c r="EX522" s="57"/>
      <c r="EY522" s="57"/>
      <c r="EZ522" s="57"/>
      <c r="FA522" s="57"/>
      <c r="FB522" s="57"/>
      <c r="FC522" s="57"/>
      <c r="FD522" s="57"/>
      <c r="FE522" s="57"/>
      <c r="FF522" s="57"/>
      <c r="FG522" s="57"/>
      <c r="FH522" s="57"/>
      <c r="FI522" s="57"/>
      <c r="FJ522" s="57"/>
      <c r="FK522" s="57"/>
      <c r="FL522" s="57"/>
      <c r="FM522" s="57"/>
      <c r="FN522" s="57"/>
      <c r="FO522" s="57"/>
      <c r="FP522" s="57"/>
      <c r="FQ522" s="57"/>
      <c r="FR522" s="57"/>
      <c r="FS522" s="57"/>
      <c r="FT522" s="57"/>
      <c r="FU522" s="57"/>
      <c r="FV522" s="57"/>
      <c r="FW522" s="57"/>
      <c r="FX522" s="57"/>
      <c r="FY522" s="57"/>
      <c r="FZ522" s="57"/>
      <c r="GA522" s="57"/>
      <c r="GB522" s="57"/>
      <c r="GC522" s="57"/>
      <c r="GD522" s="57"/>
      <c r="GE522" s="57"/>
      <c r="GF522" s="57"/>
      <c r="GG522" s="57"/>
      <c r="GH522" s="57"/>
      <c r="GI522" s="57"/>
      <c r="GJ522" s="57"/>
      <c r="GK522" s="57"/>
      <c r="GL522" s="57"/>
      <c r="GM522" s="57"/>
      <c r="GN522" s="57"/>
      <c r="GO522" s="57"/>
      <c r="GP522" s="57"/>
      <c r="GQ522" s="57"/>
      <c r="GR522" s="57"/>
      <c r="GS522" s="57"/>
      <c r="GT522" s="57"/>
      <c r="GU522" s="57"/>
      <c r="GV522" s="57"/>
      <c r="GW522" s="57"/>
      <c r="GX522" s="57"/>
      <c r="GY522" s="57"/>
      <c r="GZ522" s="57"/>
      <c r="HA522" s="57"/>
      <c r="HB522" s="57"/>
      <c r="HC522" s="57"/>
      <c r="HD522" s="57"/>
      <c r="HE522" s="57"/>
      <c r="HF522" s="57"/>
      <c r="HG522" s="57"/>
      <c r="HH522" s="57"/>
      <c r="HI522" s="57"/>
      <c r="HJ522" s="57"/>
      <c r="HK522" s="57"/>
      <c r="HL522" s="57"/>
      <c r="HM522" s="57"/>
      <c r="HN522" s="57"/>
      <c r="HO522" s="57"/>
      <c r="HP522" s="57"/>
      <c r="HQ522" s="57"/>
      <c r="HR522" s="57"/>
      <c r="HS522" s="57"/>
      <c r="HT522" s="57"/>
      <c r="HU522" s="57"/>
      <c r="HV522" s="57"/>
      <c r="HW522" s="57"/>
      <c r="HX522" s="57"/>
      <c r="HY522" s="57"/>
      <c r="HZ522" s="57"/>
      <c r="IA522" s="57"/>
      <c r="IB522" s="57"/>
      <c r="IC522" s="57"/>
      <c r="ID522" s="57"/>
      <c r="IE522" s="57"/>
      <c r="IF522" s="57"/>
      <c r="IG522" s="57"/>
      <c r="IH522" s="57"/>
      <c r="II522" s="57"/>
      <c r="IJ522" s="57"/>
      <c r="IK522" s="57"/>
      <c r="IL522" s="57"/>
      <c r="IM522" s="57"/>
      <c r="IN522" s="57"/>
      <c r="IO522" s="57"/>
      <c r="IP522" s="57"/>
    </row>
    <row r="523" spans="1:250" ht="13.5" thickTop="1" x14ac:dyDescent="0.2">
      <c r="A523" s="5"/>
      <c r="B523" s="41"/>
      <c r="C523" s="253" t="s">
        <v>337</v>
      </c>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c r="AA523" s="254"/>
      <c r="AB523" s="254"/>
      <c r="AC523" s="254"/>
      <c r="AD523" s="254"/>
      <c r="AE523" s="254"/>
      <c r="AF523" s="254"/>
      <c r="AG523" s="254"/>
      <c r="AH523" s="254"/>
      <c r="AI523" s="254"/>
      <c r="AJ523" s="255"/>
      <c r="AK523" s="227"/>
      <c r="AL523" s="228"/>
    </row>
    <row r="524" spans="1:250" ht="13.5" thickBot="1" x14ac:dyDescent="0.25">
      <c r="A524" s="5"/>
      <c r="B524" s="41"/>
      <c r="C524" s="256"/>
      <c r="D524" s="257"/>
      <c r="E524" s="257"/>
      <c r="F524" s="257"/>
      <c r="G524" s="257"/>
      <c r="H524" s="257"/>
      <c r="I524" s="257"/>
      <c r="J524" s="257"/>
      <c r="K524" s="257"/>
      <c r="L524" s="257"/>
      <c r="M524" s="257"/>
      <c r="N524" s="257"/>
      <c r="O524" s="257"/>
      <c r="P524" s="257"/>
      <c r="Q524" s="257"/>
      <c r="R524" s="257"/>
      <c r="S524" s="257"/>
      <c r="T524" s="257"/>
      <c r="U524" s="257"/>
      <c r="V524" s="257"/>
      <c r="W524" s="257"/>
      <c r="X524" s="257"/>
      <c r="Y524" s="257"/>
      <c r="Z524" s="257"/>
      <c r="AA524" s="257"/>
      <c r="AB524" s="257"/>
      <c r="AC524" s="257"/>
      <c r="AD524" s="257"/>
      <c r="AE524" s="257"/>
      <c r="AF524" s="257"/>
      <c r="AG524" s="257"/>
      <c r="AH524" s="257"/>
      <c r="AI524" s="257"/>
      <c r="AJ524" s="258"/>
      <c r="AK524" s="229"/>
      <c r="AL524" s="230"/>
    </row>
    <row r="525" spans="1:250" ht="13.5" thickTop="1" x14ac:dyDescent="0.2">
      <c r="C525" s="50" t="s">
        <v>75</v>
      </c>
      <c r="D525" s="282" t="s">
        <v>338</v>
      </c>
      <c r="E525" s="216"/>
      <c r="F525" s="216"/>
      <c r="G525" s="216"/>
      <c r="H525" s="216"/>
      <c r="I525" s="216"/>
      <c r="J525" s="216"/>
      <c r="K525" s="216"/>
      <c r="L525" s="216"/>
      <c r="M525" s="216"/>
      <c r="N525" s="216"/>
      <c r="O525" s="216"/>
      <c r="P525" s="216"/>
      <c r="Q525" s="216"/>
      <c r="R525" s="216"/>
      <c r="S525" s="216"/>
      <c r="T525" s="216"/>
      <c r="U525" s="216"/>
      <c r="V525" s="216"/>
      <c r="W525" s="216"/>
      <c r="X525" s="216"/>
      <c r="Y525" s="216"/>
      <c r="Z525" s="216"/>
      <c r="AA525" s="216"/>
      <c r="AB525" s="216"/>
      <c r="AC525" s="216"/>
      <c r="AD525" s="216"/>
      <c r="AE525" s="216"/>
      <c r="AF525" s="216"/>
      <c r="AG525" s="216"/>
      <c r="AH525" s="216"/>
      <c r="AI525" s="216"/>
      <c r="AJ525" s="216"/>
    </row>
    <row r="526" spans="1:250" x14ac:dyDescent="0.2">
      <c r="C526" s="50"/>
      <c r="D526" s="342"/>
      <c r="E526" s="342"/>
      <c r="F526" s="342"/>
      <c r="G526" s="342"/>
      <c r="H526" s="342"/>
      <c r="I526" s="342"/>
      <c r="J526" s="342"/>
      <c r="K526" s="342"/>
      <c r="L526" s="342"/>
      <c r="M526" s="342"/>
      <c r="N526" s="342"/>
      <c r="O526" s="342"/>
      <c r="P526" s="342"/>
      <c r="Q526" s="342"/>
      <c r="R526" s="342"/>
      <c r="S526" s="342"/>
      <c r="T526" s="342"/>
      <c r="U526" s="342"/>
      <c r="V526" s="342"/>
      <c r="W526" s="342"/>
      <c r="X526" s="342"/>
      <c r="Y526" s="342"/>
      <c r="Z526" s="342"/>
      <c r="AA526" s="342"/>
      <c r="AB526" s="342"/>
      <c r="AC526" s="342"/>
      <c r="AD526" s="342"/>
      <c r="AE526" s="342"/>
      <c r="AF526" s="342"/>
      <c r="AG526" s="342"/>
      <c r="AH526" s="342"/>
      <c r="AI526" s="342"/>
      <c r="AJ526" s="342"/>
    </row>
    <row r="527" spans="1:250" x14ac:dyDescent="0.2">
      <c r="C527" s="50"/>
      <c r="D527" s="342"/>
      <c r="E527" s="342"/>
      <c r="F527" s="342"/>
      <c r="G527" s="342"/>
      <c r="H527" s="342"/>
      <c r="I527" s="342"/>
      <c r="J527" s="342"/>
      <c r="K527" s="342"/>
      <c r="L527" s="342"/>
      <c r="M527" s="342"/>
      <c r="N527" s="342"/>
      <c r="O527" s="342"/>
      <c r="P527" s="342"/>
      <c r="Q527" s="342"/>
      <c r="R527" s="342"/>
      <c r="S527" s="342"/>
      <c r="T527" s="342"/>
      <c r="U527" s="342"/>
      <c r="V527" s="342"/>
      <c r="W527" s="342"/>
      <c r="X527" s="342"/>
      <c r="Y527" s="342"/>
      <c r="Z527" s="342"/>
      <c r="AA527" s="342"/>
      <c r="AB527" s="342"/>
      <c r="AC527" s="342"/>
      <c r="AD527" s="342"/>
      <c r="AE527" s="342"/>
      <c r="AF527" s="342"/>
      <c r="AG527" s="342"/>
      <c r="AH527" s="342"/>
      <c r="AI527" s="342"/>
      <c r="AJ527" s="342"/>
    </row>
    <row r="528" spans="1:250" ht="13.5" thickBot="1" x14ac:dyDescent="0.25">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row>
    <row r="529" spans="1:38" ht="13.75" customHeight="1" thickTop="1" x14ac:dyDescent="0.2">
      <c r="A529" s="209">
        <v>65</v>
      </c>
      <c r="B529" s="236"/>
      <c r="C529" s="213" t="s">
        <v>225</v>
      </c>
      <c r="D529" s="214"/>
      <c r="E529" s="214"/>
      <c r="F529" s="214"/>
      <c r="G529" s="214"/>
      <c r="H529" s="214"/>
      <c r="I529" s="214"/>
      <c r="J529" s="214"/>
      <c r="K529" s="214"/>
      <c r="L529" s="214"/>
      <c r="M529" s="214"/>
      <c r="N529" s="214"/>
      <c r="O529" s="214"/>
      <c r="P529" s="214"/>
      <c r="Q529" s="214"/>
      <c r="R529" s="214"/>
      <c r="S529" s="214"/>
      <c r="T529" s="214"/>
      <c r="U529" s="214"/>
      <c r="V529" s="214"/>
      <c r="W529" s="214"/>
      <c r="X529" s="214"/>
      <c r="Y529" s="214"/>
      <c r="Z529" s="214"/>
      <c r="AA529" s="214"/>
      <c r="AB529" s="214"/>
      <c r="AC529" s="214"/>
      <c r="AD529" s="214"/>
      <c r="AE529" s="214"/>
      <c r="AF529" s="214"/>
      <c r="AG529" s="214"/>
      <c r="AH529" s="214"/>
      <c r="AI529" s="214"/>
      <c r="AJ529" s="214"/>
      <c r="AK529" s="227"/>
      <c r="AL529" s="228"/>
    </row>
    <row r="530" spans="1:38" ht="13.5" thickBot="1" x14ac:dyDescent="0.25">
      <c r="A530" s="211"/>
      <c r="B530" s="357"/>
      <c r="C530" s="215"/>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6"/>
      <c r="AA530" s="216"/>
      <c r="AB530" s="216"/>
      <c r="AC530" s="216"/>
      <c r="AD530" s="216"/>
      <c r="AE530" s="216"/>
      <c r="AF530" s="216"/>
      <c r="AG530" s="216"/>
      <c r="AH530" s="216"/>
      <c r="AI530" s="216"/>
      <c r="AJ530" s="216"/>
      <c r="AK530" s="229"/>
      <c r="AL530" s="230"/>
    </row>
    <row r="531" spans="1:38" ht="13.5" thickTop="1" x14ac:dyDescent="0.2">
      <c r="A531" s="79"/>
      <c r="B531" s="79"/>
      <c r="C531" s="215"/>
      <c r="D531" s="216"/>
      <c r="E531" s="216"/>
      <c r="F531" s="216"/>
      <c r="G531" s="216"/>
      <c r="H531" s="216"/>
      <c r="I531" s="216"/>
      <c r="J531" s="216"/>
      <c r="K531" s="216"/>
      <c r="L531" s="216"/>
      <c r="M531" s="216"/>
      <c r="N531" s="216"/>
      <c r="O531" s="216"/>
      <c r="P531" s="216"/>
      <c r="Q531" s="216"/>
      <c r="R531" s="216"/>
      <c r="S531" s="216"/>
      <c r="T531" s="216"/>
      <c r="U531" s="216"/>
      <c r="V531" s="216"/>
      <c r="W531" s="216"/>
      <c r="X531" s="216"/>
      <c r="Y531" s="216"/>
      <c r="Z531" s="216"/>
      <c r="AA531" s="216"/>
      <c r="AB531" s="216"/>
      <c r="AC531" s="216"/>
      <c r="AD531" s="216"/>
      <c r="AE531" s="216"/>
      <c r="AF531" s="216"/>
      <c r="AG531" s="216"/>
      <c r="AH531" s="216"/>
      <c r="AI531" s="216"/>
      <c r="AJ531" s="216"/>
      <c r="AK531" s="2"/>
      <c r="AL531" s="10"/>
    </row>
    <row r="532" spans="1:38" x14ac:dyDescent="0.2">
      <c r="A532" s="79"/>
      <c r="B532" s="79"/>
      <c r="C532" s="215"/>
      <c r="D532" s="216"/>
      <c r="E532" s="216"/>
      <c r="F532" s="216"/>
      <c r="G532" s="216"/>
      <c r="H532" s="216"/>
      <c r="I532" s="216"/>
      <c r="J532" s="216"/>
      <c r="K532" s="216"/>
      <c r="L532" s="216"/>
      <c r="M532" s="216"/>
      <c r="N532" s="216"/>
      <c r="O532" s="216"/>
      <c r="P532" s="216"/>
      <c r="Q532" s="216"/>
      <c r="R532" s="216"/>
      <c r="S532" s="216"/>
      <c r="T532" s="216"/>
      <c r="U532" s="216"/>
      <c r="V532" s="216"/>
      <c r="W532" s="216"/>
      <c r="X532" s="216"/>
      <c r="Y532" s="216"/>
      <c r="Z532" s="216"/>
      <c r="AA532" s="216"/>
      <c r="AB532" s="216"/>
      <c r="AC532" s="216"/>
      <c r="AD532" s="216"/>
      <c r="AE532" s="216"/>
      <c r="AF532" s="216"/>
      <c r="AG532" s="216"/>
      <c r="AH532" s="216"/>
      <c r="AI532" s="216"/>
      <c r="AJ532" s="216"/>
      <c r="AK532" s="85"/>
      <c r="AL532" s="86"/>
    </row>
    <row r="533" spans="1:38" x14ac:dyDescent="0.2">
      <c r="A533" s="79"/>
      <c r="B533" s="79"/>
      <c r="C533" s="217"/>
      <c r="D533" s="218"/>
      <c r="E533" s="218"/>
      <c r="F533" s="218"/>
      <c r="G533" s="218"/>
      <c r="H533" s="218"/>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218"/>
      <c r="AH533" s="218"/>
      <c r="AI533" s="218"/>
      <c r="AJ533" s="218"/>
      <c r="AK533" s="85"/>
      <c r="AL533" s="86"/>
    </row>
    <row r="534" spans="1:38" ht="13.5" thickBot="1" x14ac:dyDescent="0.25">
      <c r="A534" s="79"/>
      <c r="B534" s="79"/>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86"/>
      <c r="AL534" s="86"/>
    </row>
    <row r="535" spans="1:38" ht="13.5" thickTop="1" x14ac:dyDescent="0.2">
      <c r="A535" s="209">
        <v>66</v>
      </c>
      <c r="B535" s="210"/>
      <c r="C535" s="213" t="s">
        <v>226</v>
      </c>
      <c r="D535" s="214"/>
      <c r="E535" s="214"/>
      <c r="F535" s="214"/>
      <c r="G535" s="214"/>
      <c r="H535" s="214"/>
      <c r="I535" s="214"/>
      <c r="J535" s="214"/>
      <c r="K535" s="214"/>
      <c r="L535" s="214"/>
      <c r="M535" s="214"/>
      <c r="N535" s="214"/>
      <c r="O535" s="214"/>
      <c r="P535" s="214"/>
      <c r="Q535" s="214"/>
      <c r="R535" s="214"/>
      <c r="S535" s="214"/>
      <c r="T535" s="214"/>
      <c r="U535" s="214"/>
      <c r="V535" s="214"/>
      <c r="W535" s="214"/>
      <c r="X535" s="214"/>
      <c r="Y535" s="214"/>
      <c r="Z535" s="214"/>
      <c r="AA535" s="214"/>
      <c r="AB535" s="214"/>
      <c r="AC535" s="214"/>
      <c r="AD535" s="214"/>
      <c r="AE535" s="214"/>
      <c r="AF535" s="214"/>
      <c r="AG535" s="214"/>
      <c r="AH535" s="214"/>
      <c r="AI535" s="214"/>
      <c r="AJ535" s="225"/>
      <c r="AK535" s="227"/>
      <c r="AL535" s="228"/>
    </row>
    <row r="536" spans="1:38" ht="13.5" thickBot="1" x14ac:dyDescent="0.25">
      <c r="A536" s="211"/>
      <c r="B536" s="212"/>
      <c r="C536" s="215"/>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84"/>
      <c r="AK536" s="229"/>
      <c r="AL536" s="230"/>
    </row>
    <row r="537" spans="1:38" ht="13.5" thickTop="1" x14ac:dyDescent="0.2">
      <c r="A537" s="79"/>
      <c r="B537" s="79"/>
      <c r="C537" s="215"/>
      <c r="D537" s="216"/>
      <c r="E537" s="216"/>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c r="AB537" s="216"/>
      <c r="AC537" s="216"/>
      <c r="AD537" s="216"/>
      <c r="AE537" s="216"/>
      <c r="AF537" s="216"/>
      <c r="AG537" s="216"/>
      <c r="AH537" s="216"/>
      <c r="AI537" s="216"/>
      <c r="AJ537" s="216"/>
      <c r="AK537" s="2"/>
      <c r="AL537" s="86"/>
    </row>
    <row r="538" spans="1:38" s="93" customFormat="1" x14ac:dyDescent="0.2">
      <c r="A538" s="118"/>
      <c r="B538" s="118"/>
      <c r="C538" s="215"/>
      <c r="D538" s="216"/>
      <c r="E538" s="216"/>
      <c r="F538" s="216"/>
      <c r="G538" s="216"/>
      <c r="H538" s="216"/>
      <c r="I538" s="216"/>
      <c r="J538" s="216"/>
      <c r="K538" s="216"/>
      <c r="L538" s="216"/>
      <c r="M538" s="216"/>
      <c r="N538" s="216"/>
      <c r="O538" s="216"/>
      <c r="P538" s="216"/>
      <c r="Q538" s="216"/>
      <c r="R538" s="216"/>
      <c r="S538" s="216"/>
      <c r="T538" s="216"/>
      <c r="U538" s="216"/>
      <c r="V538" s="216"/>
      <c r="W538" s="216"/>
      <c r="X538" s="216"/>
      <c r="Y538" s="216"/>
      <c r="Z538" s="216"/>
      <c r="AA538" s="216"/>
      <c r="AB538" s="216"/>
      <c r="AC538" s="216"/>
      <c r="AD538" s="216"/>
      <c r="AE538" s="216"/>
      <c r="AF538" s="216"/>
      <c r="AG538" s="216"/>
      <c r="AH538" s="216"/>
      <c r="AI538" s="216"/>
      <c r="AJ538" s="216"/>
      <c r="AK538" s="121"/>
      <c r="AL538" s="120"/>
    </row>
    <row r="539" spans="1:38" x14ac:dyDescent="0.2">
      <c r="A539" s="79"/>
      <c r="B539" s="79"/>
      <c r="C539" s="215"/>
      <c r="D539" s="216"/>
      <c r="E539" s="216"/>
      <c r="F539" s="216"/>
      <c r="G539" s="216"/>
      <c r="H539" s="216"/>
      <c r="I539" s="216"/>
      <c r="J539" s="216"/>
      <c r="K539" s="216"/>
      <c r="L539" s="216"/>
      <c r="M539" s="216"/>
      <c r="N539" s="216"/>
      <c r="O539" s="216"/>
      <c r="P539" s="216"/>
      <c r="Q539" s="216"/>
      <c r="R539" s="216"/>
      <c r="S539" s="216"/>
      <c r="T539" s="216"/>
      <c r="U539" s="216"/>
      <c r="V539" s="216"/>
      <c r="W539" s="216"/>
      <c r="X539" s="216"/>
      <c r="Y539" s="216"/>
      <c r="Z539" s="216"/>
      <c r="AA539" s="216"/>
      <c r="AB539" s="216"/>
      <c r="AC539" s="216"/>
      <c r="AD539" s="216"/>
      <c r="AE539" s="216"/>
      <c r="AF539" s="216"/>
      <c r="AG539" s="216"/>
      <c r="AH539" s="216"/>
      <c r="AI539" s="216"/>
      <c r="AJ539" s="216"/>
      <c r="AK539" s="85"/>
      <c r="AL539" s="86"/>
    </row>
    <row r="540" spans="1:38" x14ac:dyDescent="0.2">
      <c r="A540" s="79"/>
      <c r="B540" s="79"/>
      <c r="C540" s="217"/>
      <c r="D540" s="218"/>
      <c r="E540" s="218"/>
      <c r="F540" s="218"/>
      <c r="G540" s="218"/>
      <c r="H540" s="218"/>
      <c r="I540" s="218"/>
      <c r="J540" s="218"/>
      <c r="K540" s="218"/>
      <c r="L540" s="218"/>
      <c r="M540" s="218"/>
      <c r="N540" s="218"/>
      <c r="O540" s="218"/>
      <c r="P540" s="218"/>
      <c r="Q540" s="218"/>
      <c r="R540" s="218"/>
      <c r="S540" s="218"/>
      <c r="T540" s="218"/>
      <c r="U540" s="218"/>
      <c r="V540" s="218"/>
      <c r="W540" s="218"/>
      <c r="X540" s="218"/>
      <c r="Y540" s="218"/>
      <c r="Z540" s="218"/>
      <c r="AA540" s="218"/>
      <c r="AB540" s="218"/>
      <c r="AC540" s="218"/>
      <c r="AD540" s="218"/>
      <c r="AE540" s="218"/>
      <c r="AF540" s="218"/>
      <c r="AG540" s="218"/>
      <c r="AH540" s="218"/>
      <c r="AI540" s="218"/>
      <c r="AJ540" s="218"/>
      <c r="AK540" s="85"/>
      <c r="AL540" s="86"/>
    </row>
    <row r="541" spans="1:38" x14ac:dyDescent="0.2">
      <c r="A541" s="79"/>
      <c r="B541" s="79"/>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86"/>
      <c r="AL541" s="86"/>
    </row>
    <row r="542" spans="1:38" x14ac:dyDescent="0.2">
      <c r="A542" s="1" t="s">
        <v>125</v>
      </c>
    </row>
    <row r="543" spans="1:38" ht="13.5" thickBot="1" x14ac:dyDescent="0.25">
      <c r="A543" s="7" t="s">
        <v>126</v>
      </c>
    </row>
    <row r="544" spans="1:38" ht="13.75" customHeight="1" thickTop="1" x14ac:dyDescent="0.2">
      <c r="A544" s="209">
        <v>67</v>
      </c>
      <c r="B544" s="236"/>
      <c r="C544" s="213" t="s">
        <v>227</v>
      </c>
      <c r="D544" s="214"/>
      <c r="E544" s="214"/>
      <c r="F544" s="214"/>
      <c r="G544" s="214"/>
      <c r="H544" s="214"/>
      <c r="I544" s="214"/>
      <c r="J544" s="214"/>
      <c r="K544" s="214"/>
      <c r="L544" s="214"/>
      <c r="M544" s="214"/>
      <c r="N544" s="214"/>
      <c r="O544" s="214"/>
      <c r="P544" s="214"/>
      <c r="Q544" s="214"/>
      <c r="R544" s="214"/>
      <c r="S544" s="214"/>
      <c r="T544" s="214"/>
      <c r="U544" s="214"/>
      <c r="V544" s="214"/>
      <c r="W544" s="214"/>
      <c r="X544" s="214"/>
      <c r="Y544" s="214"/>
      <c r="Z544" s="214"/>
      <c r="AA544" s="214"/>
      <c r="AB544" s="214"/>
      <c r="AC544" s="214"/>
      <c r="AD544" s="214"/>
      <c r="AE544" s="214"/>
      <c r="AF544" s="214"/>
      <c r="AG544" s="214"/>
      <c r="AH544" s="214"/>
      <c r="AI544" s="214"/>
      <c r="AJ544" s="214"/>
      <c r="AK544" s="227"/>
      <c r="AL544" s="228"/>
    </row>
    <row r="545" spans="1:38" ht="13.5" thickBot="1" x14ac:dyDescent="0.25">
      <c r="A545" s="211"/>
      <c r="B545" s="357"/>
      <c r="C545" s="215"/>
      <c r="D545" s="216"/>
      <c r="E545" s="216"/>
      <c r="F545" s="216"/>
      <c r="G545" s="216"/>
      <c r="H545" s="216"/>
      <c r="I545" s="216"/>
      <c r="J545" s="216"/>
      <c r="K545" s="216"/>
      <c r="L545" s="216"/>
      <c r="M545" s="216"/>
      <c r="N545" s="216"/>
      <c r="O545" s="216"/>
      <c r="P545" s="216"/>
      <c r="Q545" s="216"/>
      <c r="R545" s="216"/>
      <c r="S545" s="216"/>
      <c r="T545" s="216"/>
      <c r="U545" s="216"/>
      <c r="V545" s="216"/>
      <c r="W545" s="216"/>
      <c r="X545" s="216"/>
      <c r="Y545" s="216"/>
      <c r="Z545" s="216"/>
      <c r="AA545" s="216"/>
      <c r="AB545" s="216"/>
      <c r="AC545" s="216"/>
      <c r="AD545" s="216"/>
      <c r="AE545" s="216"/>
      <c r="AF545" s="216"/>
      <c r="AG545" s="216"/>
      <c r="AH545" s="216"/>
      <c r="AI545" s="216"/>
      <c r="AJ545" s="216"/>
      <c r="AK545" s="229"/>
      <c r="AL545" s="230"/>
    </row>
    <row r="546" spans="1:38" ht="13.5" thickTop="1" x14ac:dyDescent="0.2">
      <c r="A546" s="79"/>
      <c r="B546" s="79"/>
      <c r="C546" s="215"/>
      <c r="D546" s="216"/>
      <c r="E546" s="216"/>
      <c r="F546" s="216"/>
      <c r="G546" s="216"/>
      <c r="H546" s="216"/>
      <c r="I546" s="216"/>
      <c r="J546" s="216"/>
      <c r="K546" s="216"/>
      <c r="L546" s="216"/>
      <c r="M546" s="216"/>
      <c r="N546" s="216"/>
      <c r="O546" s="216"/>
      <c r="P546" s="216"/>
      <c r="Q546" s="216"/>
      <c r="R546" s="216"/>
      <c r="S546" s="216"/>
      <c r="T546" s="216"/>
      <c r="U546" s="216"/>
      <c r="V546" s="216"/>
      <c r="W546" s="216"/>
      <c r="X546" s="216"/>
      <c r="Y546" s="216"/>
      <c r="Z546" s="216"/>
      <c r="AA546" s="216"/>
      <c r="AB546" s="216"/>
      <c r="AC546" s="216"/>
      <c r="AD546" s="216"/>
      <c r="AE546" s="216"/>
      <c r="AF546" s="216"/>
      <c r="AG546" s="216"/>
      <c r="AH546" s="216"/>
      <c r="AI546" s="216"/>
      <c r="AJ546" s="216"/>
      <c r="AK546" s="2"/>
      <c r="AL546" s="10"/>
    </row>
    <row r="547" spans="1:38" x14ac:dyDescent="0.2">
      <c r="A547" s="79"/>
      <c r="B547" s="79"/>
      <c r="C547" s="217"/>
      <c r="D547" s="218"/>
      <c r="E547" s="218"/>
      <c r="F547" s="218"/>
      <c r="G547" s="218"/>
      <c r="H547" s="218"/>
      <c r="I547" s="218"/>
      <c r="J547" s="218"/>
      <c r="K547" s="218"/>
      <c r="L547" s="218"/>
      <c r="M547" s="218"/>
      <c r="N547" s="218"/>
      <c r="O547" s="218"/>
      <c r="P547" s="218"/>
      <c r="Q547" s="218"/>
      <c r="R547" s="218"/>
      <c r="S547" s="218"/>
      <c r="T547" s="218"/>
      <c r="U547" s="218"/>
      <c r="V547" s="218"/>
      <c r="W547" s="218"/>
      <c r="X547" s="218"/>
      <c r="Y547" s="218"/>
      <c r="Z547" s="218"/>
      <c r="AA547" s="218"/>
      <c r="AB547" s="218"/>
      <c r="AC547" s="218"/>
      <c r="AD547" s="218"/>
      <c r="AE547" s="218"/>
      <c r="AF547" s="218"/>
      <c r="AG547" s="218"/>
      <c r="AH547" s="218"/>
      <c r="AI547" s="218"/>
      <c r="AJ547" s="218"/>
      <c r="AK547" s="85"/>
      <c r="AL547" s="86"/>
    </row>
    <row r="548" spans="1:38" ht="13.5" thickBot="1" x14ac:dyDescent="0.25">
      <c r="A548" s="79"/>
      <c r="B548" s="79"/>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86"/>
      <c r="AL548" s="86"/>
    </row>
    <row r="549" spans="1:38" ht="13.5" thickTop="1" x14ac:dyDescent="0.2">
      <c r="A549" s="209">
        <v>68</v>
      </c>
      <c r="B549" s="210"/>
      <c r="C549" s="213" t="s">
        <v>228</v>
      </c>
      <c r="D549" s="214"/>
      <c r="E549" s="214"/>
      <c r="F549" s="214"/>
      <c r="G549" s="214"/>
      <c r="H549" s="214"/>
      <c r="I549" s="214"/>
      <c r="J549" s="214"/>
      <c r="K549" s="214"/>
      <c r="L549" s="214"/>
      <c r="M549" s="214"/>
      <c r="N549" s="214"/>
      <c r="O549" s="214"/>
      <c r="P549" s="214"/>
      <c r="Q549" s="214"/>
      <c r="R549" s="214"/>
      <c r="S549" s="214"/>
      <c r="T549" s="214"/>
      <c r="U549" s="214"/>
      <c r="V549" s="214"/>
      <c r="W549" s="214"/>
      <c r="X549" s="214"/>
      <c r="Y549" s="214"/>
      <c r="Z549" s="214"/>
      <c r="AA549" s="214"/>
      <c r="AB549" s="214"/>
      <c r="AC549" s="214"/>
      <c r="AD549" s="214"/>
      <c r="AE549" s="214"/>
      <c r="AF549" s="214"/>
      <c r="AG549" s="214"/>
      <c r="AH549" s="214"/>
      <c r="AI549" s="214"/>
      <c r="AJ549" s="225"/>
      <c r="AK549" s="227"/>
      <c r="AL549" s="228"/>
    </row>
    <row r="550" spans="1:38" ht="13.5" thickBot="1" x14ac:dyDescent="0.25">
      <c r="A550" s="211"/>
      <c r="B550" s="212"/>
      <c r="C550" s="215"/>
      <c r="D550" s="216"/>
      <c r="E550" s="216"/>
      <c r="F550" s="216"/>
      <c r="G550" s="216"/>
      <c r="H550" s="216"/>
      <c r="I550" s="216"/>
      <c r="J550" s="216"/>
      <c r="K550" s="216"/>
      <c r="L550" s="216"/>
      <c r="M550" s="216"/>
      <c r="N550" s="216"/>
      <c r="O550" s="216"/>
      <c r="P550" s="216"/>
      <c r="Q550" s="216"/>
      <c r="R550" s="216"/>
      <c r="S550" s="216"/>
      <c r="T550" s="216"/>
      <c r="U550" s="216"/>
      <c r="V550" s="216"/>
      <c r="W550" s="216"/>
      <c r="X550" s="216"/>
      <c r="Y550" s="216"/>
      <c r="Z550" s="216"/>
      <c r="AA550" s="216"/>
      <c r="AB550" s="216"/>
      <c r="AC550" s="216"/>
      <c r="AD550" s="216"/>
      <c r="AE550" s="216"/>
      <c r="AF550" s="216"/>
      <c r="AG550" s="216"/>
      <c r="AH550" s="216"/>
      <c r="AI550" s="216"/>
      <c r="AJ550" s="284"/>
      <c r="AK550" s="229"/>
      <c r="AL550" s="230"/>
    </row>
    <row r="551" spans="1:38" ht="13.5" thickTop="1" x14ac:dyDescent="0.2">
      <c r="A551" s="79"/>
      <c r="B551" s="79"/>
      <c r="C551" s="215"/>
      <c r="D551" s="216"/>
      <c r="E551" s="216"/>
      <c r="F551" s="216"/>
      <c r="G551" s="216"/>
      <c r="H551" s="216"/>
      <c r="I551" s="216"/>
      <c r="J551" s="216"/>
      <c r="K551" s="216"/>
      <c r="L551" s="216"/>
      <c r="M551" s="216"/>
      <c r="N551" s="216"/>
      <c r="O551" s="216"/>
      <c r="P551" s="216"/>
      <c r="Q551" s="216"/>
      <c r="R551" s="216"/>
      <c r="S551" s="216"/>
      <c r="T551" s="216"/>
      <c r="U551" s="216"/>
      <c r="V551" s="216"/>
      <c r="W551" s="216"/>
      <c r="X551" s="216"/>
      <c r="Y551" s="216"/>
      <c r="Z551" s="216"/>
      <c r="AA551" s="216"/>
      <c r="AB551" s="216"/>
      <c r="AC551" s="216"/>
      <c r="AD551" s="216"/>
      <c r="AE551" s="216"/>
      <c r="AF551" s="216"/>
      <c r="AG551" s="216"/>
      <c r="AH551" s="216"/>
      <c r="AI551" s="216"/>
      <c r="AJ551" s="216"/>
      <c r="AK551" s="2"/>
      <c r="AL551" s="86"/>
    </row>
    <row r="552" spans="1:38" s="93" customFormat="1" x14ac:dyDescent="0.2">
      <c r="A552" s="118"/>
      <c r="B552" s="118"/>
      <c r="C552" s="215"/>
      <c r="D552" s="216"/>
      <c r="E552" s="216"/>
      <c r="F552" s="216"/>
      <c r="G552" s="216"/>
      <c r="H552" s="216"/>
      <c r="I552" s="216"/>
      <c r="J552" s="216"/>
      <c r="K552" s="216"/>
      <c r="L552" s="216"/>
      <c r="M552" s="216"/>
      <c r="N552" s="216"/>
      <c r="O552" s="216"/>
      <c r="P552" s="216"/>
      <c r="Q552" s="216"/>
      <c r="R552" s="216"/>
      <c r="S552" s="216"/>
      <c r="T552" s="216"/>
      <c r="U552" s="216"/>
      <c r="V552" s="216"/>
      <c r="W552" s="216"/>
      <c r="X552" s="216"/>
      <c r="Y552" s="216"/>
      <c r="Z552" s="216"/>
      <c r="AA552" s="216"/>
      <c r="AB552" s="216"/>
      <c r="AC552" s="216"/>
      <c r="AD552" s="216"/>
      <c r="AE552" s="216"/>
      <c r="AF552" s="216"/>
      <c r="AG552" s="216"/>
      <c r="AH552" s="216"/>
      <c r="AI552" s="216"/>
      <c r="AJ552" s="216"/>
      <c r="AK552" s="121"/>
      <c r="AL552" s="120"/>
    </row>
    <row r="553" spans="1:38" x14ac:dyDescent="0.2">
      <c r="A553" s="79"/>
      <c r="B553" s="79"/>
      <c r="C553" s="215"/>
      <c r="D553" s="216"/>
      <c r="E553" s="216"/>
      <c r="F553" s="216"/>
      <c r="G553" s="216"/>
      <c r="H553" s="216"/>
      <c r="I553" s="216"/>
      <c r="J553" s="216"/>
      <c r="K553" s="216"/>
      <c r="L553" s="216"/>
      <c r="M553" s="216"/>
      <c r="N553" s="216"/>
      <c r="O553" s="216"/>
      <c r="P553" s="216"/>
      <c r="Q553" s="216"/>
      <c r="R553" s="216"/>
      <c r="S553" s="216"/>
      <c r="T553" s="216"/>
      <c r="U553" s="216"/>
      <c r="V553" s="216"/>
      <c r="W553" s="216"/>
      <c r="X553" s="216"/>
      <c r="Y553" s="216"/>
      <c r="Z553" s="216"/>
      <c r="AA553" s="216"/>
      <c r="AB553" s="216"/>
      <c r="AC553" s="216"/>
      <c r="AD553" s="216"/>
      <c r="AE553" s="216"/>
      <c r="AF553" s="216"/>
      <c r="AG553" s="216"/>
      <c r="AH553" s="216"/>
      <c r="AI553" s="216"/>
      <c r="AJ553" s="216"/>
      <c r="AK553" s="85"/>
      <c r="AL553" s="86"/>
    </row>
    <row r="554" spans="1:38" x14ac:dyDescent="0.2">
      <c r="A554" s="79"/>
      <c r="B554" s="79"/>
      <c r="C554" s="217"/>
      <c r="D554" s="218"/>
      <c r="E554" s="218"/>
      <c r="F554" s="218"/>
      <c r="G554" s="218"/>
      <c r="H554" s="218"/>
      <c r="I554" s="218"/>
      <c r="J554" s="218"/>
      <c r="K554" s="218"/>
      <c r="L554" s="218"/>
      <c r="M554" s="218"/>
      <c r="N554" s="218"/>
      <c r="O554" s="218"/>
      <c r="P554" s="218"/>
      <c r="Q554" s="218"/>
      <c r="R554" s="218"/>
      <c r="S554" s="218"/>
      <c r="T554" s="218"/>
      <c r="U554" s="218"/>
      <c r="V554" s="218"/>
      <c r="W554" s="218"/>
      <c r="X554" s="218"/>
      <c r="Y554" s="218"/>
      <c r="Z554" s="218"/>
      <c r="AA554" s="218"/>
      <c r="AB554" s="218"/>
      <c r="AC554" s="218"/>
      <c r="AD554" s="218"/>
      <c r="AE554" s="218"/>
      <c r="AF554" s="218"/>
      <c r="AG554" s="218"/>
      <c r="AH554" s="218"/>
      <c r="AI554" s="218"/>
      <c r="AJ554" s="218"/>
      <c r="AK554" s="85"/>
      <c r="AL554" s="86"/>
    </row>
    <row r="555" spans="1:38" x14ac:dyDescent="0.2">
      <c r="A555" s="79"/>
      <c r="B555" s="79"/>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86"/>
      <c r="AL555" s="86"/>
    </row>
    <row r="556" spans="1:38" x14ac:dyDescent="0.2">
      <c r="A556" s="1" t="s">
        <v>127</v>
      </c>
    </row>
    <row r="557" spans="1:38" ht="13.5" thickBot="1" x14ac:dyDescent="0.25">
      <c r="A557" s="7" t="s">
        <v>128</v>
      </c>
    </row>
    <row r="558" spans="1:38" ht="13.75" customHeight="1" thickTop="1" x14ac:dyDescent="0.2">
      <c r="A558" s="209">
        <v>69</v>
      </c>
      <c r="B558" s="236"/>
      <c r="C558" s="213" t="s">
        <v>229</v>
      </c>
      <c r="D558" s="214"/>
      <c r="E558" s="214"/>
      <c r="F558" s="214"/>
      <c r="G558" s="214"/>
      <c r="H558" s="214"/>
      <c r="I558" s="214"/>
      <c r="J558" s="214"/>
      <c r="K558" s="214"/>
      <c r="L558" s="214"/>
      <c r="M558" s="214"/>
      <c r="N558" s="214"/>
      <c r="O558" s="214"/>
      <c r="P558" s="214"/>
      <c r="Q558" s="214"/>
      <c r="R558" s="214"/>
      <c r="S558" s="214"/>
      <c r="T558" s="214"/>
      <c r="U558" s="214"/>
      <c r="V558" s="214"/>
      <c r="W558" s="214"/>
      <c r="X558" s="214"/>
      <c r="Y558" s="214"/>
      <c r="Z558" s="214"/>
      <c r="AA558" s="214"/>
      <c r="AB558" s="214"/>
      <c r="AC558" s="214"/>
      <c r="AD558" s="214"/>
      <c r="AE558" s="214"/>
      <c r="AF558" s="214"/>
      <c r="AG558" s="214"/>
      <c r="AH558" s="214"/>
      <c r="AI558" s="214"/>
      <c r="AJ558" s="214"/>
      <c r="AK558" s="227"/>
      <c r="AL558" s="228"/>
    </row>
    <row r="559" spans="1:38" ht="13.5" thickBot="1" x14ac:dyDescent="0.25">
      <c r="A559" s="211"/>
      <c r="B559" s="357"/>
      <c r="C559" s="215"/>
      <c r="D559" s="216"/>
      <c r="E559" s="216"/>
      <c r="F559" s="216"/>
      <c r="G559" s="216"/>
      <c r="H559" s="216"/>
      <c r="I559" s="216"/>
      <c r="J559" s="216"/>
      <c r="K559" s="216"/>
      <c r="L559" s="216"/>
      <c r="M559" s="216"/>
      <c r="N559" s="216"/>
      <c r="O559" s="216"/>
      <c r="P559" s="216"/>
      <c r="Q559" s="216"/>
      <c r="R559" s="216"/>
      <c r="S559" s="216"/>
      <c r="T559" s="216"/>
      <c r="U559" s="216"/>
      <c r="V559" s="216"/>
      <c r="W559" s="216"/>
      <c r="X559" s="216"/>
      <c r="Y559" s="216"/>
      <c r="Z559" s="216"/>
      <c r="AA559" s="216"/>
      <c r="AB559" s="216"/>
      <c r="AC559" s="216"/>
      <c r="AD559" s="216"/>
      <c r="AE559" s="216"/>
      <c r="AF559" s="216"/>
      <c r="AG559" s="216"/>
      <c r="AH559" s="216"/>
      <c r="AI559" s="216"/>
      <c r="AJ559" s="216"/>
      <c r="AK559" s="229"/>
      <c r="AL559" s="230"/>
    </row>
    <row r="560" spans="1:38" ht="13.5" thickTop="1" x14ac:dyDescent="0.2">
      <c r="A560" s="79"/>
      <c r="B560" s="79"/>
      <c r="C560" s="215"/>
      <c r="D560" s="216"/>
      <c r="E560" s="216"/>
      <c r="F560" s="216"/>
      <c r="G560" s="216"/>
      <c r="H560" s="216"/>
      <c r="I560" s="216"/>
      <c r="J560" s="216"/>
      <c r="K560" s="216"/>
      <c r="L560" s="216"/>
      <c r="M560" s="216"/>
      <c r="N560" s="216"/>
      <c r="O560" s="216"/>
      <c r="P560" s="216"/>
      <c r="Q560" s="216"/>
      <c r="R560" s="216"/>
      <c r="S560" s="216"/>
      <c r="T560" s="216"/>
      <c r="U560" s="216"/>
      <c r="V560" s="216"/>
      <c r="W560" s="216"/>
      <c r="X560" s="216"/>
      <c r="Y560" s="216"/>
      <c r="Z560" s="216"/>
      <c r="AA560" s="216"/>
      <c r="AB560" s="216"/>
      <c r="AC560" s="216"/>
      <c r="AD560" s="216"/>
      <c r="AE560" s="216"/>
      <c r="AF560" s="216"/>
      <c r="AG560" s="216"/>
      <c r="AH560" s="216"/>
      <c r="AI560" s="216"/>
      <c r="AJ560" s="216"/>
      <c r="AK560" s="2"/>
      <c r="AL560" s="10"/>
    </row>
    <row r="561" spans="1:38" x14ac:dyDescent="0.2">
      <c r="A561" s="79"/>
      <c r="B561" s="79"/>
      <c r="C561" s="217"/>
      <c r="D561" s="218"/>
      <c r="E561" s="218"/>
      <c r="F561" s="218"/>
      <c r="G561" s="218"/>
      <c r="H561" s="218"/>
      <c r="I561" s="218"/>
      <c r="J561" s="218"/>
      <c r="K561" s="218"/>
      <c r="L561" s="218"/>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218"/>
      <c r="AK561" s="85"/>
      <c r="AL561" s="86"/>
    </row>
    <row r="562" spans="1:38" x14ac:dyDescent="0.2">
      <c r="A562" s="79"/>
      <c r="B562" s="79"/>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86"/>
      <c r="AL562" s="86"/>
    </row>
    <row r="563" spans="1:38" x14ac:dyDescent="0.2">
      <c r="A563" s="1" t="s">
        <v>64</v>
      </c>
    </row>
    <row r="564" spans="1:38" ht="13.5" thickBot="1" x14ac:dyDescent="0.25">
      <c r="A564" s="7" t="s">
        <v>129</v>
      </c>
    </row>
    <row r="565" spans="1:38" ht="13.5" thickTop="1" x14ac:dyDescent="0.2">
      <c r="A565" s="209">
        <v>70</v>
      </c>
      <c r="B565" s="210"/>
      <c r="C565" s="181" t="s">
        <v>461</v>
      </c>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c r="AK565" s="227"/>
      <c r="AL565" s="228"/>
    </row>
    <row r="566" spans="1:38" ht="13.5" thickBot="1" x14ac:dyDescent="0.25">
      <c r="A566" s="211"/>
      <c r="B566" s="212"/>
      <c r="C566" s="183"/>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c r="AA566" s="184"/>
      <c r="AB566" s="184"/>
      <c r="AC566" s="184"/>
      <c r="AD566" s="184"/>
      <c r="AE566" s="184"/>
      <c r="AF566" s="184"/>
      <c r="AG566" s="184"/>
      <c r="AH566" s="184"/>
      <c r="AI566" s="184"/>
      <c r="AJ566" s="184"/>
      <c r="AK566" s="229"/>
      <c r="AL566" s="230"/>
    </row>
    <row r="567" spans="1:38" s="93" customFormat="1" ht="13.5" thickTop="1" x14ac:dyDescent="0.2">
      <c r="A567" s="147"/>
      <c r="B567" s="147"/>
      <c r="C567" s="183"/>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c r="AH567" s="184"/>
      <c r="AI567" s="184"/>
      <c r="AJ567" s="184"/>
      <c r="AK567" s="2"/>
      <c r="AL567" s="148"/>
    </row>
    <row r="568" spans="1:38" x14ac:dyDescent="0.2">
      <c r="A568" s="79"/>
      <c r="B568" s="79"/>
      <c r="C568" s="185"/>
      <c r="D568" s="186"/>
      <c r="E568" s="186"/>
      <c r="F568" s="186"/>
      <c r="G568" s="186"/>
      <c r="H568" s="186"/>
      <c r="I568" s="186"/>
      <c r="J568" s="186"/>
      <c r="K568" s="186"/>
      <c r="L568" s="186"/>
      <c r="M568" s="186"/>
      <c r="N568" s="186"/>
      <c r="O568" s="186"/>
      <c r="P568" s="186"/>
      <c r="Q568" s="186"/>
      <c r="R568" s="186"/>
      <c r="S568" s="186"/>
      <c r="T568" s="186"/>
      <c r="U568" s="186"/>
      <c r="V568" s="186"/>
      <c r="W568" s="186"/>
      <c r="X568" s="186"/>
      <c r="Y568" s="186"/>
      <c r="Z568" s="186"/>
      <c r="AA568" s="186"/>
      <c r="AB568" s="186"/>
      <c r="AC568" s="186"/>
      <c r="AD568" s="186"/>
      <c r="AE568" s="186"/>
      <c r="AF568" s="186"/>
      <c r="AG568" s="186"/>
      <c r="AH568" s="186"/>
      <c r="AI568" s="186"/>
      <c r="AJ568" s="222"/>
      <c r="AK568" s="86"/>
      <c r="AL568" s="86"/>
    </row>
    <row r="569" spans="1:38" ht="13.5" thickBot="1" x14ac:dyDescent="0.25">
      <c r="A569" s="79"/>
      <c r="B569" s="79"/>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86"/>
      <c r="AL569" s="86"/>
    </row>
    <row r="570" spans="1:38" ht="13.5" thickTop="1" x14ac:dyDescent="0.2">
      <c r="A570" s="209">
        <v>71</v>
      </c>
      <c r="B570" s="210"/>
      <c r="C570" s="213" t="s">
        <v>230</v>
      </c>
      <c r="D570" s="214"/>
      <c r="E570" s="214"/>
      <c r="F570" s="214"/>
      <c r="G570" s="214"/>
      <c r="H570" s="214"/>
      <c r="I570" s="214"/>
      <c r="J570" s="214"/>
      <c r="K570" s="214"/>
      <c r="L570" s="214"/>
      <c r="M570" s="214"/>
      <c r="N570" s="214"/>
      <c r="O570" s="214"/>
      <c r="P570" s="214"/>
      <c r="Q570" s="214"/>
      <c r="R570" s="214"/>
      <c r="S570" s="214"/>
      <c r="T570" s="214"/>
      <c r="U570" s="214"/>
      <c r="V570" s="214"/>
      <c r="W570" s="214"/>
      <c r="X570" s="214"/>
      <c r="Y570" s="214"/>
      <c r="Z570" s="214"/>
      <c r="AA570" s="214"/>
      <c r="AB570" s="214"/>
      <c r="AC570" s="214"/>
      <c r="AD570" s="214"/>
      <c r="AE570" s="214"/>
      <c r="AF570" s="214"/>
      <c r="AG570" s="214"/>
      <c r="AH570" s="214"/>
      <c r="AI570" s="214"/>
      <c r="AJ570" s="214"/>
      <c r="AK570" s="227"/>
      <c r="AL570" s="228"/>
    </row>
    <row r="571" spans="1:38" ht="13.5" thickBot="1" x14ac:dyDescent="0.25">
      <c r="A571" s="211"/>
      <c r="B571" s="212"/>
      <c r="C571" s="215"/>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29"/>
      <c r="AL571" s="230"/>
    </row>
    <row r="572" spans="1:38" ht="13.5" thickTop="1" x14ac:dyDescent="0.2">
      <c r="A572" s="79"/>
      <c r="B572" s="79"/>
      <c r="C572" s="217"/>
      <c r="D572" s="218"/>
      <c r="E572" s="218"/>
      <c r="F572" s="218"/>
      <c r="G572" s="218"/>
      <c r="H572" s="218"/>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33"/>
      <c r="AK572" s="86"/>
      <c r="AL572" s="86"/>
    </row>
    <row r="573" spans="1:38" x14ac:dyDescent="0.2">
      <c r="A573" s="79"/>
      <c r="B573" s="79"/>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86"/>
      <c r="AL573" s="86"/>
    </row>
    <row r="574" spans="1:38" x14ac:dyDescent="0.2">
      <c r="A574" s="1" t="s">
        <v>65</v>
      </c>
    </row>
    <row r="575" spans="1:38" ht="13.5" thickBot="1" x14ac:dyDescent="0.25">
      <c r="A575" s="7" t="s">
        <v>135</v>
      </c>
    </row>
    <row r="576" spans="1:38" ht="13.5" thickTop="1" x14ac:dyDescent="0.2">
      <c r="A576" s="209">
        <v>72</v>
      </c>
      <c r="B576" s="236"/>
      <c r="C576" s="213" t="s">
        <v>231</v>
      </c>
      <c r="D576" s="214"/>
      <c r="E576" s="214"/>
      <c r="F576" s="214"/>
      <c r="G576" s="214"/>
      <c r="H576" s="214"/>
      <c r="I576" s="214"/>
      <c r="J576" s="214"/>
      <c r="K576" s="214"/>
      <c r="L576" s="214"/>
      <c r="M576" s="214"/>
      <c r="N576" s="214"/>
      <c r="O576" s="214"/>
      <c r="P576" s="214"/>
      <c r="Q576" s="214"/>
      <c r="R576" s="214"/>
      <c r="S576" s="214"/>
      <c r="T576" s="214"/>
      <c r="U576" s="214"/>
      <c r="V576" s="214"/>
      <c r="W576" s="214"/>
      <c r="X576" s="214"/>
      <c r="Y576" s="214"/>
      <c r="Z576" s="214"/>
      <c r="AA576" s="214"/>
      <c r="AB576" s="214"/>
      <c r="AC576" s="214"/>
      <c r="AD576" s="214"/>
      <c r="AE576" s="214"/>
      <c r="AF576" s="214"/>
      <c r="AG576" s="214"/>
      <c r="AH576" s="214"/>
      <c r="AI576" s="214"/>
      <c r="AJ576" s="214"/>
      <c r="AK576" s="239"/>
      <c r="AL576" s="240"/>
    </row>
    <row r="577" spans="1:38" ht="13.5" thickBot="1" x14ac:dyDescent="0.25">
      <c r="A577" s="211"/>
      <c r="B577" s="357"/>
      <c r="C577" s="215"/>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67"/>
      <c r="AL577" s="268"/>
    </row>
    <row r="578" spans="1:38" ht="13.5" thickTop="1" x14ac:dyDescent="0.2">
      <c r="A578" s="86"/>
      <c r="B578" s="87"/>
      <c r="C578" s="217"/>
      <c r="D578" s="218"/>
      <c r="E578" s="218"/>
      <c r="F578" s="218"/>
      <c r="G578" s="218"/>
      <c r="H578" s="218"/>
      <c r="I578" s="218"/>
      <c r="J578" s="218"/>
      <c r="K578" s="218"/>
      <c r="L578" s="218"/>
      <c r="M578" s="218"/>
      <c r="N578" s="218"/>
      <c r="O578" s="218"/>
      <c r="P578" s="218"/>
      <c r="Q578" s="218"/>
      <c r="R578" s="218"/>
      <c r="S578" s="218"/>
      <c r="T578" s="218"/>
      <c r="U578" s="218"/>
      <c r="V578" s="218"/>
      <c r="W578" s="218"/>
      <c r="X578" s="218"/>
      <c r="Y578" s="218"/>
      <c r="Z578" s="218"/>
      <c r="AA578" s="218"/>
      <c r="AB578" s="218"/>
      <c r="AC578" s="218"/>
      <c r="AD578" s="218"/>
      <c r="AE578" s="218"/>
      <c r="AF578" s="218"/>
      <c r="AG578" s="218"/>
      <c r="AH578" s="218"/>
      <c r="AI578" s="218"/>
      <c r="AJ578" s="218"/>
      <c r="AK578" s="85"/>
      <c r="AL578" s="86"/>
    </row>
    <row r="580" spans="1:38" ht="13.5" thickBot="1" x14ac:dyDescent="0.25">
      <c r="A580" s="5"/>
      <c r="B580" s="5"/>
      <c r="C580" s="84" t="s">
        <v>51</v>
      </c>
    </row>
    <row r="581" spans="1:38" ht="13.5" thickTop="1" x14ac:dyDescent="0.2">
      <c r="A581" s="5"/>
      <c r="B581" s="41"/>
      <c r="C581" s="253" t="s">
        <v>339</v>
      </c>
      <c r="D581" s="254"/>
      <c r="E581" s="254"/>
      <c r="F581" s="254"/>
      <c r="G581" s="254"/>
      <c r="H581" s="254"/>
      <c r="I581" s="254"/>
      <c r="J581" s="254"/>
      <c r="K581" s="254"/>
      <c r="L581" s="254"/>
      <c r="M581" s="254"/>
      <c r="N581" s="254"/>
      <c r="O581" s="254"/>
      <c r="P581" s="254"/>
      <c r="Q581" s="254"/>
      <c r="R581" s="254"/>
      <c r="S581" s="254"/>
      <c r="T581" s="254"/>
      <c r="U581" s="254"/>
      <c r="V581" s="254"/>
      <c r="W581" s="254"/>
      <c r="X581" s="254"/>
      <c r="Y581" s="254"/>
      <c r="Z581" s="254"/>
      <c r="AA581" s="254"/>
      <c r="AB581" s="254"/>
      <c r="AC581" s="254"/>
      <c r="AD581" s="254"/>
      <c r="AE581" s="254"/>
      <c r="AF581" s="254"/>
      <c r="AG581" s="254"/>
      <c r="AH581" s="254"/>
      <c r="AI581" s="254"/>
      <c r="AJ581" s="255"/>
      <c r="AK581" s="227"/>
      <c r="AL581" s="228"/>
    </row>
    <row r="582" spans="1:38" ht="13.5" thickBot="1" x14ac:dyDescent="0.25">
      <c r="A582" s="5"/>
      <c r="B582" s="41"/>
      <c r="C582" s="256"/>
      <c r="D582" s="257"/>
      <c r="E582" s="257"/>
      <c r="F582" s="257"/>
      <c r="G582" s="257"/>
      <c r="H582" s="257"/>
      <c r="I582" s="257"/>
      <c r="J582" s="257"/>
      <c r="K582" s="257"/>
      <c r="L582" s="257"/>
      <c r="M582" s="257"/>
      <c r="N582" s="257"/>
      <c r="O582" s="257"/>
      <c r="P582" s="257"/>
      <c r="Q582" s="257"/>
      <c r="R582" s="257"/>
      <c r="S582" s="257"/>
      <c r="T582" s="257"/>
      <c r="U582" s="257"/>
      <c r="V582" s="257"/>
      <c r="W582" s="257"/>
      <c r="X582" s="257"/>
      <c r="Y582" s="257"/>
      <c r="Z582" s="257"/>
      <c r="AA582" s="257"/>
      <c r="AB582" s="257"/>
      <c r="AC582" s="257"/>
      <c r="AD582" s="257"/>
      <c r="AE582" s="257"/>
      <c r="AF582" s="257"/>
      <c r="AG582" s="257"/>
      <c r="AH582" s="257"/>
      <c r="AI582" s="257"/>
      <c r="AJ582" s="258"/>
      <c r="AK582" s="229"/>
      <c r="AL582" s="230"/>
    </row>
    <row r="583" spans="1:38" s="93" customFormat="1" ht="13.5" thickTop="1" x14ac:dyDescent="0.2">
      <c r="A583" s="5"/>
      <c r="B583" s="41"/>
      <c r="C583" s="195" t="s">
        <v>340</v>
      </c>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c r="AA583" s="196"/>
      <c r="AB583" s="196"/>
      <c r="AC583" s="196"/>
      <c r="AD583" s="196"/>
      <c r="AE583" s="196"/>
      <c r="AF583" s="196"/>
      <c r="AG583" s="196"/>
      <c r="AH583" s="196"/>
      <c r="AI583" s="196"/>
      <c r="AJ583" s="197"/>
      <c r="AK583" s="239"/>
      <c r="AL583" s="240"/>
    </row>
    <row r="584" spans="1:38" s="93" customFormat="1" ht="13.5" thickBot="1" x14ac:dyDescent="0.25">
      <c r="A584" s="5"/>
      <c r="B584" s="41"/>
      <c r="C584" s="199"/>
      <c r="D584" s="200"/>
      <c r="E584" s="200"/>
      <c r="F584" s="200"/>
      <c r="G584" s="200"/>
      <c r="H584" s="200"/>
      <c r="I584" s="200"/>
      <c r="J584" s="200"/>
      <c r="K584" s="200"/>
      <c r="L584" s="200"/>
      <c r="M584" s="200"/>
      <c r="N584" s="200"/>
      <c r="O584" s="200"/>
      <c r="P584" s="200"/>
      <c r="Q584" s="200"/>
      <c r="R584" s="200"/>
      <c r="S584" s="200"/>
      <c r="T584" s="200"/>
      <c r="U584" s="200"/>
      <c r="V584" s="200"/>
      <c r="W584" s="200"/>
      <c r="X584" s="200"/>
      <c r="Y584" s="200"/>
      <c r="Z584" s="200"/>
      <c r="AA584" s="200"/>
      <c r="AB584" s="200"/>
      <c r="AC584" s="200"/>
      <c r="AD584" s="200"/>
      <c r="AE584" s="200"/>
      <c r="AF584" s="200"/>
      <c r="AG584" s="200"/>
      <c r="AH584" s="200"/>
      <c r="AI584" s="200"/>
      <c r="AJ584" s="205"/>
      <c r="AK584" s="267"/>
      <c r="AL584" s="268"/>
    </row>
    <row r="585" spans="1:38" ht="13" customHeight="1" thickTop="1" x14ac:dyDescent="0.2">
      <c r="A585" s="5"/>
      <c r="B585" s="41"/>
      <c r="C585" s="253" t="s">
        <v>341</v>
      </c>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4"/>
      <c r="Z585" s="254"/>
      <c r="AA585" s="254"/>
      <c r="AB585" s="254"/>
      <c r="AC585" s="254"/>
      <c r="AD585" s="254"/>
      <c r="AE585" s="254"/>
      <c r="AF585" s="254"/>
      <c r="AG585" s="254"/>
      <c r="AH585" s="254"/>
      <c r="AI585" s="254"/>
      <c r="AJ585" s="255"/>
      <c r="AK585" s="227"/>
      <c r="AL585" s="228"/>
    </row>
    <row r="586" spans="1:38" ht="13" customHeight="1" thickBot="1" x14ac:dyDescent="0.25">
      <c r="A586" s="5"/>
      <c r="B586" s="41"/>
      <c r="C586" s="256"/>
      <c r="D586" s="257"/>
      <c r="E586" s="257"/>
      <c r="F586" s="257"/>
      <c r="G586" s="257"/>
      <c r="H586" s="257"/>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8"/>
      <c r="AK586" s="229"/>
      <c r="AL586" s="230"/>
    </row>
    <row r="587" spans="1:38" ht="13" customHeight="1" thickTop="1" x14ac:dyDescent="0.2">
      <c r="A587" s="5"/>
      <c r="B587" s="41"/>
      <c r="C587" s="253" t="s">
        <v>342</v>
      </c>
      <c r="D587" s="254"/>
      <c r="E587" s="254"/>
      <c r="F587" s="254"/>
      <c r="G587" s="254"/>
      <c r="H587" s="254"/>
      <c r="I587" s="254"/>
      <c r="J587" s="254"/>
      <c r="K587" s="254"/>
      <c r="L587" s="254"/>
      <c r="M587" s="254"/>
      <c r="N587" s="254"/>
      <c r="O587" s="254"/>
      <c r="P587" s="254"/>
      <c r="Q587" s="254"/>
      <c r="R587" s="254"/>
      <c r="S587" s="254"/>
      <c r="T587" s="254"/>
      <c r="U587" s="254"/>
      <c r="V587" s="254"/>
      <c r="W587" s="254"/>
      <c r="X587" s="254"/>
      <c r="Y587" s="254"/>
      <c r="Z587" s="254"/>
      <c r="AA587" s="254"/>
      <c r="AB587" s="254"/>
      <c r="AC587" s="254"/>
      <c r="AD587" s="254"/>
      <c r="AE587" s="254"/>
      <c r="AF587" s="254"/>
      <c r="AG587" s="254"/>
      <c r="AH587" s="254"/>
      <c r="AI587" s="254"/>
      <c r="AJ587" s="255"/>
      <c r="AK587" s="227"/>
      <c r="AL587" s="228"/>
    </row>
    <row r="588" spans="1:38" ht="13" customHeight="1" thickBot="1" x14ac:dyDescent="0.25">
      <c r="A588" s="5"/>
      <c r="B588" s="41"/>
      <c r="C588" s="256"/>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c r="AA588" s="257"/>
      <c r="AB588" s="257"/>
      <c r="AC588" s="257"/>
      <c r="AD588" s="257"/>
      <c r="AE588" s="257"/>
      <c r="AF588" s="257"/>
      <c r="AG588" s="257"/>
      <c r="AH588" s="257"/>
      <c r="AI588" s="257"/>
      <c r="AJ588" s="258"/>
      <c r="AK588" s="229"/>
      <c r="AL588" s="230"/>
    </row>
    <row r="589" spans="1:38" s="93" customFormat="1" ht="13" customHeight="1" thickTop="1" x14ac:dyDescent="0.2">
      <c r="A589" s="5"/>
      <c r="B589" s="41"/>
      <c r="C589" s="253" t="s">
        <v>343</v>
      </c>
      <c r="D589" s="254"/>
      <c r="E589" s="254"/>
      <c r="F589" s="254"/>
      <c r="G589" s="254"/>
      <c r="H589" s="254"/>
      <c r="I589" s="254"/>
      <c r="J589" s="254"/>
      <c r="K589" s="254"/>
      <c r="L589" s="254"/>
      <c r="M589" s="254"/>
      <c r="N589" s="254"/>
      <c r="O589" s="254"/>
      <c r="P589" s="254"/>
      <c r="Q589" s="254"/>
      <c r="R589" s="254"/>
      <c r="S589" s="254"/>
      <c r="T589" s="254"/>
      <c r="U589" s="254"/>
      <c r="V589" s="254"/>
      <c r="W589" s="254"/>
      <c r="X589" s="254"/>
      <c r="Y589" s="254"/>
      <c r="Z589" s="254"/>
      <c r="AA589" s="254"/>
      <c r="AB589" s="254"/>
      <c r="AC589" s="254"/>
      <c r="AD589" s="254"/>
      <c r="AE589" s="254"/>
      <c r="AF589" s="254"/>
      <c r="AG589" s="254"/>
      <c r="AH589" s="254"/>
      <c r="AI589" s="254"/>
      <c r="AJ589" s="254"/>
      <c r="AK589" s="227"/>
      <c r="AL589" s="228"/>
    </row>
    <row r="590" spans="1:38" s="93" customFormat="1" ht="13" customHeight="1" thickBot="1" x14ac:dyDescent="0.25">
      <c r="A590" s="5"/>
      <c r="B590" s="5"/>
      <c r="C590" s="256"/>
      <c r="D590" s="257"/>
      <c r="E590" s="257"/>
      <c r="F590" s="257"/>
      <c r="G590" s="257"/>
      <c r="H590" s="257"/>
      <c r="I590" s="257"/>
      <c r="J590" s="257"/>
      <c r="K590" s="257"/>
      <c r="L590" s="257"/>
      <c r="M590" s="257"/>
      <c r="N590" s="257"/>
      <c r="O590" s="257"/>
      <c r="P590" s="257"/>
      <c r="Q590" s="257"/>
      <c r="R590" s="257"/>
      <c r="S590" s="257"/>
      <c r="T590" s="257"/>
      <c r="U590" s="257"/>
      <c r="V590" s="257"/>
      <c r="W590" s="257"/>
      <c r="X590" s="257"/>
      <c r="Y590" s="257"/>
      <c r="Z590" s="257"/>
      <c r="AA590" s="257"/>
      <c r="AB590" s="257"/>
      <c r="AC590" s="257"/>
      <c r="AD590" s="257"/>
      <c r="AE590" s="257"/>
      <c r="AF590" s="257"/>
      <c r="AG590" s="257"/>
      <c r="AH590" s="257"/>
      <c r="AI590" s="257"/>
      <c r="AJ590" s="257"/>
      <c r="AK590" s="229"/>
      <c r="AL590" s="230"/>
    </row>
    <row r="591" spans="1:38" ht="13" customHeight="1" thickTop="1" x14ac:dyDescent="0.2">
      <c r="A591" s="5"/>
      <c r="B591" s="41"/>
      <c r="C591" s="253" t="s">
        <v>344</v>
      </c>
      <c r="D591" s="254"/>
      <c r="E591" s="254"/>
      <c r="F591" s="254"/>
      <c r="G591" s="254"/>
      <c r="H591" s="254"/>
      <c r="I591" s="254"/>
      <c r="J591" s="254"/>
      <c r="K591" s="254"/>
      <c r="L591" s="254"/>
      <c r="M591" s="254"/>
      <c r="N591" s="254"/>
      <c r="O591" s="254"/>
      <c r="P591" s="254"/>
      <c r="Q591" s="254"/>
      <c r="R591" s="254"/>
      <c r="S591" s="254"/>
      <c r="T591" s="254"/>
      <c r="U591" s="254"/>
      <c r="V591" s="254"/>
      <c r="W591" s="254"/>
      <c r="X591" s="254"/>
      <c r="Y591" s="254"/>
      <c r="Z591" s="254"/>
      <c r="AA591" s="254"/>
      <c r="AB591" s="254"/>
      <c r="AC591" s="254"/>
      <c r="AD591" s="254"/>
      <c r="AE591" s="254"/>
      <c r="AF591" s="254"/>
      <c r="AG591" s="254"/>
      <c r="AH591" s="254"/>
      <c r="AI591" s="254"/>
      <c r="AJ591" s="255"/>
      <c r="AK591" s="227"/>
      <c r="AL591" s="228"/>
    </row>
    <row r="592" spans="1:38" ht="13" customHeight="1" thickBot="1" x14ac:dyDescent="0.25">
      <c r="A592" s="5"/>
      <c r="B592" s="41"/>
      <c r="C592" s="283"/>
      <c r="D592" s="216"/>
      <c r="E592" s="216"/>
      <c r="F592" s="216"/>
      <c r="G592" s="216"/>
      <c r="H592" s="216"/>
      <c r="I592" s="216"/>
      <c r="J592" s="216"/>
      <c r="K592" s="216"/>
      <c r="L592" s="216"/>
      <c r="M592" s="216"/>
      <c r="N592" s="216"/>
      <c r="O592" s="216"/>
      <c r="P592" s="216"/>
      <c r="Q592" s="216"/>
      <c r="R592" s="216"/>
      <c r="S592" s="216"/>
      <c r="T592" s="216"/>
      <c r="U592" s="216"/>
      <c r="V592" s="216"/>
      <c r="W592" s="216"/>
      <c r="X592" s="216"/>
      <c r="Y592" s="216"/>
      <c r="Z592" s="216"/>
      <c r="AA592" s="216"/>
      <c r="AB592" s="216"/>
      <c r="AC592" s="216"/>
      <c r="AD592" s="216"/>
      <c r="AE592" s="216"/>
      <c r="AF592" s="216"/>
      <c r="AG592" s="216"/>
      <c r="AH592" s="216"/>
      <c r="AI592" s="216"/>
      <c r="AJ592" s="284"/>
      <c r="AK592" s="229"/>
      <c r="AL592" s="230"/>
    </row>
    <row r="593" spans="1:250" ht="13" customHeight="1" thickTop="1" x14ac:dyDescent="0.2">
      <c r="A593" s="5"/>
      <c r="B593" s="41"/>
      <c r="C593" s="256"/>
      <c r="D593" s="257"/>
      <c r="E593" s="257"/>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42"/>
      <c r="AL593" s="86"/>
    </row>
    <row r="594" spans="1:250" s="93" customFormat="1" ht="0.5" customHeight="1" thickBot="1" x14ac:dyDescent="0.25">
      <c r="A594" s="5"/>
      <c r="B594" s="41"/>
      <c r="C594" s="171"/>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c r="AA594" s="170"/>
      <c r="AB594" s="170"/>
      <c r="AC594" s="170"/>
      <c r="AD594" s="170"/>
      <c r="AE594" s="170"/>
      <c r="AF594" s="170"/>
      <c r="AG594" s="170"/>
      <c r="AH594" s="170"/>
      <c r="AI594" s="170"/>
      <c r="AJ594" s="170"/>
      <c r="AK594" s="174"/>
      <c r="AL594" s="174"/>
    </row>
    <row r="595" spans="1:250" ht="13" customHeight="1" thickTop="1" x14ac:dyDescent="0.2">
      <c r="A595" s="5"/>
      <c r="B595" s="41"/>
      <c r="C595" s="195" t="s">
        <v>345</v>
      </c>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c r="AA595" s="196"/>
      <c r="AB595" s="196"/>
      <c r="AC595" s="196"/>
      <c r="AD595" s="196"/>
      <c r="AE595" s="196"/>
      <c r="AF595" s="196"/>
      <c r="AG595" s="196"/>
      <c r="AH595" s="196"/>
      <c r="AI595" s="196"/>
      <c r="AJ595" s="197"/>
      <c r="AK595" s="227"/>
      <c r="AL595" s="228"/>
    </row>
    <row r="596" spans="1:250" ht="13" customHeight="1" thickBot="1" x14ac:dyDescent="0.25">
      <c r="A596" s="5"/>
      <c r="B596" s="41"/>
      <c r="C596" s="199"/>
      <c r="D596" s="200"/>
      <c r="E596" s="200"/>
      <c r="F596" s="200"/>
      <c r="G596" s="200"/>
      <c r="H596" s="200"/>
      <c r="I596" s="200"/>
      <c r="J596" s="200"/>
      <c r="K596" s="200"/>
      <c r="L596" s="200"/>
      <c r="M596" s="200"/>
      <c r="N596" s="200"/>
      <c r="O596" s="200"/>
      <c r="P596" s="200"/>
      <c r="Q596" s="200"/>
      <c r="R596" s="200"/>
      <c r="S596" s="200"/>
      <c r="T596" s="200"/>
      <c r="U596" s="200"/>
      <c r="V596" s="200"/>
      <c r="W596" s="200"/>
      <c r="X596" s="200"/>
      <c r="Y596" s="200"/>
      <c r="Z596" s="200"/>
      <c r="AA596" s="200"/>
      <c r="AB596" s="200"/>
      <c r="AC596" s="200"/>
      <c r="AD596" s="200"/>
      <c r="AE596" s="200"/>
      <c r="AF596" s="200"/>
      <c r="AG596" s="200"/>
      <c r="AH596" s="200"/>
      <c r="AI596" s="200"/>
      <c r="AJ596" s="205"/>
      <c r="AK596" s="229"/>
      <c r="AL596" s="230"/>
    </row>
    <row r="597" spans="1:250" ht="13" customHeight="1" thickTop="1" x14ac:dyDescent="0.2">
      <c r="A597" s="5"/>
      <c r="B597" s="41"/>
      <c r="C597" s="195" t="s">
        <v>346</v>
      </c>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c r="AA597" s="196"/>
      <c r="AB597" s="196"/>
      <c r="AC597" s="196"/>
      <c r="AD597" s="196"/>
      <c r="AE597" s="196"/>
      <c r="AF597" s="196"/>
      <c r="AG597" s="196"/>
      <c r="AH597" s="196"/>
      <c r="AI597" s="196"/>
      <c r="AJ597" s="196"/>
      <c r="AK597" s="227"/>
      <c r="AL597" s="228"/>
    </row>
    <row r="598" spans="1:250" ht="13" customHeight="1" thickBot="1" x14ac:dyDescent="0.25">
      <c r="A598" s="5"/>
      <c r="B598" s="5"/>
      <c r="C598" s="199"/>
      <c r="D598" s="200"/>
      <c r="E598" s="200"/>
      <c r="F598" s="200"/>
      <c r="G598" s="200"/>
      <c r="H598" s="200"/>
      <c r="I598" s="200"/>
      <c r="J598" s="200"/>
      <c r="K598" s="200"/>
      <c r="L598" s="200"/>
      <c r="M598" s="200"/>
      <c r="N598" s="200"/>
      <c r="O598" s="200"/>
      <c r="P598" s="200"/>
      <c r="Q598" s="200"/>
      <c r="R598" s="200"/>
      <c r="S598" s="200"/>
      <c r="T598" s="200"/>
      <c r="U598" s="200"/>
      <c r="V598" s="200"/>
      <c r="W598" s="200"/>
      <c r="X598" s="200"/>
      <c r="Y598" s="200"/>
      <c r="Z598" s="200"/>
      <c r="AA598" s="200"/>
      <c r="AB598" s="200"/>
      <c r="AC598" s="200"/>
      <c r="AD598" s="200"/>
      <c r="AE598" s="200"/>
      <c r="AF598" s="200"/>
      <c r="AG598" s="200"/>
      <c r="AH598" s="200"/>
      <c r="AI598" s="200"/>
      <c r="AJ598" s="200"/>
      <c r="AK598" s="229"/>
      <c r="AL598" s="230"/>
    </row>
    <row r="599" spans="1:250" s="93" customFormat="1" ht="13" customHeight="1" thickTop="1" x14ac:dyDescent="0.2">
      <c r="A599" s="5"/>
      <c r="B599" s="5"/>
      <c r="C599" s="195" t="s">
        <v>347</v>
      </c>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c r="AA599" s="196"/>
      <c r="AB599" s="196"/>
      <c r="AC599" s="196"/>
      <c r="AD599" s="196"/>
      <c r="AE599" s="196"/>
      <c r="AF599" s="196"/>
      <c r="AG599" s="196"/>
      <c r="AH599" s="196"/>
      <c r="AI599" s="196"/>
      <c r="AJ599" s="196"/>
      <c r="AK599" s="227"/>
      <c r="AL599" s="228"/>
    </row>
    <row r="600" spans="1:250" s="93" customFormat="1" ht="13" customHeight="1" thickBot="1" x14ac:dyDescent="0.25">
      <c r="A600" s="5"/>
      <c r="B600" s="5"/>
      <c r="C600" s="199"/>
      <c r="D600" s="200"/>
      <c r="E600" s="200"/>
      <c r="F600" s="200"/>
      <c r="G600" s="200"/>
      <c r="H600" s="200"/>
      <c r="I600" s="200"/>
      <c r="J600" s="200"/>
      <c r="K600" s="200"/>
      <c r="L600" s="200"/>
      <c r="M600" s="200"/>
      <c r="N600" s="200"/>
      <c r="O600" s="200"/>
      <c r="P600" s="200"/>
      <c r="Q600" s="200"/>
      <c r="R600" s="200"/>
      <c r="S600" s="200"/>
      <c r="T600" s="200"/>
      <c r="U600" s="200"/>
      <c r="V600" s="200"/>
      <c r="W600" s="200"/>
      <c r="X600" s="200"/>
      <c r="Y600" s="200"/>
      <c r="Z600" s="200"/>
      <c r="AA600" s="200"/>
      <c r="AB600" s="200"/>
      <c r="AC600" s="200"/>
      <c r="AD600" s="200"/>
      <c r="AE600" s="200"/>
      <c r="AF600" s="200"/>
      <c r="AG600" s="200"/>
      <c r="AH600" s="200"/>
      <c r="AI600" s="200"/>
      <c r="AJ600" s="200"/>
      <c r="AK600" s="229"/>
      <c r="AL600" s="230"/>
    </row>
    <row r="601" spans="1:250" s="93" customFormat="1" ht="13" customHeight="1" thickTop="1" x14ac:dyDescent="0.2">
      <c r="A601" s="5"/>
      <c r="B601" s="5"/>
      <c r="C601" s="195" t="s">
        <v>348</v>
      </c>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c r="AA601" s="196"/>
      <c r="AB601" s="196"/>
      <c r="AC601" s="196"/>
      <c r="AD601" s="196"/>
      <c r="AE601" s="196"/>
      <c r="AF601" s="196"/>
      <c r="AG601" s="196"/>
      <c r="AH601" s="196"/>
      <c r="AI601" s="196"/>
      <c r="AJ601" s="196"/>
      <c r="AK601" s="227"/>
      <c r="AL601" s="228"/>
    </row>
    <row r="602" spans="1:250" s="93" customFormat="1" ht="13" customHeight="1" thickBot="1" x14ac:dyDescent="0.25">
      <c r="A602" s="5"/>
      <c r="B602" s="5"/>
      <c r="C602" s="199"/>
      <c r="D602" s="200"/>
      <c r="E602" s="200"/>
      <c r="F602" s="200"/>
      <c r="G602" s="200"/>
      <c r="H602" s="200"/>
      <c r="I602" s="200"/>
      <c r="J602" s="200"/>
      <c r="K602" s="200"/>
      <c r="L602" s="200"/>
      <c r="M602" s="200"/>
      <c r="N602" s="200"/>
      <c r="O602" s="200"/>
      <c r="P602" s="200"/>
      <c r="Q602" s="200"/>
      <c r="R602" s="200"/>
      <c r="S602" s="200"/>
      <c r="T602" s="200"/>
      <c r="U602" s="200"/>
      <c r="V602" s="200"/>
      <c r="W602" s="200"/>
      <c r="X602" s="200"/>
      <c r="Y602" s="200"/>
      <c r="Z602" s="200"/>
      <c r="AA602" s="200"/>
      <c r="AB602" s="200"/>
      <c r="AC602" s="200"/>
      <c r="AD602" s="200"/>
      <c r="AE602" s="200"/>
      <c r="AF602" s="200"/>
      <c r="AG602" s="200"/>
      <c r="AH602" s="200"/>
      <c r="AI602" s="200"/>
      <c r="AJ602" s="200"/>
      <c r="AK602" s="229"/>
      <c r="AL602" s="230"/>
    </row>
    <row r="603" spans="1:250" s="93" customFormat="1" ht="13" customHeight="1" thickTop="1" x14ac:dyDescent="0.2">
      <c r="A603" s="5"/>
      <c r="B603" s="5"/>
      <c r="C603" s="195" t="s">
        <v>349</v>
      </c>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c r="AA603" s="196"/>
      <c r="AB603" s="196"/>
      <c r="AC603" s="196"/>
      <c r="AD603" s="196"/>
      <c r="AE603" s="196"/>
      <c r="AF603" s="196"/>
      <c r="AG603" s="196"/>
      <c r="AH603" s="196"/>
      <c r="AI603" s="196"/>
      <c r="AJ603" s="196"/>
      <c r="AK603" s="227"/>
      <c r="AL603" s="228"/>
    </row>
    <row r="604" spans="1:250" s="93" customFormat="1" ht="13" customHeight="1" thickBot="1" x14ac:dyDescent="0.25">
      <c r="A604" s="5"/>
      <c r="B604" s="5"/>
      <c r="C604" s="199"/>
      <c r="D604" s="200"/>
      <c r="E604" s="200"/>
      <c r="F604" s="200"/>
      <c r="G604" s="200"/>
      <c r="H604" s="200"/>
      <c r="I604" s="200"/>
      <c r="J604" s="200"/>
      <c r="K604" s="200"/>
      <c r="L604" s="200"/>
      <c r="M604" s="200"/>
      <c r="N604" s="200"/>
      <c r="O604" s="200"/>
      <c r="P604" s="200"/>
      <c r="Q604" s="200"/>
      <c r="R604" s="200"/>
      <c r="S604" s="200"/>
      <c r="T604" s="200"/>
      <c r="U604" s="200"/>
      <c r="V604" s="200"/>
      <c r="W604" s="200"/>
      <c r="X604" s="200"/>
      <c r="Y604" s="200"/>
      <c r="Z604" s="200"/>
      <c r="AA604" s="200"/>
      <c r="AB604" s="200"/>
      <c r="AC604" s="200"/>
      <c r="AD604" s="200"/>
      <c r="AE604" s="200"/>
      <c r="AF604" s="200"/>
      <c r="AG604" s="200"/>
      <c r="AH604" s="200"/>
      <c r="AI604" s="200"/>
      <c r="AJ604" s="200"/>
      <c r="AK604" s="229"/>
      <c r="AL604" s="230"/>
    </row>
    <row r="605" spans="1:250" ht="13" customHeight="1" thickTop="1" x14ac:dyDescent="0.2">
      <c r="A605" s="5"/>
      <c r="B605" s="41"/>
      <c r="C605" s="253" t="s">
        <v>350</v>
      </c>
      <c r="D605" s="254"/>
      <c r="E605" s="254"/>
      <c r="F605" s="254"/>
      <c r="G605" s="254"/>
      <c r="H605" s="254"/>
      <c r="I605" s="254"/>
      <c r="J605" s="254"/>
      <c r="K605" s="254"/>
      <c r="L605" s="254"/>
      <c r="M605" s="254"/>
      <c r="N605" s="254"/>
      <c r="O605" s="254"/>
      <c r="P605" s="254"/>
      <c r="Q605" s="254"/>
      <c r="R605" s="254"/>
      <c r="S605" s="254"/>
      <c r="T605" s="254"/>
      <c r="U605" s="254"/>
      <c r="V605" s="254"/>
      <c r="W605" s="254"/>
      <c r="X605" s="254"/>
      <c r="Y605" s="254"/>
      <c r="Z605" s="254"/>
      <c r="AA605" s="254"/>
      <c r="AB605" s="254"/>
      <c r="AC605" s="254"/>
      <c r="AD605" s="254"/>
      <c r="AE605" s="254"/>
      <c r="AF605" s="254"/>
      <c r="AG605" s="254"/>
      <c r="AH605" s="254"/>
      <c r="AI605" s="254"/>
      <c r="AJ605" s="254"/>
      <c r="AK605" s="227"/>
      <c r="AL605" s="228"/>
    </row>
    <row r="606" spans="1:250" ht="13" customHeight="1" thickBot="1" x14ac:dyDescent="0.25">
      <c r="A606" s="5"/>
      <c r="B606" s="41"/>
      <c r="C606" s="256"/>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c r="AA606" s="257"/>
      <c r="AB606" s="257"/>
      <c r="AC606" s="257"/>
      <c r="AD606" s="257"/>
      <c r="AE606" s="257"/>
      <c r="AF606" s="257"/>
      <c r="AG606" s="257"/>
      <c r="AH606" s="257"/>
      <c r="AI606" s="257"/>
      <c r="AJ606" s="257"/>
      <c r="AK606" s="229"/>
      <c r="AL606" s="230"/>
    </row>
    <row r="607" spans="1:250" ht="14" thickTop="1" thickBot="1" x14ac:dyDescent="0.25">
      <c r="A607" s="5"/>
      <c r="B607" s="5"/>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86"/>
      <c r="AL607" s="86"/>
    </row>
    <row r="608" spans="1:250" ht="13.5" thickTop="1" x14ac:dyDescent="0.2">
      <c r="A608" s="57"/>
      <c r="B608" s="57"/>
      <c r="C608" s="243" t="s">
        <v>351</v>
      </c>
      <c r="D608" s="244"/>
      <c r="E608" s="244"/>
      <c r="F608" s="244"/>
      <c r="G608" s="244"/>
      <c r="H608" s="244"/>
      <c r="I608" s="244"/>
      <c r="J608" s="244"/>
      <c r="K608" s="244"/>
      <c r="L608" s="244"/>
      <c r="M608" s="244"/>
      <c r="N608" s="244"/>
      <c r="O608" s="244"/>
      <c r="P608" s="244"/>
      <c r="Q608" s="244"/>
      <c r="R608" s="244"/>
      <c r="S608" s="244"/>
      <c r="T608" s="244"/>
      <c r="U608" s="244"/>
      <c r="V608" s="244"/>
      <c r="W608" s="244"/>
      <c r="X608" s="244"/>
      <c r="Y608" s="244"/>
      <c r="Z608" s="244"/>
      <c r="AA608" s="244"/>
      <c r="AB608" s="244"/>
      <c r="AC608" s="244"/>
      <c r="AD608" s="244"/>
      <c r="AE608" s="244"/>
      <c r="AF608" s="244"/>
      <c r="AG608" s="244"/>
      <c r="AH608" s="244"/>
      <c r="AI608" s="244"/>
      <c r="AJ608" s="244"/>
      <c r="AK608" s="263"/>
      <c r="AL608" s="264"/>
      <c r="AM608" s="57"/>
      <c r="AN608" s="57"/>
      <c r="AO608" s="57"/>
      <c r="AP608" s="57"/>
      <c r="AQ608" s="57"/>
      <c r="AR608" s="57"/>
      <c r="AS608" s="57"/>
      <c r="AT608" s="57"/>
      <c r="AU608" s="57"/>
      <c r="AV608" s="57"/>
      <c r="AW608" s="57"/>
      <c r="AX608" s="57"/>
      <c r="AY608" s="57"/>
      <c r="AZ608" s="57"/>
      <c r="BA608" s="57"/>
      <c r="BB608" s="57"/>
      <c r="BC608" s="57"/>
      <c r="BD608" s="57"/>
      <c r="BE608" s="57"/>
      <c r="BF608" s="57"/>
      <c r="BG608" s="57"/>
      <c r="BH608" s="57"/>
      <c r="BI608" s="57"/>
      <c r="BJ608" s="57"/>
      <c r="BK608" s="57"/>
      <c r="BL608" s="57"/>
      <c r="BM608" s="57"/>
      <c r="BN608" s="57"/>
      <c r="BO608" s="57"/>
      <c r="BP608" s="57"/>
      <c r="BQ608" s="57"/>
      <c r="BR608" s="57"/>
      <c r="BS608" s="57"/>
      <c r="BT608" s="57"/>
      <c r="BU608" s="57"/>
      <c r="BV608" s="57"/>
      <c r="BW608" s="57"/>
      <c r="BX608" s="57"/>
      <c r="BY608" s="57"/>
      <c r="BZ608" s="57"/>
      <c r="CA608" s="57"/>
      <c r="CB608" s="57"/>
      <c r="CC608" s="57"/>
      <c r="CD608" s="57"/>
      <c r="CE608" s="57"/>
      <c r="CF608" s="57"/>
      <c r="CG608" s="57"/>
      <c r="CH608" s="57"/>
      <c r="CI608" s="57"/>
      <c r="CJ608" s="57"/>
      <c r="CK608" s="57"/>
      <c r="CL608" s="57"/>
      <c r="CM608" s="57"/>
      <c r="CN608" s="57"/>
      <c r="CO608" s="57"/>
      <c r="CP608" s="57"/>
      <c r="CQ608" s="57"/>
      <c r="CR608" s="57"/>
      <c r="CS608" s="57"/>
      <c r="CT608" s="57"/>
      <c r="CU608" s="57"/>
      <c r="CV608" s="57"/>
      <c r="CW608" s="57"/>
      <c r="CX608" s="57"/>
      <c r="CY608" s="57"/>
      <c r="CZ608" s="57"/>
      <c r="DA608" s="57"/>
      <c r="DB608" s="57"/>
      <c r="DC608" s="57"/>
      <c r="DD608" s="57"/>
      <c r="DE608" s="57"/>
      <c r="DF608" s="57"/>
      <c r="DG608" s="57"/>
      <c r="DH608" s="57"/>
      <c r="DI608" s="57"/>
      <c r="DJ608" s="57"/>
      <c r="DK608" s="57"/>
      <c r="DL608" s="57"/>
      <c r="DM608" s="57"/>
      <c r="DN608" s="57"/>
      <c r="DO608" s="57"/>
      <c r="DP608" s="57"/>
      <c r="DQ608" s="57"/>
      <c r="DR608" s="57"/>
      <c r="DS608" s="57"/>
      <c r="DT608" s="57"/>
      <c r="DU608" s="57"/>
      <c r="DV608" s="57"/>
      <c r="DW608" s="57"/>
      <c r="DX608" s="57"/>
      <c r="DY608" s="57"/>
      <c r="DZ608" s="57"/>
      <c r="EA608" s="57"/>
      <c r="EB608" s="57"/>
      <c r="EC608" s="57"/>
      <c r="ED608" s="57"/>
      <c r="EE608" s="57"/>
      <c r="EF608" s="57"/>
      <c r="EG608" s="57"/>
      <c r="EH608" s="57"/>
      <c r="EI608" s="57"/>
      <c r="EJ608" s="57"/>
      <c r="EK608" s="57"/>
      <c r="EL608" s="57"/>
      <c r="EM608" s="57"/>
      <c r="EN608" s="57"/>
      <c r="EO608" s="57"/>
      <c r="EP608" s="57"/>
      <c r="EQ608" s="57"/>
      <c r="ER608" s="57"/>
      <c r="ES608" s="57"/>
      <c r="ET608" s="57"/>
      <c r="EU608" s="57"/>
      <c r="EV608" s="57"/>
      <c r="EW608" s="57"/>
      <c r="EX608" s="57"/>
      <c r="EY608" s="57"/>
      <c r="EZ608" s="57"/>
      <c r="FA608" s="57"/>
      <c r="FB608" s="57"/>
      <c r="FC608" s="57"/>
      <c r="FD608" s="57"/>
      <c r="FE608" s="57"/>
      <c r="FF608" s="57"/>
      <c r="FG608" s="57"/>
      <c r="FH608" s="57"/>
      <c r="FI608" s="57"/>
      <c r="FJ608" s="57"/>
      <c r="FK608" s="57"/>
      <c r="FL608" s="57"/>
      <c r="FM608" s="57"/>
      <c r="FN608" s="57"/>
      <c r="FO608" s="57"/>
      <c r="FP608" s="57"/>
      <c r="FQ608" s="57"/>
      <c r="FR608" s="57"/>
      <c r="FS608" s="57"/>
      <c r="FT608" s="57"/>
      <c r="FU608" s="57"/>
      <c r="FV608" s="57"/>
      <c r="FW608" s="57"/>
      <c r="FX608" s="57"/>
      <c r="FY608" s="57"/>
      <c r="FZ608" s="57"/>
      <c r="GA608" s="57"/>
      <c r="GB608" s="57"/>
      <c r="GC608" s="57"/>
      <c r="GD608" s="57"/>
      <c r="GE608" s="57"/>
      <c r="GF608" s="57"/>
      <c r="GG608" s="57"/>
      <c r="GH608" s="57"/>
      <c r="GI608" s="57"/>
      <c r="GJ608" s="57"/>
      <c r="GK608" s="57"/>
      <c r="GL608" s="57"/>
      <c r="GM608" s="57"/>
      <c r="GN608" s="57"/>
      <c r="GO608" s="57"/>
      <c r="GP608" s="57"/>
      <c r="GQ608" s="57"/>
      <c r="GR608" s="57"/>
      <c r="GS608" s="57"/>
      <c r="GT608" s="57"/>
      <c r="GU608" s="57"/>
      <c r="GV608" s="57"/>
      <c r="GW608" s="57"/>
      <c r="GX608" s="57"/>
      <c r="GY608" s="57"/>
      <c r="GZ608" s="57"/>
      <c r="HA608" s="57"/>
      <c r="HB608" s="57"/>
      <c r="HC608" s="57"/>
      <c r="HD608" s="57"/>
      <c r="HE608" s="57"/>
      <c r="HF608" s="57"/>
      <c r="HG608" s="57"/>
      <c r="HH608" s="57"/>
      <c r="HI608" s="57"/>
      <c r="HJ608" s="57"/>
      <c r="HK608" s="57"/>
      <c r="HL608" s="57"/>
      <c r="HM608" s="57"/>
      <c r="HN608" s="57"/>
      <c r="HO608" s="57"/>
      <c r="HP608" s="57"/>
      <c r="HQ608" s="57"/>
      <c r="HR608" s="57"/>
      <c r="HS608" s="57"/>
      <c r="HT608" s="57"/>
      <c r="HU608" s="57"/>
      <c r="HV608" s="57"/>
      <c r="HW608" s="57"/>
      <c r="HX608" s="57"/>
      <c r="HY608" s="57"/>
      <c r="HZ608" s="57"/>
      <c r="IA608" s="57"/>
      <c r="IB608" s="57"/>
      <c r="IC608" s="57"/>
      <c r="ID608" s="57"/>
      <c r="IE608" s="57"/>
      <c r="IF608" s="57"/>
      <c r="IG608" s="57"/>
      <c r="IH608" s="57"/>
      <c r="II608" s="57"/>
      <c r="IJ608" s="57"/>
      <c r="IK608" s="57"/>
      <c r="IL608" s="57"/>
      <c r="IM608" s="57"/>
      <c r="IN608" s="57"/>
      <c r="IO608" s="57"/>
      <c r="IP608" s="57"/>
    </row>
    <row r="609" spans="1:250" ht="13.5" thickBot="1" x14ac:dyDescent="0.25">
      <c r="A609" s="57"/>
      <c r="B609" s="57"/>
      <c r="C609" s="285"/>
      <c r="D609" s="286"/>
      <c r="E609" s="286"/>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c r="AJ609" s="286"/>
      <c r="AK609" s="265"/>
      <c r="AL609" s="266"/>
      <c r="AM609" s="57"/>
      <c r="AN609" s="57"/>
      <c r="AO609" s="57"/>
      <c r="AP609" s="57"/>
      <c r="AQ609" s="57"/>
      <c r="AR609" s="57"/>
      <c r="AS609" s="57"/>
      <c r="AT609" s="57"/>
      <c r="AU609" s="57"/>
      <c r="AV609" s="57"/>
      <c r="AW609" s="57"/>
      <c r="AX609" s="57"/>
      <c r="AY609" s="57"/>
      <c r="AZ609" s="57"/>
      <c r="BA609" s="57"/>
      <c r="BB609" s="57"/>
      <c r="BC609" s="57"/>
      <c r="BD609" s="57"/>
      <c r="BE609" s="57"/>
      <c r="BF609" s="57"/>
      <c r="BG609" s="57"/>
      <c r="BH609" s="57"/>
      <c r="BI609" s="57"/>
      <c r="BJ609" s="57"/>
      <c r="BK609" s="57"/>
      <c r="BL609" s="57"/>
      <c r="BM609" s="57"/>
      <c r="BN609" s="57"/>
      <c r="BO609" s="57"/>
      <c r="BP609" s="57"/>
      <c r="BQ609" s="57"/>
      <c r="BR609" s="57"/>
      <c r="BS609" s="57"/>
      <c r="BT609" s="57"/>
      <c r="BU609" s="57"/>
      <c r="BV609" s="57"/>
      <c r="BW609" s="57"/>
      <c r="BX609" s="57"/>
      <c r="BY609" s="57"/>
      <c r="BZ609" s="57"/>
      <c r="CA609" s="57"/>
      <c r="CB609" s="57"/>
      <c r="CC609" s="57"/>
      <c r="CD609" s="57"/>
      <c r="CE609" s="57"/>
      <c r="CF609" s="57"/>
      <c r="CG609" s="57"/>
      <c r="CH609" s="57"/>
      <c r="CI609" s="57"/>
      <c r="CJ609" s="57"/>
      <c r="CK609" s="57"/>
      <c r="CL609" s="57"/>
      <c r="CM609" s="57"/>
      <c r="CN609" s="57"/>
      <c r="CO609" s="57"/>
      <c r="CP609" s="57"/>
      <c r="CQ609" s="57"/>
      <c r="CR609" s="57"/>
      <c r="CS609" s="57"/>
      <c r="CT609" s="57"/>
      <c r="CU609" s="57"/>
      <c r="CV609" s="57"/>
      <c r="CW609" s="57"/>
      <c r="CX609" s="57"/>
      <c r="CY609" s="57"/>
      <c r="CZ609" s="57"/>
      <c r="DA609" s="57"/>
      <c r="DB609" s="57"/>
      <c r="DC609" s="57"/>
      <c r="DD609" s="57"/>
      <c r="DE609" s="57"/>
      <c r="DF609" s="57"/>
      <c r="DG609" s="57"/>
      <c r="DH609" s="57"/>
      <c r="DI609" s="57"/>
      <c r="DJ609" s="57"/>
      <c r="DK609" s="57"/>
      <c r="DL609" s="57"/>
      <c r="DM609" s="57"/>
      <c r="DN609" s="57"/>
      <c r="DO609" s="57"/>
      <c r="DP609" s="57"/>
      <c r="DQ609" s="57"/>
      <c r="DR609" s="57"/>
      <c r="DS609" s="57"/>
      <c r="DT609" s="57"/>
      <c r="DU609" s="57"/>
      <c r="DV609" s="57"/>
      <c r="DW609" s="57"/>
      <c r="DX609" s="57"/>
      <c r="DY609" s="57"/>
      <c r="DZ609" s="57"/>
      <c r="EA609" s="57"/>
      <c r="EB609" s="57"/>
      <c r="EC609" s="57"/>
      <c r="ED609" s="57"/>
      <c r="EE609" s="57"/>
      <c r="EF609" s="57"/>
      <c r="EG609" s="57"/>
      <c r="EH609" s="57"/>
      <c r="EI609" s="57"/>
      <c r="EJ609" s="57"/>
      <c r="EK609" s="57"/>
      <c r="EL609" s="57"/>
      <c r="EM609" s="57"/>
      <c r="EN609" s="57"/>
      <c r="EO609" s="57"/>
      <c r="EP609" s="57"/>
      <c r="EQ609" s="57"/>
      <c r="ER609" s="57"/>
      <c r="ES609" s="57"/>
      <c r="ET609" s="57"/>
      <c r="EU609" s="57"/>
      <c r="EV609" s="57"/>
      <c r="EW609" s="57"/>
      <c r="EX609" s="57"/>
      <c r="EY609" s="57"/>
      <c r="EZ609" s="57"/>
      <c r="FA609" s="57"/>
      <c r="FB609" s="57"/>
      <c r="FC609" s="57"/>
      <c r="FD609" s="57"/>
      <c r="FE609" s="57"/>
      <c r="FF609" s="57"/>
      <c r="FG609" s="57"/>
      <c r="FH609" s="57"/>
      <c r="FI609" s="57"/>
      <c r="FJ609" s="57"/>
      <c r="FK609" s="57"/>
      <c r="FL609" s="57"/>
      <c r="FM609" s="57"/>
      <c r="FN609" s="57"/>
      <c r="FO609" s="57"/>
      <c r="FP609" s="57"/>
      <c r="FQ609" s="57"/>
      <c r="FR609" s="57"/>
      <c r="FS609" s="57"/>
      <c r="FT609" s="57"/>
      <c r="FU609" s="57"/>
      <c r="FV609" s="57"/>
      <c r="FW609" s="57"/>
      <c r="FX609" s="57"/>
      <c r="FY609" s="57"/>
      <c r="FZ609" s="57"/>
      <c r="GA609" s="57"/>
      <c r="GB609" s="57"/>
      <c r="GC609" s="57"/>
      <c r="GD609" s="57"/>
      <c r="GE609" s="57"/>
      <c r="GF609" s="57"/>
      <c r="GG609" s="57"/>
      <c r="GH609" s="57"/>
      <c r="GI609" s="57"/>
      <c r="GJ609" s="57"/>
      <c r="GK609" s="57"/>
      <c r="GL609" s="57"/>
      <c r="GM609" s="57"/>
      <c r="GN609" s="57"/>
      <c r="GO609" s="57"/>
      <c r="GP609" s="57"/>
      <c r="GQ609" s="57"/>
      <c r="GR609" s="57"/>
      <c r="GS609" s="57"/>
      <c r="GT609" s="57"/>
      <c r="GU609" s="57"/>
      <c r="GV609" s="57"/>
      <c r="GW609" s="57"/>
      <c r="GX609" s="57"/>
      <c r="GY609" s="57"/>
      <c r="GZ609" s="57"/>
      <c r="HA609" s="57"/>
      <c r="HB609" s="57"/>
      <c r="HC609" s="57"/>
      <c r="HD609" s="57"/>
      <c r="HE609" s="57"/>
      <c r="HF609" s="57"/>
      <c r="HG609" s="57"/>
      <c r="HH609" s="57"/>
      <c r="HI609" s="57"/>
      <c r="HJ609" s="57"/>
      <c r="HK609" s="57"/>
      <c r="HL609" s="57"/>
      <c r="HM609" s="57"/>
      <c r="HN609" s="57"/>
      <c r="HO609" s="57"/>
      <c r="HP609" s="57"/>
      <c r="HQ609" s="57"/>
      <c r="HR609" s="57"/>
      <c r="HS609" s="57"/>
      <c r="HT609" s="57"/>
      <c r="HU609" s="57"/>
      <c r="HV609" s="57"/>
      <c r="HW609" s="57"/>
      <c r="HX609" s="57"/>
      <c r="HY609" s="57"/>
      <c r="HZ609" s="57"/>
      <c r="IA609" s="57"/>
      <c r="IB609" s="57"/>
      <c r="IC609" s="57"/>
      <c r="ID609" s="57"/>
      <c r="IE609" s="57"/>
      <c r="IF609" s="57"/>
      <c r="IG609" s="57"/>
      <c r="IH609" s="57"/>
      <c r="II609" s="57"/>
      <c r="IJ609" s="57"/>
      <c r="IK609" s="57"/>
      <c r="IL609" s="57"/>
      <c r="IM609" s="57"/>
      <c r="IN609" s="57"/>
      <c r="IO609" s="57"/>
      <c r="IP609" s="57"/>
    </row>
    <row r="610" spans="1:250" ht="13.5" thickTop="1" x14ac:dyDescent="0.2">
      <c r="A610" s="57"/>
      <c r="B610" s="57"/>
      <c r="C610" s="246"/>
      <c r="D610" s="247"/>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c r="AA610" s="247"/>
      <c r="AB610" s="247"/>
      <c r="AC610" s="247"/>
      <c r="AD610" s="247"/>
      <c r="AE610" s="247"/>
      <c r="AF610" s="247"/>
      <c r="AG610" s="247"/>
      <c r="AH610" s="247"/>
      <c r="AI610" s="247"/>
      <c r="AJ610" s="247"/>
      <c r="AK610" s="60"/>
      <c r="AL610" s="61"/>
      <c r="AM610" s="57"/>
      <c r="AN610" s="57"/>
      <c r="AO610" s="57"/>
      <c r="AP610" s="57"/>
      <c r="AQ610" s="57"/>
      <c r="AR610" s="57"/>
      <c r="AS610" s="57"/>
      <c r="AT610" s="57"/>
      <c r="AU610" s="57"/>
      <c r="AV610" s="57"/>
      <c r="AW610" s="57"/>
      <c r="AX610" s="57"/>
      <c r="AY610" s="57"/>
      <c r="AZ610" s="57"/>
      <c r="BA610" s="57"/>
      <c r="BB610" s="57"/>
      <c r="BC610" s="57"/>
      <c r="BD610" s="57"/>
      <c r="BE610" s="57"/>
      <c r="BF610" s="57"/>
      <c r="BG610" s="57"/>
      <c r="BH610" s="57"/>
      <c r="BI610" s="57"/>
      <c r="BJ610" s="57"/>
      <c r="BK610" s="57"/>
      <c r="BL610" s="57"/>
      <c r="BM610" s="57"/>
      <c r="BN610" s="57"/>
      <c r="BO610" s="57"/>
      <c r="BP610" s="57"/>
      <c r="BQ610" s="57"/>
      <c r="BR610" s="57"/>
      <c r="BS610" s="57"/>
      <c r="BT610" s="57"/>
      <c r="BU610" s="57"/>
      <c r="BV610" s="57"/>
      <c r="BW610" s="57"/>
      <c r="BX610" s="57"/>
      <c r="BY610" s="57"/>
      <c r="BZ610" s="57"/>
      <c r="CA610" s="57"/>
      <c r="CB610" s="57"/>
      <c r="CC610" s="57"/>
      <c r="CD610" s="57"/>
      <c r="CE610" s="57"/>
      <c r="CF610" s="57"/>
      <c r="CG610" s="57"/>
      <c r="CH610" s="57"/>
      <c r="CI610" s="57"/>
      <c r="CJ610" s="57"/>
      <c r="CK610" s="57"/>
      <c r="CL610" s="57"/>
      <c r="CM610" s="57"/>
      <c r="CN610" s="57"/>
      <c r="CO610" s="57"/>
      <c r="CP610" s="57"/>
      <c r="CQ610" s="57"/>
      <c r="CR610" s="57"/>
      <c r="CS610" s="57"/>
      <c r="CT610" s="57"/>
      <c r="CU610" s="57"/>
      <c r="CV610" s="57"/>
      <c r="CW610" s="57"/>
      <c r="CX610" s="57"/>
      <c r="CY610" s="57"/>
      <c r="CZ610" s="57"/>
      <c r="DA610" s="57"/>
      <c r="DB610" s="57"/>
      <c r="DC610" s="57"/>
      <c r="DD610" s="57"/>
      <c r="DE610" s="57"/>
      <c r="DF610" s="57"/>
      <c r="DG610" s="57"/>
      <c r="DH610" s="57"/>
      <c r="DI610" s="57"/>
      <c r="DJ610" s="57"/>
      <c r="DK610" s="57"/>
      <c r="DL610" s="57"/>
      <c r="DM610" s="57"/>
      <c r="DN610" s="57"/>
      <c r="DO610" s="57"/>
      <c r="DP610" s="57"/>
      <c r="DQ610" s="57"/>
      <c r="DR610" s="57"/>
      <c r="DS610" s="57"/>
      <c r="DT610" s="57"/>
      <c r="DU610" s="57"/>
      <c r="DV610" s="57"/>
      <c r="DW610" s="57"/>
      <c r="DX610" s="57"/>
      <c r="DY610" s="57"/>
      <c r="DZ610" s="57"/>
      <c r="EA610" s="57"/>
      <c r="EB610" s="57"/>
      <c r="EC610" s="57"/>
      <c r="ED610" s="57"/>
      <c r="EE610" s="57"/>
      <c r="EF610" s="57"/>
      <c r="EG610" s="57"/>
      <c r="EH610" s="57"/>
      <c r="EI610" s="57"/>
      <c r="EJ610" s="57"/>
      <c r="EK610" s="57"/>
      <c r="EL610" s="57"/>
      <c r="EM610" s="57"/>
      <c r="EN610" s="57"/>
      <c r="EO610" s="57"/>
      <c r="EP610" s="57"/>
      <c r="EQ610" s="57"/>
      <c r="ER610" s="57"/>
      <c r="ES610" s="57"/>
      <c r="ET610" s="57"/>
      <c r="EU610" s="57"/>
      <c r="EV610" s="57"/>
      <c r="EW610" s="57"/>
      <c r="EX610" s="57"/>
      <c r="EY610" s="57"/>
      <c r="EZ610" s="57"/>
      <c r="FA610" s="57"/>
      <c r="FB610" s="57"/>
      <c r="FC610" s="57"/>
      <c r="FD610" s="57"/>
      <c r="FE610" s="57"/>
      <c r="FF610" s="57"/>
      <c r="FG610" s="57"/>
      <c r="FH610" s="57"/>
      <c r="FI610" s="57"/>
      <c r="FJ610" s="57"/>
      <c r="FK610" s="57"/>
      <c r="FL610" s="57"/>
      <c r="FM610" s="57"/>
      <c r="FN610" s="57"/>
      <c r="FO610" s="57"/>
      <c r="FP610" s="57"/>
      <c r="FQ610" s="57"/>
      <c r="FR610" s="57"/>
      <c r="FS610" s="57"/>
      <c r="FT610" s="57"/>
      <c r="FU610" s="57"/>
      <c r="FV610" s="57"/>
      <c r="FW610" s="57"/>
      <c r="FX610" s="57"/>
      <c r="FY610" s="57"/>
      <c r="FZ610" s="57"/>
      <c r="GA610" s="57"/>
      <c r="GB610" s="57"/>
      <c r="GC610" s="57"/>
      <c r="GD610" s="57"/>
      <c r="GE610" s="57"/>
      <c r="GF610" s="57"/>
      <c r="GG610" s="57"/>
      <c r="GH610" s="57"/>
      <c r="GI610" s="57"/>
      <c r="GJ610" s="57"/>
      <c r="GK610" s="57"/>
      <c r="GL610" s="57"/>
      <c r="GM610" s="57"/>
      <c r="GN610" s="57"/>
      <c r="GO610" s="57"/>
      <c r="GP610" s="57"/>
      <c r="GQ610" s="57"/>
      <c r="GR610" s="57"/>
      <c r="GS610" s="57"/>
      <c r="GT610" s="57"/>
      <c r="GU610" s="57"/>
      <c r="GV610" s="57"/>
      <c r="GW610" s="57"/>
      <c r="GX610" s="57"/>
      <c r="GY610" s="57"/>
      <c r="GZ610" s="57"/>
      <c r="HA610" s="57"/>
      <c r="HB610" s="57"/>
      <c r="HC610" s="57"/>
      <c r="HD610" s="57"/>
      <c r="HE610" s="57"/>
      <c r="HF610" s="57"/>
      <c r="HG610" s="57"/>
      <c r="HH610" s="57"/>
      <c r="HI610" s="57"/>
      <c r="HJ610" s="57"/>
      <c r="HK610" s="57"/>
      <c r="HL610" s="57"/>
      <c r="HM610" s="57"/>
      <c r="HN610" s="57"/>
      <c r="HO610" s="57"/>
      <c r="HP610" s="57"/>
      <c r="HQ610" s="57"/>
      <c r="HR610" s="57"/>
      <c r="HS610" s="57"/>
      <c r="HT610" s="57"/>
      <c r="HU610" s="57"/>
      <c r="HV610" s="57"/>
      <c r="HW610" s="57"/>
      <c r="HX610" s="57"/>
      <c r="HY610" s="57"/>
      <c r="HZ610" s="57"/>
      <c r="IA610" s="57"/>
      <c r="IB610" s="57"/>
      <c r="IC610" s="57"/>
      <c r="ID610" s="57"/>
      <c r="IE610" s="57"/>
      <c r="IF610" s="57"/>
      <c r="IG610" s="57"/>
      <c r="IH610" s="57"/>
      <c r="II610" s="57"/>
      <c r="IJ610" s="57"/>
      <c r="IK610" s="57"/>
      <c r="IL610" s="57"/>
      <c r="IM610" s="57"/>
      <c r="IN610" s="57"/>
      <c r="IO610" s="57"/>
      <c r="IP610" s="57"/>
    </row>
    <row r="611" spans="1:250" x14ac:dyDescent="0.2">
      <c r="A611" s="5"/>
      <c r="B611" s="5"/>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86"/>
      <c r="AL611" s="86"/>
    </row>
    <row r="612" spans="1:250" s="140" customFormat="1" ht="13.5" thickBot="1" x14ac:dyDescent="0.25">
      <c r="A612" s="137"/>
      <c r="B612" s="137"/>
      <c r="C612" s="269" t="s">
        <v>281</v>
      </c>
      <c r="D612" s="269"/>
      <c r="E612" s="269"/>
      <c r="F612" s="269"/>
      <c r="G612" s="269"/>
      <c r="H612" s="269"/>
      <c r="I612" s="269"/>
      <c r="J612" s="269"/>
      <c r="K612" s="269"/>
      <c r="L612" s="269"/>
      <c r="M612" s="269"/>
      <c r="N612" s="269"/>
      <c r="O612" s="269"/>
      <c r="P612" s="269"/>
      <c r="Q612" s="269"/>
      <c r="R612" s="269"/>
      <c r="S612" s="269"/>
      <c r="T612" s="269"/>
      <c r="U612" s="138"/>
      <c r="V612" s="138"/>
      <c r="W612" s="138"/>
      <c r="X612" s="138"/>
      <c r="Y612" s="138"/>
      <c r="Z612" s="138"/>
      <c r="AA612" s="138"/>
      <c r="AB612" s="138"/>
      <c r="AC612" s="138"/>
      <c r="AD612" s="138"/>
      <c r="AE612" s="138"/>
      <c r="AF612" s="138"/>
      <c r="AG612" s="138"/>
      <c r="AH612" s="138"/>
      <c r="AI612" s="138"/>
      <c r="AJ612" s="138"/>
      <c r="AK612" s="139"/>
      <c r="AL612" s="139"/>
    </row>
    <row r="613" spans="1:250" s="140" customFormat="1" ht="13.5" thickTop="1" x14ac:dyDescent="0.2">
      <c r="A613" s="137"/>
      <c r="B613" s="137"/>
      <c r="C613" s="270" t="s">
        <v>352</v>
      </c>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1"/>
      <c r="Z613" s="271"/>
      <c r="AA613" s="271"/>
      <c r="AB613" s="271"/>
      <c r="AC613" s="271"/>
      <c r="AD613" s="271"/>
      <c r="AE613" s="271"/>
      <c r="AF613" s="271"/>
      <c r="AG613" s="271"/>
      <c r="AH613" s="271"/>
      <c r="AI613" s="271"/>
      <c r="AJ613" s="272"/>
      <c r="AK613" s="276"/>
      <c r="AL613" s="277"/>
    </row>
    <row r="614" spans="1:250" s="140" customFormat="1" ht="13.5" thickBot="1" x14ac:dyDescent="0.25">
      <c r="A614" s="137"/>
      <c r="B614" s="137"/>
      <c r="C614" s="273"/>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5"/>
      <c r="AK614" s="278"/>
      <c r="AL614" s="279"/>
    </row>
    <row r="615" spans="1:250" s="129" customFormat="1" ht="13.5" thickTop="1" x14ac:dyDescent="0.2">
      <c r="A615" s="135"/>
      <c r="B615" s="135"/>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2"/>
      <c r="AL615" s="132"/>
    </row>
    <row r="616" spans="1:250" x14ac:dyDescent="0.2">
      <c r="A616" s="1" t="s">
        <v>85</v>
      </c>
    </row>
    <row r="617" spans="1:250" ht="13.5" thickBot="1" x14ac:dyDescent="0.25">
      <c r="A617" s="7" t="s">
        <v>136</v>
      </c>
    </row>
    <row r="618" spans="1:250" ht="13.5" thickTop="1" x14ac:dyDescent="0.2">
      <c r="A618" s="209">
        <v>73</v>
      </c>
      <c r="B618" s="236"/>
      <c r="C618" s="213" t="s">
        <v>232</v>
      </c>
      <c r="D618" s="214"/>
      <c r="E618" s="214"/>
      <c r="F618" s="214"/>
      <c r="G618" s="214"/>
      <c r="H618" s="214"/>
      <c r="I618" s="214"/>
      <c r="J618" s="214"/>
      <c r="K618" s="214"/>
      <c r="L618" s="214"/>
      <c r="M618" s="214"/>
      <c r="N618" s="214"/>
      <c r="O618" s="214"/>
      <c r="P618" s="214"/>
      <c r="Q618" s="214"/>
      <c r="R618" s="214"/>
      <c r="S618" s="214"/>
      <c r="T618" s="214"/>
      <c r="U618" s="214"/>
      <c r="V618" s="214"/>
      <c r="W618" s="214"/>
      <c r="X618" s="214"/>
      <c r="Y618" s="214"/>
      <c r="Z618" s="214"/>
      <c r="AA618" s="214"/>
      <c r="AB618" s="214"/>
      <c r="AC618" s="214"/>
      <c r="AD618" s="214"/>
      <c r="AE618" s="214"/>
      <c r="AF618" s="214"/>
      <c r="AG618" s="214"/>
      <c r="AH618" s="214"/>
      <c r="AI618" s="214"/>
      <c r="AJ618" s="214"/>
      <c r="AK618" s="227"/>
      <c r="AL618" s="228"/>
    </row>
    <row r="619" spans="1:250" ht="13.5" thickBot="1" x14ac:dyDescent="0.25">
      <c r="A619" s="211"/>
      <c r="B619" s="357"/>
      <c r="C619" s="215"/>
      <c r="D619" s="216"/>
      <c r="E619" s="216"/>
      <c r="F619" s="216"/>
      <c r="G619" s="216"/>
      <c r="H619" s="216"/>
      <c r="I619" s="216"/>
      <c r="J619" s="216"/>
      <c r="K619" s="216"/>
      <c r="L619" s="216"/>
      <c r="M619" s="216"/>
      <c r="N619" s="216"/>
      <c r="O619" s="216"/>
      <c r="P619" s="216"/>
      <c r="Q619" s="216"/>
      <c r="R619" s="216"/>
      <c r="S619" s="216"/>
      <c r="T619" s="216"/>
      <c r="U619" s="216"/>
      <c r="V619" s="216"/>
      <c r="W619" s="216"/>
      <c r="X619" s="216"/>
      <c r="Y619" s="216"/>
      <c r="Z619" s="216"/>
      <c r="AA619" s="216"/>
      <c r="AB619" s="216"/>
      <c r="AC619" s="216"/>
      <c r="AD619" s="216"/>
      <c r="AE619" s="216"/>
      <c r="AF619" s="216"/>
      <c r="AG619" s="216"/>
      <c r="AH619" s="216"/>
      <c r="AI619" s="216"/>
      <c r="AJ619" s="216"/>
      <c r="AK619" s="229"/>
      <c r="AL619" s="230"/>
    </row>
    <row r="620" spans="1:250" s="93" customFormat="1" ht="13.5" thickTop="1" x14ac:dyDescent="0.2">
      <c r="A620" s="118"/>
      <c r="B620" s="118"/>
      <c r="C620" s="215"/>
      <c r="D620" s="216"/>
      <c r="E620" s="216"/>
      <c r="F620" s="216"/>
      <c r="G620" s="216"/>
      <c r="H620" s="216"/>
      <c r="I620" s="216"/>
      <c r="J620" s="216"/>
      <c r="K620" s="216"/>
      <c r="L620" s="216"/>
      <c r="M620" s="216"/>
      <c r="N620" s="216"/>
      <c r="O620" s="216"/>
      <c r="P620" s="216"/>
      <c r="Q620" s="216"/>
      <c r="R620" s="216"/>
      <c r="S620" s="216"/>
      <c r="T620" s="216"/>
      <c r="U620" s="216"/>
      <c r="V620" s="216"/>
      <c r="W620" s="216"/>
      <c r="X620" s="216"/>
      <c r="Y620" s="216"/>
      <c r="Z620" s="216"/>
      <c r="AA620" s="216"/>
      <c r="AB620" s="216"/>
      <c r="AC620" s="216"/>
      <c r="AD620" s="216"/>
      <c r="AE620" s="216"/>
      <c r="AF620" s="216"/>
      <c r="AG620" s="216"/>
      <c r="AH620" s="216"/>
      <c r="AI620" s="216"/>
      <c r="AJ620" s="216"/>
      <c r="AK620" s="2"/>
      <c r="AL620" s="120"/>
    </row>
    <row r="621" spans="1:250" x14ac:dyDescent="0.2">
      <c r="A621" s="79"/>
      <c r="B621" s="79"/>
      <c r="C621" s="217"/>
      <c r="D621" s="218"/>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c r="AA621" s="218"/>
      <c r="AB621" s="218"/>
      <c r="AC621" s="218"/>
      <c r="AD621" s="218"/>
      <c r="AE621" s="218"/>
      <c r="AF621" s="218"/>
      <c r="AG621" s="218"/>
      <c r="AH621" s="218"/>
      <c r="AI621" s="218"/>
      <c r="AJ621" s="233"/>
      <c r="AK621" s="86"/>
      <c r="AL621" s="86"/>
    </row>
    <row r="622" spans="1:250" ht="13.5" thickBot="1" x14ac:dyDescent="0.25"/>
    <row r="623" spans="1:250" ht="13" customHeight="1" thickTop="1" x14ac:dyDescent="0.2">
      <c r="C623" s="287" t="s">
        <v>353</v>
      </c>
      <c r="D623" s="288"/>
      <c r="E623" s="288"/>
      <c r="F623" s="288"/>
      <c r="G623" s="288"/>
      <c r="H623" s="288"/>
      <c r="I623" s="288"/>
      <c r="J623" s="288"/>
      <c r="K623" s="288"/>
      <c r="L623" s="288"/>
      <c r="M623" s="288"/>
      <c r="N623" s="288"/>
      <c r="O623" s="288"/>
      <c r="P623" s="288"/>
      <c r="Q623" s="288"/>
      <c r="R623" s="288"/>
      <c r="S623" s="288"/>
      <c r="T623" s="288"/>
      <c r="U623" s="288"/>
      <c r="V623" s="288"/>
      <c r="W623" s="288"/>
      <c r="X623" s="288"/>
      <c r="Y623" s="288"/>
      <c r="Z623" s="288"/>
      <c r="AA623" s="288"/>
      <c r="AB623" s="288"/>
      <c r="AC623" s="288"/>
      <c r="AD623" s="288"/>
      <c r="AE623" s="288"/>
      <c r="AF623" s="288"/>
      <c r="AG623" s="288"/>
      <c r="AH623" s="288"/>
      <c r="AI623" s="288"/>
      <c r="AJ623" s="289"/>
      <c r="AK623" s="227"/>
      <c r="AL623" s="228"/>
    </row>
    <row r="624" spans="1:250" ht="13" customHeight="1" thickBot="1" x14ac:dyDescent="0.25">
      <c r="C624" s="287"/>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c r="AE624" s="288"/>
      <c r="AF624" s="288"/>
      <c r="AG624" s="288"/>
      <c r="AH624" s="288"/>
      <c r="AI624" s="288"/>
      <c r="AJ624" s="289"/>
      <c r="AK624" s="229"/>
      <c r="AL624" s="230"/>
    </row>
    <row r="625" spans="1:38" ht="13" customHeight="1" thickTop="1" x14ac:dyDescent="0.2">
      <c r="C625" s="287" t="s">
        <v>354</v>
      </c>
      <c r="D625" s="288"/>
      <c r="E625" s="288"/>
      <c r="F625" s="288"/>
      <c r="G625" s="288"/>
      <c r="H625" s="288"/>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c r="AE625" s="288"/>
      <c r="AF625" s="288"/>
      <c r="AG625" s="288"/>
      <c r="AH625" s="288"/>
      <c r="AI625" s="288"/>
      <c r="AJ625" s="289"/>
      <c r="AK625" s="239"/>
      <c r="AL625" s="240"/>
    </row>
    <row r="626" spans="1:38" ht="13" customHeight="1" thickBot="1" x14ac:dyDescent="0.25">
      <c r="C626" s="287"/>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9"/>
      <c r="AK626" s="267"/>
      <c r="AL626" s="268"/>
    </row>
    <row r="627" spans="1:38" ht="13" customHeight="1" thickTop="1" x14ac:dyDescent="0.2">
      <c r="C627" s="287"/>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42"/>
      <c r="AL627" s="86"/>
    </row>
    <row r="628" spans="1:38" ht="13.5" thickBot="1" x14ac:dyDescent="0.25">
      <c r="AK628" s="5"/>
      <c r="AL628" s="5"/>
    </row>
    <row r="629" spans="1:38" ht="13.5" thickTop="1" x14ac:dyDescent="0.2">
      <c r="A629" s="209">
        <v>74</v>
      </c>
      <c r="B629" s="236"/>
      <c r="C629" s="213" t="s">
        <v>233</v>
      </c>
      <c r="D629" s="214"/>
      <c r="E629" s="214"/>
      <c r="F629" s="214"/>
      <c r="G629" s="214"/>
      <c r="H629" s="214"/>
      <c r="I629" s="214"/>
      <c r="J629" s="214"/>
      <c r="K629" s="214"/>
      <c r="L629" s="214"/>
      <c r="M629" s="214"/>
      <c r="N629" s="214"/>
      <c r="O629" s="214"/>
      <c r="P629" s="214"/>
      <c r="Q629" s="214"/>
      <c r="R629" s="214"/>
      <c r="S629" s="214"/>
      <c r="T629" s="214"/>
      <c r="U629" s="214"/>
      <c r="V629" s="214"/>
      <c r="W629" s="214"/>
      <c r="X629" s="214"/>
      <c r="Y629" s="214"/>
      <c r="Z629" s="214"/>
      <c r="AA629" s="214"/>
      <c r="AB629" s="214"/>
      <c r="AC629" s="214"/>
      <c r="AD629" s="214"/>
      <c r="AE629" s="214"/>
      <c r="AF629" s="214"/>
      <c r="AG629" s="214"/>
      <c r="AH629" s="214"/>
      <c r="AI629" s="214"/>
      <c r="AJ629" s="214"/>
      <c r="AK629" s="227"/>
      <c r="AL629" s="228"/>
    </row>
    <row r="630" spans="1:38" ht="13.5" thickBot="1" x14ac:dyDescent="0.25">
      <c r="A630" s="237"/>
      <c r="B630" s="238"/>
      <c r="C630" s="215"/>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6"/>
      <c r="Z630" s="216"/>
      <c r="AA630" s="216"/>
      <c r="AB630" s="216"/>
      <c r="AC630" s="216"/>
      <c r="AD630" s="216"/>
      <c r="AE630" s="216"/>
      <c r="AF630" s="216"/>
      <c r="AG630" s="216"/>
      <c r="AH630" s="216"/>
      <c r="AI630" s="216"/>
      <c r="AJ630" s="216"/>
      <c r="AK630" s="229"/>
      <c r="AL630" s="230"/>
    </row>
    <row r="631" spans="1:38" ht="13.5" thickTop="1" x14ac:dyDescent="0.2">
      <c r="A631" s="8"/>
      <c r="B631" s="9"/>
      <c r="C631" s="215"/>
      <c r="D631" s="216"/>
      <c r="E631" s="216"/>
      <c r="F631" s="216"/>
      <c r="G631" s="216"/>
      <c r="H631" s="216"/>
      <c r="I631" s="216"/>
      <c r="J631" s="216"/>
      <c r="K631" s="216"/>
      <c r="L631" s="216"/>
      <c r="M631" s="216"/>
      <c r="N631" s="216"/>
      <c r="O631" s="216"/>
      <c r="P631" s="216"/>
      <c r="Q631" s="216"/>
      <c r="R631" s="216"/>
      <c r="S631" s="216"/>
      <c r="T631" s="216"/>
      <c r="U631" s="216"/>
      <c r="V631" s="216"/>
      <c r="W631" s="216"/>
      <c r="X631" s="216"/>
      <c r="Y631" s="216"/>
      <c r="Z631" s="216"/>
      <c r="AA631" s="216"/>
      <c r="AB631" s="216"/>
      <c r="AC631" s="216"/>
      <c r="AD631" s="216"/>
      <c r="AE631" s="216"/>
      <c r="AF631" s="216"/>
      <c r="AG631" s="216"/>
      <c r="AH631" s="216"/>
      <c r="AI631" s="216"/>
      <c r="AJ631" s="216"/>
      <c r="AK631" s="2"/>
      <c r="AL631" s="10"/>
    </row>
    <row r="632" spans="1:38" x14ac:dyDescent="0.2">
      <c r="A632" s="86"/>
      <c r="B632" s="87"/>
      <c r="C632" s="215"/>
      <c r="D632" s="216"/>
      <c r="E632" s="216"/>
      <c r="F632" s="216"/>
      <c r="G632" s="216"/>
      <c r="H632" s="216"/>
      <c r="I632" s="216"/>
      <c r="J632" s="216"/>
      <c r="K632" s="216"/>
      <c r="L632" s="216"/>
      <c r="M632" s="216"/>
      <c r="N632" s="216"/>
      <c r="O632" s="216"/>
      <c r="P632" s="216"/>
      <c r="Q632" s="216"/>
      <c r="R632" s="216"/>
      <c r="S632" s="216"/>
      <c r="T632" s="216"/>
      <c r="U632" s="216"/>
      <c r="V632" s="216"/>
      <c r="W632" s="216"/>
      <c r="X632" s="216"/>
      <c r="Y632" s="216"/>
      <c r="Z632" s="216"/>
      <c r="AA632" s="216"/>
      <c r="AB632" s="216"/>
      <c r="AC632" s="216"/>
      <c r="AD632" s="216"/>
      <c r="AE632" s="216"/>
      <c r="AF632" s="216"/>
      <c r="AG632" s="216"/>
      <c r="AH632" s="216"/>
      <c r="AI632" s="216"/>
      <c r="AJ632" s="216"/>
      <c r="AK632" s="85"/>
      <c r="AL632" s="86"/>
    </row>
    <row r="633" spans="1:38" x14ac:dyDescent="0.2">
      <c r="A633" s="86"/>
      <c r="B633" s="87"/>
      <c r="C633" s="215"/>
      <c r="D633" s="216"/>
      <c r="E633" s="216"/>
      <c r="F633" s="216"/>
      <c r="G633" s="216"/>
      <c r="H633" s="216"/>
      <c r="I633" s="216"/>
      <c r="J633" s="216"/>
      <c r="K633" s="216"/>
      <c r="L633" s="216"/>
      <c r="M633" s="216"/>
      <c r="N633" s="216"/>
      <c r="O633" s="216"/>
      <c r="P633" s="216"/>
      <c r="Q633" s="216"/>
      <c r="R633" s="216"/>
      <c r="S633" s="216"/>
      <c r="T633" s="216"/>
      <c r="U633" s="216"/>
      <c r="V633" s="216"/>
      <c r="W633" s="216"/>
      <c r="X633" s="216"/>
      <c r="Y633" s="216"/>
      <c r="Z633" s="216"/>
      <c r="AA633" s="216"/>
      <c r="AB633" s="216"/>
      <c r="AC633" s="216"/>
      <c r="AD633" s="216"/>
      <c r="AE633" s="216"/>
      <c r="AF633" s="216"/>
      <c r="AG633" s="216"/>
      <c r="AH633" s="216"/>
      <c r="AI633" s="216"/>
      <c r="AJ633" s="216"/>
      <c r="AK633" s="85"/>
      <c r="AL633" s="86"/>
    </row>
    <row r="634" spans="1:38" x14ac:dyDescent="0.2">
      <c r="A634" s="86"/>
      <c r="B634" s="87"/>
      <c r="C634" s="215"/>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6"/>
      <c r="Z634" s="216"/>
      <c r="AA634" s="216"/>
      <c r="AB634" s="216"/>
      <c r="AC634" s="216"/>
      <c r="AD634" s="216"/>
      <c r="AE634" s="216"/>
      <c r="AF634" s="216"/>
      <c r="AG634" s="216"/>
      <c r="AH634" s="216"/>
      <c r="AI634" s="216"/>
      <c r="AJ634" s="216"/>
      <c r="AK634" s="85"/>
      <c r="AL634" s="86"/>
    </row>
    <row r="635" spans="1:38" x14ac:dyDescent="0.2">
      <c r="A635" s="86"/>
      <c r="B635" s="87"/>
      <c r="C635" s="217"/>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c r="Z635" s="218"/>
      <c r="AA635" s="218"/>
      <c r="AB635" s="218"/>
      <c r="AC635" s="218"/>
      <c r="AD635" s="218"/>
      <c r="AE635" s="218"/>
      <c r="AF635" s="218"/>
      <c r="AG635" s="218"/>
      <c r="AH635" s="218"/>
      <c r="AI635" s="218"/>
      <c r="AJ635" s="218"/>
      <c r="AK635" s="85"/>
      <c r="AL635" s="86"/>
    </row>
    <row r="636" spans="1:38" ht="13.5" thickBot="1" x14ac:dyDescent="0.25"/>
    <row r="637" spans="1:38" ht="13.5" thickTop="1" x14ac:dyDescent="0.2">
      <c r="A637" s="209">
        <v>75</v>
      </c>
      <c r="B637" s="210"/>
      <c r="C637" s="213" t="s">
        <v>234</v>
      </c>
      <c r="D637" s="214"/>
      <c r="E637" s="214"/>
      <c r="F637" s="214"/>
      <c r="G637" s="214"/>
      <c r="H637" s="214"/>
      <c r="I637" s="214"/>
      <c r="J637" s="214"/>
      <c r="K637" s="214"/>
      <c r="L637" s="214"/>
      <c r="M637" s="214"/>
      <c r="N637" s="214"/>
      <c r="O637" s="214"/>
      <c r="P637" s="214"/>
      <c r="Q637" s="214"/>
      <c r="R637" s="214"/>
      <c r="S637" s="214"/>
      <c r="T637" s="214"/>
      <c r="U637" s="214"/>
      <c r="V637" s="214"/>
      <c r="W637" s="214"/>
      <c r="X637" s="214"/>
      <c r="Y637" s="214"/>
      <c r="Z637" s="214"/>
      <c r="AA637" s="214"/>
      <c r="AB637" s="214"/>
      <c r="AC637" s="214"/>
      <c r="AD637" s="214"/>
      <c r="AE637" s="214"/>
      <c r="AF637" s="214"/>
      <c r="AG637" s="214"/>
      <c r="AH637" s="214"/>
      <c r="AI637" s="214"/>
      <c r="AJ637" s="214"/>
      <c r="AK637" s="239"/>
      <c r="AL637" s="240"/>
    </row>
    <row r="638" spans="1:38" ht="13.5" thickBot="1" x14ac:dyDescent="0.25">
      <c r="A638" s="211"/>
      <c r="B638" s="212"/>
      <c r="C638" s="215"/>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c r="AA638" s="216"/>
      <c r="AB638" s="216"/>
      <c r="AC638" s="216"/>
      <c r="AD638" s="216"/>
      <c r="AE638" s="216"/>
      <c r="AF638" s="216"/>
      <c r="AG638" s="216"/>
      <c r="AH638" s="216"/>
      <c r="AI638" s="216"/>
      <c r="AJ638" s="216"/>
      <c r="AK638" s="267"/>
      <c r="AL638" s="268"/>
    </row>
    <row r="639" spans="1:38" ht="13.5" thickTop="1" x14ac:dyDescent="0.2">
      <c r="A639" s="67"/>
      <c r="B639" s="68"/>
      <c r="C639" s="216"/>
      <c r="D639" s="216"/>
      <c r="E639" s="216"/>
      <c r="F639" s="216"/>
      <c r="G639" s="216"/>
      <c r="H639" s="216"/>
      <c r="I639" s="216"/>
      <c r="J639" s="216"/>
      <c r="K639" s="216"/>
      <c r="L639" s="216"/>
      <c r="M639" s="216"/>
      <c r="N639" s="216"/>
      <c r="O639" s="216"/>
      <c r="P639" s="216"/>
      <c r="Q639" s="216"/>
      <c r="R639" s="216"/>
      <c r="S639" s="216"/>
      <c r="T639" s="216"/>
      <c r="U639" s="216"/>
      <c r="V639" s="216"/>
      <c r="W639" s="216"/>
      <c r="X639" s="216"/>
      <c r="Y639" s="216"/>
      <c r="Z639" s="216"/>
      <c r="AA639" s="216"/>
      <c r="AB639" s="216"/>
      <c r="AC639" s="216"/>
      <c r="AD639" s="216"/>
      <c r="AE639" s="216"/>
      <c r="AF639" s="216"/>
      <c r="AG639" s="216"/>
      <c r="AH639" s="216"/>
      <c r="AI639" s="216"/>
      <c r="AJ639" s="216"/>
      <c r="AK639" s="2"/>
      <c r="AL639" s="10"/>
    </row>
    <row r="640" spans="1:38" x14ac:dyDescent="0.2">
      <c r="A640" s="86"/>
      <c r="B640" s="87"/>
      <c r="C640" s="218"/>
      <c r="D640" s="218"/>
      <c r="E640" s="218"/>
      <c r="F640" s="218"/>
      <c r="G640" s="218"/>
      <c r="H640" s="218"/>
      <c r="I640" s="218"/>
      <c r="J640" s="218"/>
      <c r="K640" s="218"/>
      <c r="L640" s="218"/>
      <c r="M640" s="218"/>
      <c r="N640" s="218"/>
      <c r="O640" s="218"/>
      <c r="P640" s="218"/>
      <c r="Q640" s="218"/>
      <c r="R640" s="218"/>
      <c r="S640" s="218"/>
      <c r="T640" s="218"/>
      <c r="U640" s="218"/>
      <c r="V640" s="218"/>
      <c r="W640" s="218"/>
      <c r="X640" s="218"/>
      <c r="Y640" s="218"/>
      <c r="Z640" s="218"/>
      <c r="AA640" s="218"/>
      <c r="AB640" s="218"/>
      <c r="AC640" s="218"/>
      <c r="AD640" s="218"/>
      <c r="AE640" s="218"/>
      <c r="AF640" s="218"/>
      <c r="AG640" s="218"/>
      <c r="AH640" s="218"/>
      <c r="AI640" s="218"/>
      <c r="AJ640" s="218"/>
      <c r="AK640" s="85"/>
      <c r="AL640" s="86"/>
    </row>
    <row r="641" spans="1:38" ht="13.5" thickBot="1" x14ac:dyDescent="0.25"/>
    <row r="642" spans="1:38" s="129" customFormat="1" ht="13.5" thickTop="1" x14ac:dyDescent="0.2">
      <c r="A642" s="177">
        <v>76</v>
      </c>
      <c r="B642" s="191"/>
      <c r="C642" s="181" t="s">
        <v>282</v>
      </c>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c r="AI642" s="182"/>
      <c r="AJ642" s="182"/>
      <c r="AK642" s="201"/>
      <c r="AL642" s="202"/>
    </row>
    <row r="643" spans="1:38" s="129" customFormat="1" ht="13.5" thickBot="1" x14ac:dyDescent="0.25">
      <c r="A643" s="179"/>
      <c r="B643" s="192"/>
      <c r="C643" s="183"/>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203"/>
      <c r="AL643" s="204"/>
    </row>
    <row r="644" spans="1:38" s="129" customFormat="1" ht="13.5" thickTop="1" x14ac:dyDescent="0.2">
      <c r="A644" s="141"/>
      <c r="B644" s="142"/>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43"/>
      <c r="AL644" s="144"/>
    </row>
    <row r="645" spans="1:38" s="129" customFormat="1" x14ac:dyDescent="0.2">
      <c r="A645" s="132"/>
      <c r="B645" s="145"/>
      <c r="C645" s="186"/>
      <c r="D645" s="186"/>
      <c r="E645" s="186"/>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46"/>
      <c r="AL645" s="132"/>
    </row>
    <row r="646" spans="1:38" s="129" customFormat="1" ht="13.5" thickBot="1" x14ac:dyDescent="0.25"/>
    <row r="647" spans="1:38" s="129" customFormat="1" ht="13.75" customHeight="1" thickTop="1" x14ac:dyDescent="0.2">
      <c r="A647" s="177">
        <v>77</v>
      </c>
      <c r="B647" s="191"/>
      <c r="C647" s="360" t="s">
        <v>280</v>
      </c>
      <c r="D647" s="361"/>
      <c r="E647" s="361"/>
      <c r="F647" s="361"/>
      <c r="G647" s="361"/>
      <c r="H647" s="361"/>
      <c r="I647" s="361"/>
      <c r="J647" s="361"/>
      <c r="K647" s="361"/>
      <c r="L647" s="361"/>
      <c r="M647" s="361"/>
      <c r="N647" s="361"/>
      <c r="O647" s="361"/>
      <c r="P647" s="361"/>
      <c r="Q647" s="361"/>
      <c r="R647" s="361"/>
      <c r="S647" s="361"/>
      <c r="T647" s="361"/>
      <c r="U647" s="361"/>
      <c r="V647" s="361"/>
      <c r="W647" s="361"/>
      <c r="X647" s="361"/>
      <c r="Y647" s="361"/>
      <c r="Z647" s="361"/>
      <c r="AA647" s="361"/>
      <c r="AB647" s="361"/>
      <c r="AC647" s="361"/>
      <c r="AD647" s="361"/>
      <c r="AE647" s="361"/>
      <c r="AF647" s="361"/>
      <c r="AG647" s="361"/>
      <c r="AH647" s="361"/>
      <c r="AI647" s="361"/>
      <c r="AJ647" s="361"/>
      <c r="AK647" s="187"/>
      <c r="AL647" s="188"/>
    </row>
    <row r="648" spans="1:38" s="129" customFormat="1" ht="13.5" thickBot="1" x14ac:dyDescent="0.25">
      <c r="A648" s="179"/>
      <c r="B648" s="192"/>
      <c r="C648" s="362"/>
      <c r="D648" s="363"/>
      <c r="E648" s="363"/>
      <c r="F648" s="363"/>
      <c r="G648" s="363"/>
      <c r="H648" s="363"/>
      <c r="I648" s="363"/>
      <c r="J648" s="363"/>
      <c r="K648" s="363"/>
      <c r="L648" s="363"/>
      <c r="M648" s="363"/>
      <c r="N648" s="363"/>
      <c r="O648" s="363"/>
      <c r="P648" s="363"/>
      <c r="Q648" s="363"/>
      <c r="R648" s="363"/>
      <c r="S648" s="363"/>
      <c r="T648" s="363"/>
      <c r="U648" s="363"/>
      <c r="V648" s="363"/>
      <c r="W648" s="363"/>
      <c r="X648" s="363"/>
      <c r="Y648" s="363"/>
      <c r="Z648" s="363"/>
      <c r="AA648" s="363"/>
      <c r="AB648" s="363"/>
      <c r="AC648" s="363"/>
      <c r="AD648" s="363"/>
      <c r="AE648" s="363"/>
      <c r="AF648" s="363"/>
      <c r="AG648" s="363"/>
      <c r="AH648" s="363"/>
      <c r="AI648" s="363"/>
      <c r="AJ648" s="363"/>
      <c r="AK648" s="189"/>
      <c r="AL648" s="190"/>
    </row>
    <row r="649" spans="1:38" s="129" customFormat="1" ht="13.5" thickTop="1" x14ac:dyDescent="0.2">
      <c r="A649" s="135"/>
      <c r="B649" s="135"/>
      <c r="C649" s="364"/>
      <c r="D649" s="365"/>
      <c r="E649" s="365"/>
      <c r="F649" s="365"/>
      <c r="G649" s="365"/>
      <c r="H649" s="365"/>
      <c r="I649" s="365"/>
      <c r="J649" s="365"/>
      <c r="K649" s="365"/>
      <c r="L649" s="365"/>
      <c r="M649" s="365"/>
      <c r="N649" s="365"/>
      <c r="O649" s="365"/>
      <c r="P649" s="365"/>
      <c r="Q649" s="365"/>
      <c r="R649" s="365"/>
      <c r="S649" s="365"/>
      <c r="T649" s="365"/>
      <c r="U649" s="365"/>
      <c r="V649" s="365"/>
      <c r="W649" s="365"/>
      <c r="X649" s="365"/>
      <c r="Y649" s="365"/>
      <c r="Z649" s="365"/>
      <c r="AA649" s="365"/>
      <c r="AB649" s="365"/>
      <c r="AC649" s="365"/>
      <c r="AD649" s="365"/>
      <c r="AE649" s="365"/>
      <c r="AF649" s="365"/>
      <c r="AG649" s="365"/>
      <c r="AH649" s="365"/>
      <c r="AI649" s="365"/>
      <c r="AJ649" s="366"/>
      <c r="AK649" s="132"/>
      <c r="AL649" s="132"/>
    </row>
    <row r="650" spans="1:38" s="129" customFormat="1" ht="13.5" thickBot="1" x14ac:dyDescent="0.25">
      <c r="A650" s="135"/>
      <c r="B650" s="135"/>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2"/>
      <c r="AL650" s="132"/>
    </row>
    <row r="651" spans="1:38" s="129" customFormat="1" ht="13.5" customHeight="1" thickTop="1" x14ac:dyDescent="0.2">
      <c r="A651" s="209">
        <v>78</v>
      </c>
      <c r="B651" s="236"/>
      <c r="C651" s="213" t="s">
        <v>235</v>
      </c>
      <c r="D651" s="214"/>
      <c r="E651" s="214"/>
      <c r="F651" s="214"/>
      <c r="G651" s="214"/>
      <c r="H651" s="214"/>
      <c r="I651" s="214"/>
      <c r="J651" s="214"/>
      <c r="K651" s="214"/>
      <c r="L651" s="214"/>
      <c r="M651" s="214"/>
      <c r="N651" s="214"/>
      <c r="O651" s="214"/>
      <c r="P651" s="214"/>
      <c r="Q651" s="214"/>
      <c r="R651" s="214"/>
      <c r="S651" s="214"/>
      <c r="T651" s="214"/>
      <c r="U651" s="214"/>
      <c r="V651" s="214"/>
      <c r="W651" s="214"/>
      <c r="X651" s="214"/>
      <c r="Y651" s="214"/>
      <c r="Z651" s="214"/>
      <c r="AA651" s="214"/>
      <c r="AB651" s="214"/>
      <c r="AC651" s="214"/>
      <c r="AD651" s="214"/>
      <c r="AE651" s="214"/>
      <c r="AF651" s="214"/>
      <c r="AG651" s="214"/>
      <c r="AH651" s="214"/>
      <c r="AI651" s="214"/>
      <c r="AJ651" s="214"/>
      <c r="AK651" s="227"/>
      <c r="AL651" s="228"/>
    </row>
    <row r="652" spans="1:38" ht="13.5" customHeight="1" thickBot="1" x14ac:dyDescent="0.25">
      <c r="A652" s="211"/>
      <c r="B652" s="357"/>
      <c r="C652" s="215"/>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6"/>
      <c r="Z652" s="216"/>
      <c r="AA652" s="216"/>
      <c r="AB652" s="216"/>
      <c r="AC652" s="216"/>
      <c r="AD652" s="216"/>
      <c r="AE652" s="216"/>
      <c r="AF652" s="216"/>
      <c r="AG652" s="216"/>
      <c r="AH652" s="216"/>
      <c r="AI652" s="216"/>
      <c r="AJ652" s="216"/>
      <c r="AK652" s="229"/>
      <c r="AL652" s="230"/>
    </row>
    <row r="653" spans="1:38" ht="13.5" customHeight="1" thickTop="1" x14ac:dyDescent="0.2">
      <c r="A653" s="67"/>
      <c r="B653" s="68"/>
      <c r="C653" s="215"/>
      <c r="D653" s="216"/>
      <c r="E653" s="216"/>
      <c r="F653" s="216"/>
      <c r="G653" s="216"/>
      <c r="H653" s="216"/>
      <c r="I653" s="216"/>
      <c r="J653" s="216"/>
      <c r="K653" s="216"/>
      <c r="L653" s="216"/>
      <c r="M653" s="216"/>
      <c r="N653" s="216"/>
      <c r="O653" s="216"/>
      <c r="P653" s="216"/>
      <c r="Q653" s="216"/>
      <c r="R653" s="216"/>
      <c r="S653" s="216"/>
      <c r="T653" s="216"/>
      <c r="U653" s="216"/>
      <c r="V653" s="216"/>
      <c r="W653" s="216"/>
      <c r="X653" s="216"/>
      <c r="Y653" s="216"/>
      <c r="Z653" s="216"/>
      <c r="AA653" s="216"/>
      <c r="AB653" s="216"/>
      <c r="AC653" s="216"/>
      <c r="AD653" s="216"/>
      <c r="AE653" s="216"/>
      <c r="AF653" s="216"/>
      <c r="AG653" s="216"/>
      <c r="AH653" s="216"/>
      <c r="AI653" s="216"/>
      <c r="AJ653" s="216"/>
      <c r="AK653" s="2"/>
      <c r="AL653" s="10"/>
    </row>
    <row r="654" spans="1:38" s="93" customFormat="1" ht="13.5" customHeight="1" x14ac:dyDescent="0.2">
      <c r="A654" s="118"/>
      <c r="B654" s="119"/>
      <c r="C654" s="215"/>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6"/>
      <c r="Z654" s="216"/>
      <c r="AA654" s="216"/>
      <c r="AB654" s="216"/>
      <c r="AC654" s="216"/>
      <c r="AD654" s="216"/>
      <c r="AE654" s="216"/>
      <c r="AF654" s="216"/>
      <c r="AG654" s="216"/>
      <c r="AH654" s="216"/>
      <c r="AI654" s="216"/>
      <c r="AJ654" s="216"/>
      <c r="AK654" s="121"/>
      <c r="AL654" s="120"/>
    </row>
    <row r="655" spans="1:38" ht="13.5" customHeight="1" x14ac:dyDescent="0.2">
      <c r="A655" s="79"/>
      <c r="B655" s="70"/>
      <c r="C655" s="217"/>
      <c r="D655" s="218"/>
      <c r="E655" s="218"/>
      <c r="F655" s="218"/>
      <c r="G655" s="218"/>
      <c r="H655" s="218"/>
      <c r="I655" s="218"/>
      <c r="J655" s="218"/>
      <c r="K655" s="218"/>
      <c r="L655" s="218"/>
      <c r="M655" s="218"/>
      <c r="N655" s="218"/>
      <c r="O655" s="218"/>
      <c r="P655" s="218"/>
      <c r="Q655" s="218"/>
      <c r="R655" s="218"/>
      <c r="S655" s="218"/>
      <c r="T655" s="218"/>
      <c r="U655" s="218"/>
      <c r="V655" s="218"/>
      <c r="W655" s="218"/>
      <c r="X655" s="218"/>
      <c r="Y655" s="218"/>
      <c r="Z655" s="218"/>
      <c r="AA655" s="218"/>
      <c r="AB655" s="218"/>
      <c r="AC655" s="218"/>
      <c r="AD655" s="218"/>
      <c r="AE655" s="218"/>
      <c r="AF655" s="218"/>
      <c r="AG655" s="218"/>
      <c r="AH655" s="218"/>
      <c r="AI655" s="218"/>
      <c r="AJ655" s="218"/>
      <c r="AK655" s="85"/>
      <c r="AL655" s="86"/>
    </row>
    <row r="656" spans="1:38" ht="13.5" customHeight="1" x14ac:dyDescent="0.2"/>
    <row r="657" spans="1:38" ht="13.5" customHeight="1" thickBot="1" x14ac:dyDescent="0.25">
      <c r="C657" s="84" t="s">
        <v>53</v>
      </c>
    </row>
    <row r="658" spans="1:38" ht="13.5" customHeight="1" thickTop="1" x14ac:dyDescent="0.2">
      <c r="C658" s="253" t="s">
        <v>355</v>
      </c>
      <c r="D658" s="254"/>
      <c r="E658" s="254"/>
      <c r="F658" s="254"/>
      <c r="G658" s="254"/>
      <c r="H658" s="254"/>
      <c r="I658" s="254"/>
      <c r="J658" s="254"/>
      <c r="K658" s="254"/>
      <c r="L658" s="254"/>
      <c r="M658" s="254"/>
      <c r="N658" s="254"/>
      <c r="O658" s="254"/>
      <c r="P658" s="254"/>
      <c r="Q658" s="254"/>
      <c r="R658" s="254"/>
      <c r="S658" s="254"/>
      <c r="T658" s="254"/>
      <c r="U658" s="254"/>
      <c r="V658" s="254"/>
      <c r="W658" s="254"/>
      <c r="X658" s="254"/>
      <c r="Y658" s="254"/>
      <c r="Z658" s="254"/>
      <c r="AA658" s="254"/>
      <c r="AB658" s="254"/>
      <c r="AC658" s="254"/>
      <c r="AD658" s="254"/>
      <c r="AE658" s="254"/>
      <c r="AF658" s="254"/>
      <c r="AG658" s="254"/>
      <c r="AH658" s="254"/>
      <c r="AI658" s="254"/>
      <c r="AJ658" s="255"/>
      <c r="AK658" s="227"/>
      <c r="AL658" s="228"/>
    </row>
    <row r="659" spans="1:38" ht="13.5" customHeight="1" thickBot="1" x14ac:dyDescent="0.25">
      <c r="C659" s="283"/>
      <c r="D659" s="216"/>
      <c r="E659" s="216"/>
      <c r="F659" s="216"/>
      <c r="G659" s="216"/>
      <c r="H659" s="216"/>
      <c r="I659" s="216"/>
      <c r="J659" s="216"/>
      <c r="K659" s="216"/>
      <c r="L659" s="216"/>
      <c r="M659" s="216"/>
      <c r="N659" s="216"/>
      <c r="O659" s="216"/>
      <c r="P659" s="216"/>
      <c r="Q659" s="216"/>
      <c r="R659" s="216"/>
      <c r="S659" s="216"/>
      <c r="T659" s="216"/>
      <c r="U659" s="216"/>
      <c r="V659" s="216"/>
      <c r="W659" s="216"/>
      <c r="X659" s="216"/>
      <c r="Y659" s="216"/>
      <c r="Z659" s="216"/>
      <c r="AA659" s="216"/>
      <c r="AB659" s="216"/>
      <c r="AC659" s="216"/>
      <c r="AD659" s="216"/>
      <c r="AE659" s="216"/>
      <c r="AF659" s="216"/>
      <c r="AG659" s="216"/>
      <c r="AH659" s="216"/>
      <c r="AI659" s="216"/>
      <c r="AJ659" s="284"/>
      <c r="AK659" s="229"/>
      <c r="AL659" s="230"/>
    </row>
    <row r="660" spans="1:38" ht="13.5" customHeight="1" thickTop="1" x14ac:dyDescent="0.2">
      <c r="C660" s="283"/>
      <c r="D660" s="216"/>
      <c r="E660" s="216"/>
      <c r="F660" s="216"/>
      <c r="G660" s="216"/>
      <c r="H660" s="216"/>
      <c r="I660" s="216"/>
      <c r="J660" s="216"/>
      <c r="K660" s="216"/>
      <c r="L660" s="216"/>
      <c r="M660" s="216"/>
      <c r="N660" s="216"/>
      <c r="O660" s="216"/>
      <c r="P660" s="216"/>
      <c r="Q660" s="216"/>
      <c r="R660" s="216"/>
      <c r="S660" s="216"/>
      <c r="T660" s="216"/>
      <c r="U660" s="216"/>
      <c r="V660" s="216"/>
      <c r="W660" s="216"/>
      <c r="X660" s="216"/>
      <c r="Y660" s="216"/>
      <c r="Z660" s="216"/>
      <c r="AA660" s="216"/>
      <c r="AB660" s="216"/>
      <c r="AC660" s="216"/>
      <c r="AD660" s="216"/>
      <c r="AE660" s="216"/>
      <c r="AF660" s="216"/>
      <c r="AG660" s="216"/>
      <c r="AH660" s="216"/>
      <c r="AI660" s="216"/>
      <c r="AJ660" s="216"/>
      <c r="AK660" s="42"/>
      <c r="AL660" s="10"/>
    </row>
    <row r="661" spans="1:38" ht="13.5" customHeight="1" thickBot="1" x14ac:dyDescent="0.25">
      <c r="B661" s="5"/>
      <c r="C661" s="256"/>
      <c r="D661" s="257"/>
      <c r="E661" s="257"/>
      <c r="F661" s="257"/>
      <c r="G661" s="257"/>
      <c r="H661" s="257"/>
      <c r="I661" s="257"/>
      <c r="J661" s="257"/>
      <c r="K661" s="257"/>
      <c r="L661" s="257"/>
      <c r="M661" s="257"/>
      <c r="N661" s="257"/>
      <c r="O661" s="257"/>
      <c r="P661" s="257"/>
      <c r="Q661" s="257"/>
      <c r="R661" s="257"/>
      <c r="S661" s="257"/>
      <c r="T661" s="257"/>
      <c r="U661" s="257"/>
      <c r="V661" s="257"/>
      <c r="W661" s="257"/>
      <c r="X661" s="257"/>
      <c r="Y661" s="257"/>
      <c r="Z661" s="257"/>
      <c r="AA661" s="257"/>
      <c r="AB661" s="257"/>
      <c r="AC661" s="257"/>
      <c r="AD661" s="257"/>
      <c r="AE661" s="257"/>
      <c r="AF661" s="257"/>
      <c r="AG661" s="257"/>
      <c r="AH661" s="257"/>
      <c r="AI661" s="257"/>
      <c r="AJ661" s="257"/>
      <c r="AK661" s="47"/>
      <c r="AL661" s="48"/>
    </row>
    <row r="662" spans="1:38" ht="13.5" customHeight="1" thickTop="1" x14ac:dyDescent="0.2">
      <c r="C662" s="253" t="s">
        <v>356</v>
      </c>
      <c r="D662" s="254"/>
      <c r="E662" s="254"/>
      <c r="F662" s="254"/>
      <c r="G662" s="254"/>
      <c r="H662" s="254"/>
      <c r="I662" s="254"/>
      <c r="J662" s="254"/>
      <c r="K662" s="254"/>
      <c r="L662" s="254"/>
      <c r="M662" s="254"/>
      <c r="N662" s="254"/>
      <c r="O662" s="254"/>
      <c r="P662" s="254"/>
      <c r="Q662" s="254"/>
      <c r="R662" s="254"/>
      <c r="S662" s="254"/>
      <c r="T662" s="254"/>
      <c r="U662" s="254"/>
      <c r="V662" s="254"/>
      <c r="W662" s="254"/>
      <c r="X662" s="254"/>
      <c r="Y662" s="254"/>
      <c r="Z662" s="254"/>
      <c r="AA662" s="254"/>
      <c r="AB662" s="254"/>
      <c r="AC662" s="254"/>
      <c r="AD662" s="254"/>
      <c r="AE662" s="254"/>
      <c r="AF662" s="254"/>
      <c r="AG662" s="254"/>
      <c r="AH662" s="254"/>
      <c r="AI662" s="254"/>
      <c r="AJ662" s="255"/>
      <c r="AK662" s="227"/>
      <c r="AL662" s="228"/>
    </row>
    <row r="663" spans="1:38" ht="13.5" customHeight="1" thickBot="1" x14ac:dyDescent="0.25">
      <c r="C663" s="283"/>
      <c r="D663" s="216"/>
      <c r="E663" s="216"/>
      <c r="F663" s="216"/>
      <c r="G663" s="216"/>
      <c r="H663" s="216"/>
      <c r="I663" s="216"/>
      <c r="J663" s="216"/>
      <c r="K663" s="216"/>
      <c r="L663" s="216"/>
      <c r="M663" s="216"/>
      <c r="N663" s="216"/>
      <c r="O663" s="216"/>
      <c r="P663" s="216"/>
      <c r="Q663" s="216"/>
      <c r="R663" s="216"/>
      <c r="S663" s="216"/>
      <c r="T663" s="216"/>
      <c r="U663" s="216"/>
      <c r="V663" s="216"/>
      <c r="W663" s="216"/>
      <c r="X663" s="216"/>
      <c r="Y663" s="216"/>
      <c r="Z663" s="216"/>
      <c r="AA663" s="216"/>
      <c r="AB663" s="216"/>
      <c r="AC663" s="216"/>
      <c r="AD663" s="216"/>
      <c r="AE663" s="216"/>
      <c r="AF663" s="216"/>
      <c r="AG663" s="216"/>
      <c r="AH663" s="216"/>
      <c r="AI663" s="216"/>
      <c r="AJ663" s="284"/>
      <c r="AK663" s="229"/>
      <c r="AL663" s="230"/>
    </row>
    <row r="664" spans="1:38" ht="13.5" customHeight="1" thickTop="1" x14ac:dyDescent="0.2">
      <c r="C664" s="283"/>
      <c r="D664" s="216"/>
      <c r="E664" s="216"/>
      <c r="F664" s="216"/>
      <c r="G664" s="216"/>
      <c r="H664" s="216"/>
      <c r="I664" s="216"/>
      <c r="J664" s="216"/>
      <c r="K664" s="216"/>
      <c r="L664" s="216"/>
      <c r="M664" s="216"/>
      <c r="N664" s="216"/>
      <c r="O664" s="216"/>
      <c r="P664" s="216"/>
      <c r="Q664" s="216"/>
      <c r="R664" s="216"/>
      <c r="S664" s="216"/>
      <c r="T664" s="216"/>
      <c r="U664" s="216"/>
      <c r="V664" s="216"/>
      <c r="W664" s="216"/>
      <c r="X664" s="216"/>
      <c r="Y664" s="216"/>
      <c r="Z664" s="216"/>
      <c r="AA664" s="216"/>
      <c r="AB664" s="216"/>
      <c r="AC664" s="216"/>
      <c r="AD664" s="216"/>
      <c r="AE664" s="216"/>
      <c r="AF664" s="216"/>
      <c r="AG664" s="216"/>
      <c r="AH664" s="216"/>
      <c r="AI664" s="216"/>
      <c r="AJ664" s="216"/>
      <c r="AK664" s="42"/>
      <c r="AL664" s="10"/>
    </row>
    <row r="665" spans="1:38" ht="13.5" customHeight="1" x14ac:dyDescent="0.2">
      <c r="B665" s="5"/>
      <c r="C665" s="256"/>
      <c r="D665" s="257"/>
      <c r="E665" s="257"/>
      <c r="F665" s="257"/>
      <c r="G665" s="257"/>
      <c r="H665" s="257"/>
      <c r="I665" s="257"/>
      <c r="J665" s="257"/>
      <c r="K665" s="257"/>
      <c r="L665" s="257"/>
      <c r="M665" s="257"/>
      <c r="N665" s="257"/>
      <c r="O665" s="257"/>
      <c r="P665" s="257"/>
      <c r="Q665" s="257"/>
      <c r="R665" s="257"/>
      <c r="S665" s="257"/>
      <c r="T665" s="257"/>
      <c r="U665" s="257"/>
      <c r="V665" s="257"/>
      <c r="W665" s="257"/>
      <c r="X665" s="257"/>
      <c r="Y665" s="257"/>
      <c r="Z665" s="257"/>
      <c r="AA665" s="257"/>
      <c r="AB665" s="257"/>
      <c r="AC665" s="257"/>
      <c r="AD665" s="257"/>
      <c r="AE665" s="257"/>
      <c r="AF665" s="257"/>
      <c r="AG665" s="257"/>
      <c r="AH665" s="257"/>
      <c r="AI665" s="257"/>
      <c r="AJ665" s="257"/>
      <c r="AK665" s="77"/>
      <c r="AL665" s="86"/>
    </row>
    <row r="666" spans="1:38" ht="13.5" customHeight="1" x14ac:dyDescent="0.2">
      <c r="C666" s="50" t="s">
        <v>66</v>
      </c>
      <c r="D666" s="340" t="s">
        <v>357</v>
      </c>
      <c r="E666" s="340"/>
      <c r="F666" s="340"/>
      <c r="G666" s="340"/>
      <c r="H666" s="340"/>
      <c r="I666" s="340"/>
      <c r="J666" s="340"/>
      <c r="K666" s="340"/>
      <c r="L666" s="340"/>
      <c r="M666" s="340"/>
      <c r="N666" s="340"/>
      <c r="O666" s="340"/>
      <c r="P666" s="340"/>
      <c r="Q666" s="340"/>
      <c r="R666" s="340"/>
      <c r="S666" s="340"/>
      <c r="T666" s="340"/>
      <c r="U666" s="340"/>
      <c r="V666" s="340"/>
      <c r="W666" s="340"/>
      <c r="X666" s="340"/>
      <c r="Y666" s="340"/>
      <c r="Z666" s="340"/>
      <c r="AA666" s="340"/>
      <c r="AB666" s="340"/>
      <c r="AC666" s="340"/>
      <c r="AD666" s="340"/>
      <c r="AE666" s="340"/>
      <c r="AF666" s="340"/>
      <c r="AG666" s="340"/>
      <c r="AH666" s="340"/>
      <c r="AI666" s="340"/>
      <c r="AJ666" s="340"/>
    </row>
    <row r="667" spans="1:38" ht="13.5" customHeight="1" x14ac:dyDescent="0.2">
      <c r="C667" s="50"/>
      <c r="D667" s="282"/>
      <c r="E667" s="282"/>
      <c r="F667" s="282"/>
      <c r="G667" s="282"/>
      <c r="H667" s="282"/>
      <c r="I667" s="282"/>
      <c r="J667" s="282"/>
      <c r="K667" s="282"/>
      <c r="L667" s="282"/>
      <c r="M667" s="282"/>
      <c r="N667" s="282"/>
      <c r="O667" s="282"/>
      <c r="P667" s="282"/>
      <c r="Q667" s="282"/>
      <c r="R667" s="282"/>
      <c r="S667" s="282"/>
      <c r="T667" s="282"/>
      <c r="U667" s="282"/>
      <c r="V667" s="282"/>
      <c r="W667" s="282"/>
      <c r="X667" s="282"/>
      <c r="Y667" s="282"/>
      <c r="Z667" s="282"/>
      <c r="AA667" s="282"/>
      <c r="AB667" s="282"/>
      <c r="AC667" s="282"/>
      <c r="AD667" s="282"/>
      <c r="AE667" s="282"/>
      <c r="AF667" s="282"/>
      <c r="AG667" s="282"/>
      <c r="AH667" s="282"/>
      <c r="AI667" s="282"/>
      <c r="AJ667" s="282"/>
    </row>
    <row r="668" spans="1:38" ht="13.5" customHeight="1" x14ac:dyDescent="0.2">
      <c r="C668" s="50" t="s">
        <v>66</v>
      </c>
      <c r="D668" s="282" t="s">
        <v>358</v>
      </c>
      <c r="E668" s="282"/>
      <c r="F668" s="282"/>
      <c r="G668" s="282"/>
      <c r="H668" s="282"/>
      <c r="I668" s="282"/>
      <c r="J668" s="282"/>
      <c r="K668" s="282"/>
      <c r="L668" s="282"/>
      <c r="M668" s="282"/>
      <c r="N668" s="282"/>
      <c r="O668" s="282"/>
      <c r="P668" s="282"/>
      <c r="Q668" s="282"/>
      <c r="R668" s="282"/>
      <c r="S668" s="282"/>
      <c r="T668" s="282"/>
      <c r="U668" s="282"/>
      <c r="V668" s="282"/>
      <c r="W668" s="282"/>
      <c r="X668" s="282"/>
      <c r="Y668" s="282"/>
      <c r="Z668" s="282"/>
      <c r="AA668" s="282"/>
      <c r="AB668" s="282"/>
      <c r="AC668" s="282"/>
      <c r="AD668" s="282"/>
      <c r="AE668" s="282"/>
      <c r="AF668" s="282"/>
      <c r="AG668" s="282"/>
      <c r="AH668" s="282"/>
      <c r="AI668" s="282"/>
      <c r="AJ668" s="282"/>
    </row>
    <row r="669" spans="1:38" ht="13.5" customHeight="1" x14ac:dyDescent="0.2">
      <c r="C669" s="50"/>
      <c r="D669" s="282"/>
      <c r="E669" s="282"/>
      <c r="F669" s="282"/>
      <c r="G669" s="282"/>
      <c r="H669" s="282"/>
      <c r="I669" s="282"/>
      <c r="J669" s="282"/>
      <c r="K669" s="282"/>
      <c r="L669" s="282"/>
      <c r="M669" s="282"/>
      <c r="N669" s="282"/>
      <c r="O669" s="282"/>
      <c r="P669" s="282"/>
      <c r="Q669" s="282"/>
      <c r="R669" s="282"/>
      <c r="S669" s="282"/>
      <c r="T669" s="282"/>
      <c r="U669" s="282"/>
      <c r="V669" s="282"/>
      <c r="W669" s="282"/>
      <c r="X669" s="282"/>
      <c r="Y669" s="282"/>
      <c r="Z669" s="282"/>
      <c r="AA669" s="282"/>
      <c r="AB669" s="282"/>
      <c r="AC669" s="282"/>
      <c r="AD669" s="282"/>
      <c r="AE669" s="282"/>
      <c r="AF669" s="282"/>
      <c r="AG669" s="282"/>
      <c r="AH669" s="282"/>
      <c r="AI669" s="282"/>
      <c r="AJ669" s="282"/>
    </row>
    <row r="670" spans="1:38" ht="13.5" customHeight="1" x14ac:dyDescent="0.2">
      <c r="C670" s="50" t="s">
        <v>66</v>
      </c>
      <c r="D670" s="282" t="s">
        <v>359</v>
      </c>
      <c r="E670" s="282"/>
      <c r="F670" s="282"/>
      <c r="G670" s="282"/>
      <c r="H670" s="282"/>
      <c r="I670" s="282"/>
      <c r="J670" s="282"/>
      <c r="K670" s="282"/>
      <c r="L670" s="282"/>
      <c r="M670" s="282"/>
      <c r="N670" s="282"/>
      <c r="O670" s="282"/>
      <c r="P670" s="282"/>
      <c r="Q670" s="282"/>
      <c r="R670" s="282"/>
      <c r="S670" s="282"/>
      <c r="T670" s="282"/>
      <c r="U670" s="282"/>
      <c r="V670" s="282"/>
      <c r="W670" s="282"/>
      <c r="X670" s="282"/>
      <c r="Y670" s="282"/>
      <c r="Z670" s="282"/>
      <c r="AA670" s="282"/>
      <c r="AB670" s="282"/>
      <c r="AC670" s="282"/>
      <c r="AD670" s="282"/>
      <c r="AE670" s="282"/>
      <c r="AF670" s="282"/>
      <c r="AG670" s="282"/>
      <c r="AH670" s="282"/>
      <c r="AI670" s="282"/>
      <c r="AJ670" s="282"/>
    </row>
    <row r="671" spans="1:38" ht="13.5" customHeight="1" x14ac:dyDescent="0.2">
      <c r="C671" s="50"/>
      <c r="D671" s="282"/>
      <c r="E671" s="282"/>
      <c r="F671" s="282"/>
      <c r="G671" s="282"/>
      <c r="H671" s="282"/>
      <c r="I671" s="282"/>
      <c r="J671" s="282"/>
      <c r="K671" s="282"/>
      <c r="L671" s="282"/>
      <c r="M671" s="282"/>
      <c r="N671" s="282"/>
      <c r="O671" s="282"/>
      <c r="P671" s="282"/>
      <c r="Q671" s="282"/>
      <c r="R671" s="282"/>
      <c r="S671" s="282"/>
      <c r="T671" s="282"/>
      <c r="U671" s="282"/>
      <c r="V671" s="282"/>
      <c r="W671" s="282"/>
      <c r="X671" s="282"/>
      <c r="Y671" s="282"/>
      <c r="Z671" s="282"/>
      <c r="AA671" s="282"/>
      <c r="AB671" s="282"/>
      <c r="AC671" s="282"/>
      <c r="AD671" s="282"/>
      <c r="AE671" s="282"/>
      <c r="AF671" s="282"/>
      <c r="AG671" s="282"/>
      <c r="AH671" s="282"/>
      <c r="AI671" s="282"/>
      <c r="AJ671" s="282"/>
    </row>
    <row r="672" spans="1:38" ht="13.5" customHeight="1" x14ac:dyDescent="0.2">
      <c r="A672" s="79"/>
      <c r="B672" s="79"/>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86"/>
      <c r="AL672" s="86"/>
    </row>
    <row r="673" spans="1:38" ht="13.5" customHeight="1" x14ac:dyDescent="0.2">
      <c r="A673" s="1" t="s">
        <v>131</v>
      </c>
    </row>
    <row r="674" spans="1:38" ht="13.5" customHeight="1" thickBot="1" x14ac:dyDescent="0.25">
      <c r="A674" s="7" t="s">
        <v>137</v>
      </c>
    </row>
    <row r="675" spans="1:38" ht="13.5" customHeight="1" thickTop="1" x14ac:dyDescent="0.2">
      <c r="A675" s="209">
        <v>79</v>
      </c>
      <c r="B675" s="210"/>
      <c r="C675" s="181" t="s">
        <v>439</v>
      </c>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c r="AK675" s="227"/>
      <c r="AL675" s="228"/>
    </row>
    <row r="676" spans="1:38" ht="13.5" customHeight="1" thickBot="1" x14ac:dyDescent="0.25">
      <c r="A676" s="211"/>
      <c r="B676" s="212"/>
      <c r="C676" s="183"/>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c r="AE676" s="184"/>
      <c r="AF676" s="184"/>
      <c r="AG676" s="184"/>
      <c r="AH676" s="184"/>
      <c r="AI676" s="184"/>
      <c r="AJ676" s="184"/>
      <c r="AK676" s="229"/>
      <c r="AL676" s="230"/>
    </row>
    <row r="677" spans="1:38" s="93" customFormat="1" ht="13.5" customHeight="1" thickTop="1" x14ac:dyDescent="0.2">
      <c r="A677" s="118"/>
      <c r="B677" s="118"/>
      <c r="C677" s="183"/>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c r="AE677" s="184"/>
      <c r="AF677" s="184"/>
      <c r="AG677" s="184"/>
      <c r="AH677" s="184"/>
      <c r="AI677" s="184"/>
      <c r="AJ677" s="184"/>
      <c r="AK677" s="2"/>
      <c r="AL677" s="120"/>
    </row>
    <row r="678" spans="1:38" ht="13.5" customHeight="1" x14ac:dyDescent="0.2">
      <c r="A678" s="79"/>
      <c r="B678" s="79"/>
      <c r="C678" s="185"/>
      <c r="D678" s="186"/>
      <c r="E678" s="186"/>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222"/>
      <c r="AK678" s="86"/>
      <c r="AL678" s="86"/>
    </row>
    <row r="679" spans="1:38" ht="13.5" customHeight="1" thickBot="1" x14ac:dyDescent="0.25"/>
    <row r="680" spans="1:38" ht="13.5" customHeight="1" thickTop="1" x14ac:dyDescent="0.2">
      <c r="A680" s="209">
        <v>80</v>
      </c>
      <c r="B680" s="210"/>
      <c r="C680" s="213" t="s">
        <v>236</v>
      </c>
      <c r="D680" s="214"/>
      <c r="E680" s="214"/>
      <c r="F680" s="214"/>
      <c r="G680" s="214"/>
      <c r="H680" s="214"/>
      <c r="I680" s="214"/>
      <c r="J680" s="214"/>
      <c r="K680" s="214"/>
      <c r="L680" s="214"/>
      <c r="M680" s="214"/>
      <c r="N680" s="214"/>
      <c r="O680" s="214"/>
      <c r="P680" s="214"/>
      <c r="Q680" s="214"/>
      <c r="R680" s="214"/>
      <c r="S680" s="214"/>
      <c r="T680" s="214"/>
      <c r="U680" s="214"/>
      <c r="V680" s="214"/>
      <c r="W680" s="214"/>
      <c r="X680" s="214"/>
      <c r="Y680" s="214"/>
      <c r="Z680" s="214"/>
      <c r="AA680" s="214"/>
      <c r="AB680" s="214"/>
      <c r="AC680" s="214"/>
      <c r="AD680" s="214"/>
      <c r="AE680" s="214"/>
      <c r="AF680" s="214"/>
      <c r="AG680" s="214"/>
      <c r="AH680" s="214"/>
      <c r="AI680" s="214"/>
      <c r="AJ680" s="225"/>
      <c r="AK680" s="227"/>
      <c r="AL680" s="228"/>
    </row>
    <row r="681" spans="1:38" ht="13.5" customHeight="1" thickBot="1" x14ac:dyDescent="0.25">
      <c r="A681" s="211"/>
      <c r="B681" s="212"/>
      <c r="C681" s="217"/>
      <c r="D681" s="218"/>
      <c r="E681" s="218"/>
      <c r="F681" s="218"/>
      <c r="G681" s="218"/>
      <c r="H681" s="218"/>
      <c r="I681" s="218"/>
      <c r="J681" s="218"/>
      <c r="K681" s="218"/>
      <c r="L681" s="218"/>
      <c r="M681" s="218"/>
      <c r="N681" s="218"/>
      <c r="O681" s="218"/>
      <c r="P681" s="218"/>
      <c r="Q681" s="218"/>
      <c r="R681" s="218"/>
      <c r="S681" s="218"/>
      <c r="T681" s="218"/>
      <c r="U681" s="218"/>
      <c r="V681" s="218"/>
      <c r="W681" s="218"/>
      <c r="X681" s="218"/>
      <c r="Y681" s="218"/>
      <c r="Z681" s="218"/>
      <c r="AA681" s="218"/>
      <c r="AB681" s="218"/>
      <c r="AC681" s="218"/>
      <c r="AD681" s="218"/>
      <c r="AE681" s="218"/>
      <c r="AF681" s="218"/>
      <c r="AG681" s="218"/>
      <c r="AH681" s="218"/>
      <c r="AI681" s="218"/>
      <c r="AJ681" s="226"/>
      <c r="AK681" s="229"/>
      <c r="AL681" s="230"/>
    </row>
    <row r="682" spans="1:38" ht="14" thickTop="1" thickBot="1" x14ac:dyDescent="0.25">
      <c r="C682" s="84" t="s">
        <v>132</v>
      </c>
    </row>
    <row r="683" spans="1:38" ht="13.5" thickTop="1" x14ac:dyDescent="0.2">
      <c r="A683" s="5"/>
      <c r="B683" s="41"/>
      <c r="C683" s="253" t="s">
        <v>360</v>
      </c>
      <c r="D683" s="254"/>
      <c r="E683" s="254"/>
      <c r="F683" s="254"/>
      <c r="G683" s="254"/>
      <c r="H683" s="254"/>
      <c r="I683" s="254"/>
      <c r="J683" s="254"/>
      <c r="K683" s="254"/>
      <c r="L683" s="254"/>
      <c r="M683" s="254"/>
      <c r="N683" s="254"/>
      <c r="O683" s="254"/>
      <c r="P683" s="254"/>
      <c r="Q683" s="254"/>
      <c r="R683" s="254"/>
      <c r="S683" s="254"/>
      <c r="T683" s="254"/>
      <c r="U683" s="254"/>
      <c r="V683" s="254"/>
      <c r="W683" s="254"/>
      <c r="X683" s="254"/>
      <c r="Y683" s="254"/>
      <c r="Z683" s="254"/>
      <c r="AA683" s="254"/>
      <c r="AB683" s="254"/>
      <c r="AC683" s="254"/>
      <c r="AD683" s="254"/>
      <c r="AE683" s="254"/>
      <c r="AF683" s="254"/>
      <c r="AG683" s="254"/>
      <c r="AH683" s="254"/>
      <c r="AI683" s="254"/>
      <c r="AJ683" s="255"/>
      <c r="AK683" s="227"/>
      <c r="AL683" s="228"/>
    </row>
    <row r="684" spans="1:38" ht="13.5" thickBot="1" x14ac:dyDescent="0.25">
      <c r="A684" s="5"/>
      <c r="B684" s="41"/>
      <c r="C684" s="256"/>
      <c r="D684" s="257"/>
      <c r="E684" s="257"/>
      <c r="F684" s="257"/>
      <c r="G684" s="257"/>
      <c r="H684" s="257"/>
      <c r="I684" s="257"/>
      <c r="J684" s="257"/>
      <c r="K684" s="257"/>
      <c r="L684" s="257"/>
      <c r="M684" s="257"/>
      <c r="N684" s="257"/>
      <c r="O684" s="257"/>
      <c r="P684" s="257"/>
      <c r="Q684" s="257"/>
      <c r="R684" s="257"/>
      <c r="S684" s="257"/>
      <c r="T684" s="257"/>
      <c r="U684" s="257"/>
      <c r="V684" s="257"/>
      <c r="W684" s="257"/>
      <c r="X684" s="257"/>
      <c r="Y684" s="257"/>
      <c r="Z684" s="257"/>
      <c r="AA684" s="257"/>
      <c r="AB684" s="257"/>
      <c r="AC684" s="257"/>
      <c r="AD684" s="257"/>
      <c r="AE684" s="257"/>
      <c r="AF684" s="257"/>
      <c r="AG684" s="257"/>
      <c r="AH684" s="257"/>
      <c r="AI684" s="257"/>
      <c r="AJ684" s="258"/>
      <c r="AK684" s="229"/>
      <c r="AL684" s="230"/>
    </row>
    <row r="685" spans="1:38" ht="13.5" thickTop="1" x14ac:dyDescent="0.2">
      <c r="A685" s="5"/>
      <c r="B685" s="41"/>
      <c r="C685" s="253" t="s">
        <v>361</v>
      </c>
      <c r="D685" s="254"/>
      <c r="E685" s="254"/>
      <c r="F685" s="254"/>
      <c r="G685" s="254"/>
      <c r="H685" s="254"/>
      <c r="I685" s="254"/>
      <c r="J685" s="254"/>
      <c r="K685" s="254"/>
      <c r="L685" s="254"/>
      <c r="M685" s="254"/>
      <c r="N685" s="254"/>
      <c r="O685" s="254"/>
      <c r="P685" s="254"/>
      <c r="Q685" s="254"/>
      <c r="R685" s="254"/>
      <c r="S685" s="254"/>
      <c r="T685" s="254"/>
      <c r="U685" s="254"/>
      <c r="V685" s="254"/>
      <c r="W685" s="254"/>
      <c r="X685" s="254"/>
      <c r="Y685" s="254"/>
      <c r="Z685" s="254"/>
      <c r="AA685" s="254"/>
      <c r="AB685" s="254"/>
      <c r="AC685" s="254"/>
      <c r="AD685" s="254"/>
      <c r="AE685" s="254"/>
      <c r="AF685" s="254"/>
      <c r="AG685" s="254"/>
      <c r="AH685" s="254"/>
      <c r="AI685" s="254"/>
      <c r="AJ685" s="255"/>
      <c r="AK685" s="227"/>
      <c r="AL685" s="228"/>
    </row>
    <row r="686" spans="1:38" ht="13.5" thickBot="1" x14ac:dyDescent="0.25">
      <c r="A686" s="5"/>
      <c r="B686" s="41"/>
      <c r="C686" s="256"/>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c r="AA686" s="257"/>
      <c r="AB686" s="257"/>
      <c r="AC686" s="257"/>
      <c r="AD686" s="257"/>
      <c r="AE686" s="257"/>
      <c r="AF686" s="257"/>
      <c r="AG686" s="257"/>
      <c r="AH686" s="257"/>
      <c r="AI686" s="257"/>
      <c r="AJ686" s="258"/>
      <c r="AK686" s="229"/>
      <c r="AL686" s="230"/>
    </row>
    <row r="687" spans="1:38" ht="13.5" thickTop="1" x14ac:dyDescent="0.2">
      <c r="A687" s="5"/>
      <c r="B687" s="41"/>
      <c r="C687" s="253" t="s">
        <v>362</v>
      </c>
      <c r="D687" s="254"/>
      <c r="E687" s="254"/>
      <c r="F687" s="254"/>
      <c r="G687" s="254"/>
      <c r="H687" s="254"/>
      <c r="I687" s="254"/>
      <c r="J687" s="254"/>
      <c r="K687" s="254"/>
      <c r="L687" s="254"/>
      <c r="M687" s="254"/>
      <c r="N687" s="254"/>
      <c r="O687" s="254"/>
      <c r="P687" s="254"/>
      <c r="Q687" s="254"/>
      <c r="R687" s="254"/>
      <c r="S687" s="254"/>
      <c r="T687" s="254"/>
      <c r="U687" s="254"/>
      <c r="V687" s="254"/>
      <c r="W687" s="254"/>
      <c r="X687" s="254"/>
      <c r="Y687" s="254"/>
      <c r="Z687" s="254"/>
      <c r="AA687" s="254"/>
      <c r="AB687" s="254"/>
      <c r="AC687" s="254"/>
      <c r="AD687" s="254"/>
      <c r="AE687" s="254"/>
      <c r="AF687" s="254"/>
      <c r="AG687" s="254"/>
      <c r="AH687" s="254"/>
      <c r="AI687" s="254"/>
      <c r="AJ687" s="255"/>
      <c r="AK687" s="227"/>
      <c r="AL687" s="228"/>
    </row>
    <row r="688" spans="1:38" ht="13.5" thickBot="1" x14ac:dyDescent="0.25">
      <c r="A688" s="5"/>
      <c r="B688" s="41"/>
      <c r="C688" s="256"/>
      <c r="D688" s="257"/>
      <c r="E688" s="257"/>
      <c r="F688" s="257"/>
      <c r="G688" s="257"/>
      <c r="H688" s="257"/>
      <c r="I688" s="257"/>
      <c r="J688" s="257"/>
      <c r="K688" s="257"/>
      <c r="L688" s="257"/>
      <c r="M688" s="257"/>
      <c r="N688" s="257"/>
      <c r="O688" s="257"/>
      <c r="P688" s="257"/>
      <c r="Q688" s="257"/>
      <c r="R688" s="257"/>
      <c r="S688" s="257"/>
      <c r="T688" s="257"/>
      <c r="U688" s="257"/>
      <c r="V688" s="257"/>
      <c r="W688" s="257"/>
      <c r="X688" s="257"/>
      <c r="Y688" s="257"/>
      <c r="Z688" s="257"/>
      <c r="AA688" s="257"/>
      <c r="AB688" s="257"/>
      <c r="AC688" s="257"/>
      <c r="AD688" s="257"/>
      <c r="AE688" s="257"/>
      <c r="AF688" s="257"/>
      <c r="AG688" s="257"/>
      <c r="AH688" s="257"/>
      <c r="AI688" s="257"/>
      <c r="AJ688" s="258"/>
      <c r="AK688" s="229"/>
      <c r="AL688" s="230"/>
    </row>
    <row r="689" spans="1:38" ht="13.5" customHeight="1" thickTop="1" x14ac:dyDescent="0.2">
      <c r="D689" s="84" t="s">
        <v>133</v>
      </c>
      <c r="E689" s="175" t="s">
        <v>363</v>
      </c>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c r="AB689" s="159"/>
      <c r="AC689" s="159"/>
      <c r="AD689" s="159"/>
      <c r="AE689" s="159"/>
      <c r="AF689" s="159"/>
      <c r="AG689" s="159"/>
      <c r="AH689" s="159"/>
      <c r="AI689" s="159"/>
      <c r="AJ689" s="159"/>
    </row>
    <row r="690" spans="1:38" x14ac:dyDescent="0.2">
      <c r="A690" s="5"/>
      <c r="B690" s="5"/>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86"/>
      <c r="AL690" s="86"/>
    </row>
    <row r="691" spans="1:38" ht="13.5" thickBot="1" x14ac:dyDescent="0.25">
      <c r="C691" s="84" t="s">
        <v>134</v>
      </c>
    </row>
    <row r="692" spans="1:38" ht="13.5" thickTop="1" x14ac:dyDescent="0.2">
      <c r="A692" s="5"/>
      <c r="B692" s="41"/>
      <c r="C692" s="253" t="s">
        <v>364</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254"/>
      <c r="AD692" s="254"/>
      <c r="AE692" s="254"/>
      <c r="AF692" s="254"/>
      <c r="AG692" s="254"/>
      <c r="AH692" s="254"/>
      <c r="AI692" s="254"/>
      <c r="AJ692" s="255"/>
      <c r="AK692" s="227"/>
      <c r="AL692" s="228"/>
    </row>
    <row r="693" spans="1:38" ht="13.5" thickBot="1" x14ac:dyDescent="0.25">
      <c r="A693" s="5"/>
      <c r="B693" s="41"/>
      <c r="C693" s="256"/>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257"/>
      <c r="AD693" s="257"/>
      <c r="AE693" s="257"/>
      <c r="AF693" s="257"/>
      <c r="AG693" s="257"/>
      <c r="AH693" s="257"/>
      <c r="AI693" s="257"/>
      <c r="AJ693" s="258"/>
      <c r="AK693" s="229"/>
      <c r="AL693" s="230"/>
    </row>
    <row r="694" spans="1:38" ht="13.5" thickTop="1" x14ac:dyDescent="0.2">
      <c r="A694" s="5"/>
      <c r="B694" s="41"/>
      <c r="C694" s="253" t="s">
        <v>365</v>
      </c>
      <c r="D694" s="254"/>
      <c r="E694" s="254"/>
      <c r="F694" s="254"/>
      <c r="G694" s="254"/>
      <c r="H694" s="254"/>
      <c r="I694" s="254"/>
      <c r="J694" s="254"/>
      <c r="K694" s="254"/>
      <c r="L694" s="254"/>
      <c r="M694" s="254"/>
      <c r="N694" s="254"/>
      <c r="O694" s="254"/>
      <c r="P694" s="254"/>
      <c r="Q694" s="254"/>
      <c r="R694" s="254"/>
      <c r="S694" s="254"/>
      <c r="T694" s="254"/>
      <c r="U694" s="254"/>
      <c r="V694" s="254"/>
      <c r="W694" s="254"/>
      <c r="X694" s="254"/>
      <c r="Y694" s="254"/>
      <c r="Z694" s="254"/>
      <c r="AA694" s="254"/>
      <c r="AB694" s="254"/>
      <c r="AC694" s="254"/>
      <c r="AD694" s="254"/>
      <c r="AE694" s="254"/>
      <c r="AF694" s="254"/>
      <c r="AG694" s="254"/>
      <c r="AH694" s="254"/>
      <c r="AI694" s="254"/>
      <c r="AJ694" s="255"/>
      <c r="AK694" s="227"/>
      <c r="AL694" s="228"/>
    </row>
    <row r="695" spans="1:38" ht="13.5" thickBot="1" x14ac:dyDescent="0.25">
      <c r="A695" s="5"/>
      <c r="B695" s="41"/>
      <c r="C695" s="256"/>
      <c r="D695" s="257"/>
      <c r="E695" s="257"/>
      <c r="F695" s="257"/>
      <c r="G695" s="257"/>
      <c r="H695" s="257"/>
      <c r="I695" s="257"/>
      <c r="J695" s="257"/>
      <c r="K695" s="257"/>
      <c r="L695" s="257"/>
      <c r="M695" s="257"/>
      <c r="N695" s="257"/>
      <c r="O695" s="257"/>
      <c r="P695" s="257"/>
      <c r="Q695" s="257"/>
      <c r="R695" s="257"/>
      <c r="S695" s="257"/>
      <c r="T695" s="257"/>
      <c r="U695" s="257"/>
      <c r="V695" s="257"/>
      <c r="W695" s="257"/>
      <c r="X695" s="257"/>
      <c r="Y695" s="257"/>
      <c r="Z695" s="257"/>
      <c r="AA695" s="257"/>
      <c r="AB695" s="257"/>
      <c r="AC695" s="257"/>
      <c r="AD695" s="257"/>
      <c r="AE695" s="257"/>
      <c r="AF695" s="257"/>
      <c r="AG695" s="257"/>
      <c r="AH695" s="257"/>
      <c r="AI695" s="257"/>
      <c r="AJ695" s="258"/>
      <c r="AK695" s="229"/>
      <c r="AL695" s="230"/>
    </row>
    <row r="696" spans="1:38" ht="13.5" thickTop="1" x14ac:dyDescent="0.2">
      <c r="A696" s="5"/>
      <c r="B696" s="41"/>
      <c r="C696" s="253" t="s">
        <v>366</v>
      </c>
      <c r="D696" s="254"/>
      <c r="E696" s="254"/>
      <c r="F696" s="254"/>
      <c r="G696" s="254"/>
      <c r="H696" s="254"/>
      <c r="I696" s="254"/>
      <c r="J696" s="254"/>
      <c r="K696" s="254"/>
      <c r="L696" s="254"/>
      <c r="M696" s="254"/>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5"/>
      <c r="AK696" s="227"/>
      <c r="AL696" s="228"/>
    </row>
    <row r="697" spans="1:38" ht="13.5" thickBot="1" x14ac:dyDescent="0.25">
      <c r="A697" s="5"/>
      <c r="B697" s="41"/>
      <c r="C697" s="256"/>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257"/>
      <c r="AE697" s="257"/>
      <c r="AF697" s="257"/>
      <c r="AG697" s="257"/>
      <c r="AH697" s="257"/>
      <c r="AI697" s="257"/>
      <c r="AJ697" s="258"/>
      <c r="AK697" s="229"/>
      <c r="AL697" s="230"/>
    </row>
    <row r="698" spans="1:38" ht="13.5" customHeight="1" thickTop="1" x14ac:dyDescent="0.2">
      <c r="D698" s="173" t="s">
        <v>133</v>
      </c>
      <c r="E698" s="340" t="s">
        <v>367</v>
      </c>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254"/>
      <c r="AE698" s="254"/>
      <c r="AF698" s="254"/>
      <c r="AG698" s="254"/>
      <c r="AH698" s="254"/>
      <c r="AI698" s="254"/>
      <c r="AJ698" s="254"/>
    </row>
    <row r="699" spans="1:38" ht="13.5" customHeight="1" x14ac:dyDescent="0.2">
      <c r="D699" s="173" t="s">
        <v>133</v>
      </c>
      <c r="E699" s="176" t="s">
        <v>368</v>
      </c>
      <c r="F699" s="172"/>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row>
    <row r="700" spans="1:38" ht="13.5" customHeight="1" x14ac:dyDescent="0.2">
      <c r="D700" s="173" t="s">
        <v>133</v>
      </c>
      <c r="E700" s="341" t="s">
        <v>369</v>
      </c>
      <c r="F700" s="342"/>
      <c r="G700" s="342"/>
      <c r="H700" s="342"/>
      <c r="I700" s="342"/>
      <c r="J700" s="342"/>
      <c r="K700" s="342"/>
      <c r="L700" s="342"/>
      <c r="M700" s="342"/>
      <c r="N700" s="342"/>
      <c r="O700" s="342"/>
      <c r="P700" s="342"/>
      <c r="Q700" s="342"/>
      <c r="R700" s="342"/>
      <c r="S700" s="342"/>
      <c r="T700" s="342"/>
      <c r="U700" s="342"/>
      <c r="V700" s="342"/>
      <c r="W700" s="342"/>
      <c r="X700" s="342"/>
      <c r="Y700" s="342"/>
      <c r="Z700" s="342"/>
      <c r="AA700" s="342"/>
      <c r="AB700" s="342"/>
      <c r="AC700" s="342"/>
      <c r="AD700" s="342"/>
      <c r="AE700" s="342"/>
      <c r="AF700" s="342"/>
      <c r="AG700" s="342"/>
      <c r="AH700" s="342"/>
      <c r="AI700" s="342"/>
      <c r="AJ700" s="342"/>
      <c r="AK700" s="342"/>
    </row>
    <row r="701" spans="1:38" ht="13.5" customHeight="1" thickBot="1" x14ac:dyDescent="0.25"/>
    <row r="702" spans="1:38" ht="13.5" customHeight="1" thickTop="1" x14ac:dyDescent="0.2">
      <c r="A702" s="209">
        <v>81</v>
      </c>
      <c r="B702" s="210"/>
      <c r="C702" s="181" t="s">
        <v>440</v>
      </c>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c r="AA702" s="182"/>
      <c r="AB702" s="182"/>
      <c r="AC702" s="182"/>
      <c r="AD702" s="182"/>
      <c r="AE702" s="182"/>
      <c r="AF702" s="182"/>
      <c r="AG702" s="182"/>
      <c r="AH702" s="182"/>
      <c r="AI702" s="182"/>
      <c r="AJ702" s="182"/>
      <c r="AK702" s="227"/>
      <c r="AL702" s="228"/>
    </row>
    <row r="703" spans="1:38" ht="13.5" customHeight="1" thickBot="1" x14ac:dyDescent="0.25">
      <c r="A703" s="211"/>
      <c r="B703" s="212"/>
      <c r="C703" s="183"/>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c r="AE703" s="184"/>
      <c r="AF703" s="184"/>
      <c r="AG703" s="184"/>
      <c r="AH703" s="184"/>
      <c r="AI703" s="184"/>
      <c r="AJ703" s="184"/>
      <c r="AK703" s="229"/>
      <c r="AL703" s="230"/>
    </row>
    <row r="704" spans="1:38" ht="13.5" customHeight="1" thickTop="1" x14ac:dyDescent="0.2">
      <c r="A704" s="79"/>
      <c r="B704" s="79"/>
      <c r="C704" s="185"/>
      <c r="D704" s="186"/>
      <c r="E704" s="186"/>
      <c r="F704" s="186"/>
      <c r="G704" s="186"/>
      <c r="H704" s="186"/>
      <c r="I704" s="186"/>
      <c r="J704" s="186"/>
      <c r="K704" s="186"/>
      <c r="L704" s="186"/>
      <c r="M704" s="186"/>
      <c r="N704" s="186"/>
      <c r="O704" s="186"/>
      <c r="P704" s="186"/>
      <c r="Q704" s="186"/>
      <c r="R704" s="186"/>
      <c r="S704" s="186"/>
      <c r="T704" s="186"/>
      <c r="U704" s="186"/>
      <c r="V704" s="186"/>
      <c r="W704" s="186"/>
      <c r="X704" s="186"/>
      <c r="Y704" s="186"/>
      <c r="Z704" s="186"/>
      <c r="AA704" s="186"/>
      <c r="AB704" s="186"/>
      <c r="AC704" s="186"/>
      <c r="AD704" s="186"/>
      <c r="AE704" s="186"/>
      <c r="AF704" s="186"/>
      <c r="AG704" s="186"/>
      <c r="AH704" s="186"/>
      <c r="AI704" s="186"/>
      <c r="AJ704" s="222"/>
      <c r="AK704" s="86"/>
      <c r="AL704" s="86"/>
    </row>
    <row r="705" spans="1:38" ht="13.5" customHeight="1" thickBot="1" x14ac:dyDescent="0.25"/>
    <row r="706" spans="1:38" ht="13.5" customHeight="1" thickTop="1" x14ac:dyDescent="0.2">
      <c r="A706" s="209">
        <v>82</v>
      </c>
      <c r="B706" s="210"/>
      <c r="C706" s="291" t="s">
        <v>237</v>
      </c>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c r="AA706" s="292"/>
      <c r="AB706" s="292"/>
      <c r="AC706" s="292"/>
      <c r="AD706" s="292"/>
      <c r="AE706" s="292"/>
      <c r="AF706" s="292"/>
      <c r="AG706" s="292"/>
      <c r="AH706" s="292"/>
      <c r="AI706" s="292"/>
      <c r="AJ706" s="292"/>
      <c r="AK706" s="227"/>
      <c r="AL706" s="228"/>
    </row>
    <row r="707" spans="1:38" ht="13.5" customHeight="1" thickBot="1" x14ac:dyDescent="0.25">
      <c r="A707" s="211"/>
      <c r="B707" s="212"/>
      <c r="C707" s="294"/>
      <c r="D707" s="295"/>
      <c r="E707" s="295"/>
      <c r="F707" s="295"/>
      <c r="G707" s="295"/>
      <c r="H707" s="295"/>
      <c r="I707" s="295"/>
      <c r="J707" s="295"/>
      <c r="K707" s="295"/>
      <c r="L707" s="295"/>
      <c r="M707" s="295"/>
      <c r="N707" s="295"/>
      <c r="O707" s="295"/>
      <c r="P707" s="295"/>
      <c r="Q707" s="295"/>
      <c r="R707" s="295"/>
      <c r="S707" s="295"/>
      <c r="T707" s="295"/>
      <c r="U707" s="295"/>
      <c r="V707" s="295"/>
      <c r="W707" s="295"/>
      <c r="X707" s="295"/>
      <c r="Y707" s="295"/>
      <c r="Z707" s="295"/>
      <c r="AA707" s="295"/>
      <c r="AB707" s="295"/>
      <c r="AC707" s="295"/>
      <c r="AD707" s="295"/>
      <c r="AE707" s="295"/>
      <c r="AF707" s="295"/>
      <c r="AG707" s="295"/>
      <c r="AH707" s="295"/>
      <c r="AI707" s="295"/>
      <c r="AJ707" s="295"/>
      <c r="AK707" s="229"/>
      <c r="AL707" s="230"/>
    </row>
    <row r="708" spans="1:38" s="93" customFormat="1" ht="13.5" customHeight="1" thickTop="1" x14ac:dyDescent="0.2">
      <c r="A708" s="118"/>
      <c r="B708" s="118"/>
      <c r="C708" s="297"/>
      <c r="D708" s="298"/>
      <c r="E708" s="298"/>
      <c r="F708" s="298"/>
      <c r="G708" s="298"/>
      <c r="H708" s="298"/>
      <c r="I708" s="298"/>
      <c r="J708" s="298"/>
      <c r="K708" s="298"/>
      <c r="L708" s="298"/>
      <c r="M708" s="298"/>
      <c r="N708" s="298"/>
      <c r="O708" s="298"/>
      <c r="P708" s="298"/>
      <c r="Q708" s="298"/>
      <c r="R708" s="298"/>
      <c r="S708" s="298"/>
      <c r="T708" s="298"/>
      <c r="U708" s="298"/>
      <c r="V708" s="298"/>
      <c r="W708" s="298"/>
      <c r="X708" s="298"/>
      <c r="Y708" s="298"/>
      <c r="Z708" s="298"/>
      <c r="AA708" s="298"/>
      <c r="AB708" s="298"/>
      <c r="AC708" s="298"/>
      <c r="AD708" s="298"/>
      <c r="AE708" s="298"/>
      <c r="AF708" s="298"/>
      <c r="AG708" s="298"/>
      <c r="AH708" s="298"/>
      <c r="AI708" s="298"/>
      <c r="AJ708" s="299"/>
      <c r="AK708" s="120"/>
      <c r="AL708" s="120"/>
    </row>
    <row r="709" spans="1:38" ht="13.5" customHeight="1" thickBot="1" x14ac:dyDescent="0.25"/>
    <row r="710" spans="1:38" ht="13.5" customHeight="1" thickTop="1" x14ac:dyDescent="0.2">
      <c r="A710" s="209">
        <v>83</v>
      </c>
      <c r="B710" s="210"/>
      <c r="C710" s="181" t="s">
        <v>441</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182"/>
      <c r="AE710" s="182"/>
      <c r="AF710" s="182"/>
      <c r="AG710" s="182"/>
      <c r="AH710" s="182"/>
      <c r="AI710" s="182"/>
      <c r="AJ710" s="182"/>
      <c r="AK710" s="227"/>
      <c r="AL710" s="228"/>
    </row>
    <row r="711" spans="1:38" ht="13.5" customHeight="1" thickBot="1" x14ac:dyDescent="0.25">
      <c r="A711" s="211"/>
      <c r="B711" s="212"/>
      <c r="C711" s="183"/>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c r="AE711" s="184"/>
      <c r="AF711" s="184"/>
      <c r="AG711" s="184"/>
      <c r="AH711" s="184"/>
      <c r="AI711" s="184"/>
      <c r="AJ711" s="184"/>
      <c r="AK711" s="229"/>
      <c r="AL711" s="230"/>
    </row>
    <row r="712" spans="1:38" s="93" customFormat="1" ht="13.5" customHeight="1" thickTop="1" x14ac:dyDescent="0.2">
      <c r="A712" s="118"/>
      <c r="B712" s="118"/>
      <c r="C712" s="183"/>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2"/>
      <c r="AL712" s="120"/>
    </row>
    <row r="713" spans="1:38" ht="13.5" customHeight="1" x14ac:dyDescent="0.2">
      <c r="A713" s="79"/>
      <c r="B713" s="79"/>
      <c r="C713" s="185"/>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6"/>
      <c r="AD713" s="186"/>
      <c r="AE713" s="186"/>
      <c r="AF713" s="186"/>
      <c r="AG713" s="186"/>
      <c r="AH713" s="186"/>
      <c r="AI713" s="186"/>
      <c r="AJ713" s="222"/>
      <c r="AK713" s="86"/>
      <c r="AL713" s="86"/>
    </row>
    <row r="714" spans="1:38" ht="13.5" customHeight="1" x14ac:dyDescent="0.2">
      <c r="C714" s="62" t="s">
        <v>133</v>
      </c>
      <c r="D714" s="231" t="s">
        <v>443</v>
      </c>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c r="AA714" s="231"/>
      <c r="AB714" s="231"/>
      <c r="AC714" s="231"/>
      <c r="AD714" s="231"/>
      <c r="AE714" s="231"/>
      <c r="AF714" s="231"/>
      <c r="AG714" s="231"/>
      <c r="AH714" s="231"/>
      <c r="AI714" s="231"/>
      <c r="AJ714" s="231"/>
    </row>
    <row r="715" spans="1:38" ht="13.5" customHeight="1" x14ac:dyDescent="0.2">
      <c r="C715" s="5"/>
      <c r="D715" s="232"/>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row>
    <row r="716" spans="1:38" ht="13.5" customHeight="1" thickBot="1" x14ac:dyDescent="0.25"/>
    <row r="717" spans="1:38" ht="13.5" customHeight="1" thickTop="1" x14ac:dyDescent="0.2">
      <c r="A717" s="209">
        <v>84</v>
      </c>
      <c r="B717" s="210"/>
      <c r="C717" s="213" t="s">
        <v>442</v>
      </c>
      <c r="D717" s="214"/>
      <c r="E717" s="214"/>
      <c r="F717" s="214"/>
      <c r="G717" s="214"/>
      <c r="H717" s="214"/>
      <c r="I717" s="214"/>
      <c r="J717" s="214"/>
      <c r="K717" s="214"/>
      <c r="L717" s="214"/>
      <c r="M717" s="214"/>
      <c r="N717" s="214"/>
      <c r="O717" s="214"/>
      <c r="P717" s="214"/>
      <c r="Q717" s="214"/>
      <c r="R717" s="214"/>
      <c r="S717" s="214"/>
      <c r="T717" s="214"/>
      <c r="U717" s="214"/>
      <c r="V717" s="214"/>
      <c r="W717" s="214"/>
      <c r="X717" s="214"/>
      <c r="Y717" s="214"/>
      <c r="Z717" s="214"/>
      <c r="AA717" s="214"/>
      <c r="AB717" s="214"/>
      <c r="AC717" s="214"/>
      <c r="AD717" s="214"/>
      <c r="AE717" s="214"/>
      <c r="AF717" s="214"/>
      <c r="AG717" s="214"/>
      <c r="AH717" s="214"/>
      <c r="AI717" s="214"/>
      <c r="AJ717" s="214"/>
      <c r="AK717" s="227"/>
      <c r="AL717" s="228"/>
    </row>
    <row r="718" spans="1:38" ht="13.5" customHeight="1" thickBot="1" x14ac:dyDescent="0.25">
      <c r="A718" s="211"/>
      <c r="B718" s="212"/>
      <c r="C718" s="215"/>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6"/>
      <c r="Z718" s="216"/>
      <c r="AA718" s="216"/>
      <c r="AB718" s="216"/>
      <c r="AC718" s="216"/>
      <c r="AD718" s="216"/>
      <c r="AE718" s="216"/>
      <c r="AF718" s="216"/>
      <c r="AG718" s="216"/>
      <c r="AH718" s="216"/>
      <c r="AI718" s="216"/>
      <c r="AJ718" s="216"/>
      <c r="AK718" s="229"/>
      <c r="AL718" s="230"/>
    </row>
    <row r="719" spans="1:38" ht="13.5" customHeight="1" thickTop="1" x14ac:dyDescent="0.2">
      <c r="A719" s="79"/>
      <c r="B719" s="79"/>
      <c r="C719" s="217"/>
      <c r="D719" s="218"/>
      <c r="E719" s="218"/>
      <c r="F719" s="218"/>
      <c r="G719" s="218"/>
      <c r="H719" s="218"/>
      <c r="I719" s="218"/>
      <c r="J719" s="218"/>
      <c r="K719" s="218"/>
      <c r="L719" s="218"/>
      <c r="M719" s="218"/>
      <c r="N719" s="218"/>
      <c r="O719" s="218"/>
      <c r="P719" s="218"/>
      <c r="Q719" s="218"/>
      <c r="R719" s="218"/>
      <c r="S719" s="218"/>
      <c r="T719" s="218"/>
      <c r="U719" s="218"/>
      <c r="V719" s="218"/>
      <c r="W719" s="218"/>
      <c r="X719" s="218"/>
      <c r="Y719" s="218"/>
      <c r="Z719" s="218"/>
      <c r="AA719" s="218"/>
      <c r="AB719" s="218"/>
      <c r="AC719" s="218"/>
      <c r="AD719" s="218"/>
      <c r="AE719" s="218"/>
      <c r="AF719" s="218"/>
      <c r="AG719" s="218"/>
      <c r="AH719" s="218"/>
      <c r="AI719" s="218"/>
      <c r="AJ719" s="233"/>
      <c r="AK719" s="86"/>
      <c r="AL719" s="86"/>
    </row>
    <row r="720" spans="1:38" ht="13.5" customHeight="1" x14ac:dyDescent="0.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86"/>
      <c r="AL720" s="86"/>
    </row>
    <row r="721" spans="1:38" x14ac:dyDescent="0.2">
      <c r="A721" s="1" t="s">
        <v>138</v>
      </c>
    </row>
    <row r="722" spans="1:38" ht="13.5" thickBot="1" x14ac:dyDescent="0.25">
      <c r="A722" s="7" t="s">
        <v>139</v>
      </c>
    </row>
    <row r="723" spans="1:38" ht="13.5" thickTop="1" x14ac:dyDescent="0.2">
      <c r="A723" s="209">
        <v>85</v>
      </c>
      <c r="B723" s="210"/>
      <c r="C723" s="213" t="s">
        <v>238</v>
      </c>
      <c r="D723" s="214"/>
      <c r="E723" s="214"/>
      <c r="F723" s="214"/>
      <c r="G723" s="214"/>
      <c r="H723" s="214"/>
      <c r="I723" s="214"/>
      <c r="J723" s="214"/>
      <c r="K723" s="214"/>
      <c r="L723" s="214"/>
      <c r="M723" s="214"/>
      <c r="N723" s="214"/>
      <c r="O723" s="214"/>
      <c r="P723" s="214"/>
      <c r="Q723" s="214"/>
      <c r="R723" s="214"/>
      <c r="S723" s="214"/>
      <c r="T723" s="214"/>
      <c r="U723" s="214"/>
      <c r="V723" s="214"/>
      <c r="W723" s="214"/>
      <c r="X723" s="214"/>
      <c r="Y723" s="214"/>
      <c r="Z723" s="214"/>
      <c r="AA723" s="214"/>
      <c r="AB723" s="214"/>
      <c r="AC723" s="214"/>
      <c r="AD723" s="214"/>
      <c r="AE723" s="214"/>
      <c r="AF723" s="214"/>
      <c r="AG723" s="214"/>
      <c r="AH723" s="214"/>
      <c r="AI723" s="214"/>
      <c r="AJ723" s="214"/>
      <c r="AK723" s="227"/>
      <c r="AL723" s="228"/>
    </row>
    <row r="724" spans="1:38" ht="13.5" thickBot="1" x14ac:dyDescent="0.25">
      <c r="A724" s="211"/>
      <c r="B724" s="212"/>
      <c r="C724" s="215"/>
      <c r="D724" s="216"/>
      <c r="E724" s="216"/>
      <c r="F724" s="216"/>
      <c r="G724" s="216"/>
      <c r="H724" s="216"/>
      <c r="I724" s="216"/>
      <c r="J724" s="216"/>
      <c r="K724" s="216"/>
      <c r="L724" s="216"/>
      <c r="M724" s="216"/>
      <c r="N724" s="216"/>
      <c r="O724" s="216"/>
      <c r="P724" s="216"/>
      <c r="Q724" s="216"/>
      <c r="R724" s="216"/>
      <c r="S724" s="216"/>
      <c r="T724" s="216"/>
      <c r="U724" s="216"/>
      <c r="V724" s="216"/>
      <c r="W724" s="216"/>
      <c r="X724" s="216"/>
      <c r="Y724" s="216"/>
      <c r="Z724" s="216"/>
      <c r="AA724" s="216"/>
      <c r="AB724" s="216"/>
      <c r="AC724" s="216"/>
      <c r="AD724" s="216"/>
      <c r="AE724" s="216"/>
      <c r="AF724" s="216"/>
      <c r="AG724" s="216"/>
      <c r="AH724" s="216"/>
      <c r="AI724" s="216"/>
      <c r="AJ724" s="216"/>
      <c r="AK724" s="229"/>
      <c r="AL724" s="230"/>
    </row>
    <row r="725" spans="1:38" ht="13.5" thickTop="1" x14ac:dyDescent="0.2">
      <c r="A725" s="79"/>
      <c r="B725" s="79"/>
      <c r="C725" s="217"/>
      <c r="D725" s="218"/>
      <c r="E725" s="218"/>
      <c r="F725" s="218"/>
      <c r="G725" s="218"/>
      <c r="H725" s="218"/>
      <c r="I725" s="218"/>
      <c r="J725" s="218"/>
      <c r="K725" s="218"/>
      <c r="L725" s="218"/>
      <c r="M725" s="218"/>
      <c r="N725" s="218"/>
      <c r="O725" s="218"/>
      <c r="P725" s="218"/>
      <c r="Q725" s="218"/>
      <c r="R725" s="218"/>
      <c r="S725" s="218"/>
      <c r="T725" s="218"/>
      <c r="U725" s="218"/>
      <c r="V725" s="218"/>
      <c r="W725" s="218"/>
      <c r="X725" s="218"/>
      <c r="Y725" s="218"/>
      <c r="Z725" s="218"/>
      <c r="AA725" s="218"/>
      <c r="AB725" s="218"/>
      <c r="AC725" s="218"/>
      <c r="AD725" s="218"/>
      <c r="AE725" s="218"/>
      <c r="AF725" s="218"/>
      <c r="AG725" s="218"/>
      <c r="AH725" s="218"/>
      <c r="AI725" s="218"/>
      <c r="AJ725" s="233"/>
      <c r="AK725" s="86"/>
      <c r="AL725" s="86"/>
    </row>
    <row r="726" spans="1:38" x14ac:dyDescent="0.2">
      <c r="A726" s="5"/>
      <c r="B726" s="5"/>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86"/>
      <c r="AL726" s="86"/>
    </row>
    <row r="727" spans="1:38" x14ac:dyDescent="0.2">
      <c r="A727" s="1" t="s">
        <v>86</v>
      </c>
    </row>
    <row r="728" spans="1:38" ht="13.5" thickBot="1" x14ac:dyDescent="0.25">
      <c r="A728" s="7" t="s">
        <v>145</v>
      </c>
    </row>
    <row r="729" spans="1:38" ht="13.5" thickTop="1" x14ac:dyDescent="0.2">
      <c r="A729" s="209">
        <v>86</v>
      </c>
      <c r="B729" s="210"/>
      <c r="C729" s="213" t="s">
        <v>239</v>
      </c>
      <c r="D729" s="214"/>
      <c r="E729" s="214"/>
      <c r="F729" s="214"/>
      <c r="G729" s="214"/>
      <c r="H729" s="214"/>
      <c r="I729" s="214"/>
      <c r="J729" s="214"/>
      <c r="K729" s="214"/>
      <c r="L729" s="214"/>
      <c r="M729" s="214"/>
      <c r="N729" s="214"/>
      <c r="O729" s="214"/>
      <c r="P729" s="214"/>
      <c r="Q729" s="214"/>
      <c r="R729" s="214"/>
      <c r="S729" s="214"/>
      <c r="T729" s="214"/>
      <c r="U729" s="214"/>
      <c r="V729" s="214"/>
      <c r="W729" s="214"/>
      <c r="X729" s="214"/>
      <c r="Y729" s="214"/>
      <c r="Z729" s="214"/>
      <c r="AA729" s="214"/>
      <c r="AB729" s="214"/>
      <c r="AC729" s="214"/>
      <c r="AD729" s="214"/>
      <c r="AE729" s="214"/>
      <c r="AF729" s="214"/>
      <c r="AG729" s="214"/>
      <c r="AH729" s="214"/>
      <c r="AI729" s="214"/>
      <c r="AJ729" s="214"/>
      <c r="AK729" s="227"/>
      <c r="AL729" s="228"/>
    </row>
    <row r="730" spans="1:38" ht="13.5" thickBot="1" x14ac:dyDescent="0.25">
      <c r="A730" s="211"/>
      <c r="B730" s="212"/>
      <c r="C730" s="217"/>
      <c r="D730" s="218"/>
      <c r="E730" s="218"/>
      <c r="F730" s="218"/>
      <c r="G730" s="218"/>
      <c r="H730" s="218"/>
      <c r="I730" s="218"/>
      <c r="J730" s="218"/>
      <c r="K730" s="218"/>
      <c r="L730" s="218"/>
      <c r="M730" s="218"/>
      <c r="N730" s="218"/>
      <c r="O730" s="218"/>
      <c r="P730" s="218"/>
      <c r="Q730" s="218"/>
      <c r="R730" s="218"/>
      <c r="S730" s="218"/>
      <c r="T730" s="218"/>
      <c r="U730" s="218"/>
      <c r="V730" s="218"/>
      <c r="W730" s="218"/>
      <c r="X730" s="218"/>
      <c r="Y730" s="218"/>
      <c r="Z730" s="218"/>
      <c r="AA730" s="218"/>
      <c r="AB730" s="218"/>
      <c r="AC730" s="218"/>
      <c r="AD730" s="218"/>
      <c r="AE730" s="218"/>
      <c r="AF730" s="218"/>
      <c r="AG730" s="218"/>
      <c r="AH730" s="218"/>
      <c r="AI730" s="218"/>
      <c r="AJ730" s="218"/>
      <c r="AK730" s="229"/>
      <c r="AL730" s="230"/>
    </row>
    <row r="731" spans="1:38" s="129" customFormat="1" ht="14" thickTop="1" thickBot="1" x14ac:dyDescent="0.25">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c r="AA731" s="157"/>
      <c r="AB731" s="157"/>
      <c r="AC731" s="157"/>
      <c r="AD731" s="157"/>
      <c r="AE731" s="157"/>
      <c r="AF731" s="157"/>
      <c r="AG731" s="157"/>
      <c r="AH731" s="157"/>
      <c r="AI731" s="157"/>
      <c r="AJ731" s="157"/>
      <c r="AK731" s="135"/>
    </row>
    <row r="732" spans="1:38" s="129" customFormat="1" ht="13.5" thickTop="1" x14ac:dyDescent="0.2">
      <c r="A732" s="177">
        <v>87</v>
      </c>
      <c r="B732" s="191"/>
      <c r="C732" s="181" t="s">
        <v>444</v>
      </c>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182"/>
      <c r="AK732" s="187"/>
      <c r="AL732" s="188"/>
    </row>
    <row r="733" spans="1:38" s="129" customFormat="1" ht="13.5" thickBot="1" x14ac:dyDescent="0.25">
      <c r="A733" s="179"/>
      <c r="B733" s="192"/>
      <c r="C733" s="185"/>
      <c r="D733" s="186"/>
      <c r="E733" s="186"/>
      <c r="F733" s="186"/>
      <c r="G733" s="186"/>
      <c r="H733" s="186"/>
      <c r="I733" s="186"/>
      <c r="J733" s="186"/>
      <c r="K733" s="186"/>
      <c r="L733" s="186"/>
      <c r="M733" s="186"/>
      <c r="N733" s="186"/>
      <c r="O733" s="186"/>
      <c r="P733" s="186"/>
      <c r="Q733" s="186"/>
      <c r="R733" s="186"/>
      <c r="S733" s="186"/>
      <c r="T733" s="186"/>
      <c r="U733" s="186"/>
      <c r="V733" s="186"/>
      <c r="W733" s="186"/>
      <c r="X733" s="186"/>
      <c r="Y733" s="186"/>
      <c r="Z733" s="186"/>
      <c r="AA733" s="186"/>
      <c r="AB733" s="186"/>
      <c r="AC733" s="186"/>
      <c r="AD733" s="186"/>
      <c r="AE733" s="186"/>
      <c r="AF733" s="186"/>
      <c r="AG733" s="186"/>
      <c r="AH733" s="186"/>
      <c r="AI733" s="186"/>
      <c r="AJ733" s="186"/>
      <c r="AK733" s="189"/>
      <c r="AL733" s="190"/>
    </row>
    <row r="734" spans="1:38" s="129" customFormat="1" ht="14" thickTop="1" thickBot="1" x14ac:dyDescent="0.25">
      <c r="A734" s="131"/>
      <c r="B734" s="131"/>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c r="AB734" s="157"/>
      <c r="AC734" s="157"/>
      <c r="AD734" s="157"/>
      <c r="AE734" s="157"/>
      <c r="AF734" s="157"/>
      <c r="AG734" s="157"/>
      <c r="AH734" s="157"/>
      <c r="AI734" s="157"/>
      <c r="AJ734" s="157"/>
      <c r="AK734" s="132"/>
      <c r="AL734" s="132"/>
    </row>
    <row r="735" spans="1:38" s="129" customFormat="1" ht="13.5" customHeight="1" thickTop="1" x14ac:dyDescent="0.2">
      <c r="A735" s="177">
        <v>88</v>
      </c>
      <c r="B735" s="178"/>
      <c r="C735" s="181" t="s">
        <v>445</v>
      </c>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c r="AA735" s="182"/>
      <c r="AB735" s="182"/>
      <c r="AC735" s="182"/>
      <c r="AD735" s="182"/>
      <c r="AE735" s="182"/>
      <c r="AF735" s="182"/>
      <c r="AG735" s="182"/>
      <c r="AH735" s="182"/>
      <c r="AI735" s="182"/>
      <c r="AJ735" s="182"/>
      <c r="AK735" s="187"/>
      <c r="AL735" s="188"/>
    </row>
    <row r="736" spans="1:38" s="129" customFormat="1" ht="13.5" customHeight="1" thickBot="1" x14ac:dyDescent="0.25">
      <c r="A736" s="179"/>
      <c r="B736" s="180"/>
      <c r="C736" s="183"/>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184"/>
      <c r="AK736" s="189"/>
      <c r="AL736" s="190"/>
    </row>
    <row r="737" spans="1:38" s="129" customFormat="1" ht="13.5" customHeight="1" thickTop="1" x14ac:dyDescent="0.2">
      <c r="A737" s="156"/>
      <c r="B737" s="142"/>
      <c r="C737" s="185"/>
      <c r="D737" s="186"/>
      <c r="E737" s="186"/>
      <c r="F737" s="186"/>
      <c r="G737" s="186"/>
      <c r="H737" s="186"/>
      <c r="I737" s="186"/>
      <c r="J737" s="186"/>
      <c r="K737" s="186"/>
      <c r="L737" s="186"/>
      <c r="M737" s="186"/>
      <c r="N737" s="186"/>
      <c r="O737" s="186"/>
      <c r="P737" s="186"/>
      <c r="Q737" s="186"/>
      <c r="R737" s="186"/>
      <c r="S737" s="186"/>
      <c r="T737" s="186"/>
      <c r="U737" s="186"/>
      <c r="V737" s="186"/>
      <c r="W737" s="186"/>
      <c r="X737" s="186"/>
      <c r="Y737" s="186"/>
      <c r="Z737" s="186"/>
      <c r="AA737" s="186"/>
      <c r="AB737" s="186"/>
      <c r="AC737" s="186"/>
      <c r="AD737" s="186"/>
      <c r="AE737" s="186"/>
      <c r="AF737" s="186"/>
      <c r="AG737" s="186"/>
      <c r="AH737" s="186"/>
      <c r="AI737" s="186"/>
      <c r="AJ737" s="186"/>
      <c r="AK737" s="143"/>
      <c r="AL737" s="144"/>
    </row>
    <row r="738" spans="1:38" s="129" customFormat="1" ht="13.5" customHeight="1" x14ac:dyDescent="0.2"/>
    <row r="739" spans="1:38" s="129" customFormat="1" ht="13.5" customHeight="1" thickBot="1" x14ac:dyDescent="0.25">
      <c r="C739" s="129" t="s">
        <v>53</v>
      </c>
    </row>
    <row r="740" spans="1:38" s="129" customFormat="1" ht="13.5" customHeight="1" thickTop="1" x14ac:dyDescent="0.2">
      <c r="A740" s="177">
        <v>89</v>
      </c>
      <c r="B740" s="191"/>
      <c r="C740" s="181" t="s">
        <v>446</v>
      </c>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c r="AA740" s="182"/>
      <c r="AB740" s="182"/>
      <c r="AC740" s="182"/>
      <c r="AD740" s="182"/>
      <c r="AE740" s="182"/>
      <c r="AF740" s="182"/>
      <c r="AG740" s="182"/>
      <c r="AH740" s="182"/>
      <c r="AI740" s="182"/>
      <c r="AJ740" s="193"/>
      <c r="AK740" s="187"/>
      <c r="AL740" s="188"/>
    </row>
    <row r="741" spans="1:38" s="129" customFormat="1" ht="13.5" customHeight="1" thickBot="1" x14ac:dyDescent="0.25">
      <c r="A741" s="179"/>
      <c r="B741" s="192"/>
      <c r="C741" s="183"/>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94"/>
      <c r="AK741" s="189"/>
      <c r="AL741" s="190"/>
    </row>
    <row r="742" spans="1:38" s="129" customFormat="1" ht="13.5" customHeight="1" thickTop="1" x14ac:dyDescent="0.2">
      <c r="A742" s="131"/>
      <c r="B742" s="131"/>
      <c r="C742" s="183"/>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c r="AE742" s="184"/>
      <c r="AF742" s="184"/>
      <c r="AG742" s="184"/>
      <c r="AH742" s="184"/>
      <c r="AI742" s="184"/>
      <c r="AJ742" s="184"/>
      <c r="AK742" s="143"/>
      <c r="AL742" s="132"/>
    </row>
    <row r="743" spans="1:38" s="129" customFormat="1" ht="13.5" customHeight="1" x14ac:dyDescent="0.2">
      <c r="A743" s="131"/>
      <c r="B743" s="131"/>
      <c r="C743" s="185"/>
      <c r="D743" s="186"/>
      <c r="E743" s="186"/>
      <c r="F743" s="186"/>
      <c r="G743" s="186"/>
      <c r="H743" s="186"/>
      <c r="I743" s="186"/>
      <c r="J743" s="186"/>
      <c r="K743" s="186"/>
      <c r="L743" s="186"/>
      <c r="M743" s="186"/>
      <c r="N743" s="186"/>
      <c r="O743" s="186"/>
      <c r="P743" s="186"/>
      <c r="Q743" s="186"/>
      <c r="R743" s="186"/>
      <c r="S743" s="186"/>
      <c r="T743" s="186"/>
      <c r="U743" s="186"/>
      <c r="V743" s="186"/>
      <c r="W743" s="186"/>
      <c r="X743" s="186"/>
      <c r="Y743" s="186"/>
      <c r="Z743" s="186"/>
      <c r="AA743" s="186"/>
      <c r="AB743" s="186"/>
      <c r="AC743" s="186"/>
      <c r="AD743" s="186"/>
      <c r="AE743" s="186"/>
      <c r="AF743" s="186"/>
      <c r="AG743" s="186"/>
      <c r="AH743" s="186"/>
      <c r="AI743" s="186"/>
      <c r="AJ743" s="186"/>
      <c r="AK743" s="146"/>
      <c r="AL743" s="132"/>
    </row>
    <row r="744" spans="1:38" s="129" customFormat="1" ht="13.5" customHeight="1" x14ac:dyDescent="0.2">
      <c r="C744" s="129" t="s">
        <v>140</v>
      </c>
      <c r="D744" s="260" t="s">
        <v>370</v>
      </c>
      <c r="E744" s="260"/>
      <c r="F744" s="260"/>
      <c r="G744" s="260"/>
      <c r="H744" s="260"/>
      <c r="I744" s="260"/>
      <c r="J744" s="260"/>
      <c r="K744" s="260"/>
      <c r="L744" s="260"/>
      <c r="M744" s="260"/>
      <c r="N744" s="260"/>
      <c r="O744" s="260"/>
      <c r="P744" s="260"/>
      <c r="Q744" s="260"/>
      <c r="R744" s="260"/>
      <c r="S744" s="260"/>
      <c r="T744" s="260"/>
      <c r="U744" s="260"/>
      <c r="V744" s="260"/>
      <c r="W744" s="260"/>
      <c r="X744" s="260"/>
      <c r="Y744" s="260"/>
      <c r="Z744" s="260"/>
      <c r="AA744" s="260"/>
      <c r="AB744" s="260"/>
      <c r="AC744" s="260"/>
      <c r="AD744" s="260"/>
      <c r="AE744" s="260"/>
      <c r="AF744" s="260"/>
      <c r="AG744" s="260"/>
      <c r="AH744" s="260"/>
      <c r="AI744" s="260"/>
      <c r="AJ744" s="260"/>
    </row>
    <row r="745" spans="1:38" s="129" customFormat="1" ht="13.5" customHeight="1" x14ac:dyDescent="0.2">
      <c r="D745" s="261"/>
      <c r="E745" s="261"/>
      <c r="F745" s="261"/>
      <c r="G745" s="261"/>
      <c r="H745" s="261"/>
      <c r="I745" s="261"/>
      <c r="J745" s="261"/>
      <c r="K745" s="261"/>
      <c r="L745" s="261"/>
      <c r="M745" s="261"/>
      <c r="N745" s="261"/>
      <c r="O745" s="261"/>
      <c r="P745" s="261"/>
      <c r="Q745" s="261"/>
      <c r="R745" s="261"/>
      <c r="S745" s="261"/>
      <c r="T745" s="261"/>
      <c r="U745" s="261"/>
      <c r="V745" s="261"/>
      <c r="W745" s="261"/>
      <c r="X745" s="261"/>
      <c r="Y745" s="261"/>
      <c r="Z745" s="261"/>
      <c r="AA745" s="261"/>
      <c r="AB745" s="261"/>
      <c r="AC745" s="261"/>
      <c r="AD745" s="261"/>
      <c r="AE745" s="261"/>
      <c r="AF745" s="261"/>
      <c r="AG745" s="261"/>
      <c r="AH745" s="261"/>
      <c r="AI745" s="261"/>
      <c r="AJ745" s="261"/>
    </row>
    <row r="746" spans="1:38" s="129" customFormat="1" ht="13.5" customHeight="1" x14ac:dyDescent="0.2">
      <c r="D746" s="261"/>
      <c r="E746" s="261"/>
      <c r="F746" s="261"/>
      <c r="G746" s="261"/>
      <c r="H746" s="261"/>
      <c r="I746" s="261"/>
      <c r="J746" s="261"/>
      <c r="K746" s="261"/>
      <c r="L746" s="261"/>
      <c r="M746" s="261"/>
      <c r="N746" s="261"/>
      <c r="O746" s="261"/>
      <c r="P746" s="261"/>
      <c r="Q746" s="261"/>
      <c r="R746" s="261"/>
      <c r="S746" s="261"/>
      <c r="T746" s="261"/>
      <c r="U746" s="261"/>
      <c r="V746" s="261"/>
      <c r="W746" s="261"/>
      <c r="X746" s="261"/>
      <c r="Y746" s="261"/>
      <c r="Z746" s="261"/>
      <c r="AA746" s="261"/>
      <c r="AB746" s="261"/>
      <c r="AC746" s="261"/>
      <c r="AD746" s="261"/>
      <c r="AE746" s="261"/>
      <c r="AF746" s="261"/>
      <c r="AG746" s="261"/>
      <c r="AH746" s="261"/>
      <c r="AI746" s="261"/>
      <c r="AJ746" s="261"/>
    </row>
    <row r="747" spans="1:38" s="129" customFormat="1" ht="13.5" customHeight="1" x14ac:dyDescent="0.2">
      <c r="C747" s="129" t="s">
        <v>66</v>
      </c>
      <c r="D747" s="262" t="s">
        <v>371</v>
      </c>
      <c r="E747" s="262"/>
      <c r="F747" s="262"/>
      <c r="G747" s="262"/>
      <c r="H747" s="262"/>
      <c r="I747" s="262"/>
      <c r="J747" s="262"/>
      <c r="K747" s="262"/>
      <c r="L747" s="262"/>
      <c r="M747" s="262"/>
      <c r="N747" s="262"/>
      <c r="O747" s="262"/>
      <c r="P747" s="262"/>
      <c r="Q747" s="262"/>
      <c r="R747" s="262"/>
      <c r="S747" s="262"/>
      <c r="T747" s="262"/>
      <c r="U747" s="262"/>
      <c r="V747" s="262"/>
      <c r="W747" s="262"/>
      <c r="X747" s="262"/>
      <c r="Y747" s="262"/>
      <c r="Z747" s="262"/>
      <c r="AA747" s="262"/>
      <c r="AB747" s="262"/>
      <c r="AC747" s="262"/>
      <c r="AD747" s="262"/>
      <c r="AE747" s="262"/>
      <c r="AF747" s="262"/>
      <c r="AG747" s="262"/>
      <c r="AH747" s="262"/>
      <c r="AI747" s="262"/>
      <c r="AJ747" s="262"/>
    </row>
    <row r="748" spans="1:38" s="129" customFormat="1" ht="13.5" customHeight="1" x14ac:dyDescent="0.2">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184"/>
    </row>
    <row r="749" spans="1:38" s="129" customFormat="1" ht="13.5" thickBot="1" x14ac:dyDescent="0.25"/>
    <row r="750" spans="1:38" s="129" customFormat="1" ht="13.5" thickTop="1" x14ac:dyDescent="0.2">
      <c r="A750" s="135"/>
      <c r="B750" s="152"/>
      <c r="C750" s="195" t="s">
        <v>447</v>
      </c>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c r="AA750" s="196"/>
      <c r="AB750" s="196"/>
      <c r="AC750" s="196"/>
      <c r="AD750" s="196"/>
      <c r="AE750" s="196"/>
      <c r="AF750" s="196"/>
      <c r="AG750" s="196"/>
      <c r="AH750" s="196"/>
      <c r="AI750" s="196"/>
      <c r="AJ750" s="197"/>
      <c r="AK750" s="187"/>
      <c r="AL750" s="188"/>
    </row>
    <row r="751" spans="1:38" s="129" customFormat="1" ht="13.5" thickBot="1" x14ac:dyDescent="0.25">
      <c r="A751" s="135"/>
      <c r="B751" s="152"/>
      <c r="C751" s="198"/>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194"/>
      <c r="AK751" s="189"/>
      <c r="AL751" s="190"/>
    </row>
    <row r="752" spans="1:38" s="129" customFormat="1" ht="14" thickTop="1" thickBot="1" x14ac:dyDescent="0.25">
      <c r="A752" s="135"/>
      <c r="B752" s="152"/>
      <c r="C752" s="199"/>
      <c r="D752" s="200"/>
      <c r="E752" s="200"/>
      <c r="F752" s="200"/>
      <c r="G752" s="200"/>
      <c r="H752" s="200"/>
      <c r="I752" s="200"/>
      <c r="J752" s="200"/>
      <c r="K752" s="200"/>
      <c r="L752" s="200"/>
      <c r="M752" s="200"/>
      <c r="N752" s="200"/>
      <c r="O752" s="200"/>
      <c r="P752" s="200"/>
      <c r="Q752" s="200"/>
      <c r="R752" s="200"/>
      <c r="S752" s="200"/>
      <c r="T752" s="200"/>
      <c r="U752" s="200"/>
      <c r="V752" s="200"/>
      <c r="W752" s="200"/>
      <c r="X752" s="200"/>
      <c r="Y752" s="200"/>
      <c r="Z752" s="200"/>
      <c r="AA752" s="200"/>
      <c r="AB752" s="200"/>
      <c r="AC752" s="200"/>
      <c r="AD752" s="200"/>
      <c r="AE752" s="200"/>
      <c r="AF752" s="200"/>
      <c r="AG752" s="200"/>
      <c r="AH752" s="200"/>
      <c r="AI752" s="200"/>
      <c r="AJ752" s="200"/>
      <c r="AK752" s="163"/>
      <c r="AL752" s="164"/>
    </row>
    <row r="753" spans="1:38" s="129" customFormat="1" ht="13.75" customHeight="1" thickTop="1" x14ac:dyDescent="0.2">
      <c r="A753" s="135"/>
      <c r="B753" s="152"/>
      <c r="C753" s="195" t="s">
        <v>448</v>
      </c>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c r="AA753" s="196"/>
      <c r="AB753" s="196"/>
      <c r="AC753" s="196"/>
      <c r="AD753" s="196"/>
      <c r="AE753" s="196"/>
      <c r="AF753" s="196"/>
      <c r="AG753" s="196"/>
      <c r="AH753" s="196"/>
      <c r="AI753" s="196"/>
      <c r="AJ753" s="197"/>
      <c r="AK753" s="187"/>
      <c r="AL753" s="188"/>
    </row>
    <row r="754" spans="1:38" s="129" customFormat="1" ht="13.5" thickBot="1" x14ac:dyDescent="0.25">
      <c r="A754" s="135"/>
      <c r="B754" s="152"/>
      <c r="C754" s="198"/>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94"/>
      <c r="AK754" s="189"/>
      <c r="AL754" s="190"/>
    </row>
    <row r="755" spans="1:38" s="129" customFormat="1" ht="13.5" thickTop="1" x14ac:dyDescent="0.2">
      <c r="A755" s="135"/>
      <c r="B755" s="152"/>
      <c r="C755" s="199"/>
      <c r="D755" s="200"/>
      <c r="E755" s="200"/>
      <c r="F755" s="200"/>
      <c r="G755" s="200"/>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c r="AI755" s="200"/>
      <c r="AJ755" s="200"/>
      <c r="AK755" s="153"/>
      <c r="AL755" s="144"/>
    </row>
    <row r="756" spans="1:38" s="129" customFormat="1" ht="13.5" customHeight="1" x14ac:dyDescent="0.2">
      <c r="C756" s="129" t="s">
        <v>141</v>
      </c>
      <c r="D756" s="262" t="s">
        <v>142</v>
      </c>
      <c r="E756" s="262"/>
      <c r="F756" s="262"/>
      <c r="G756" s="262"/>
      <c r="H756" s="262"/>
      <c r="I756" s="262"/>
      <c r="J756" s="262"/>
      <c r="K756" s="262"/>
      <c r="L756" s="262"/>
      <c r="M756" s="262"/>
      <c r="N756" s="262"/>
      <c r="O756" s="262"/>
      <c r="P756" s="262"/>
      <c r="Q756" s="262"/>
      <c r="R756" s="262"/>
      <c r="S756" s="262"/>
      <c r="T756" s="262"/>
      <c r="U756" s="262"/>
      <c r="V756" s="262"/>
      <c r="W756" s="262"/>
      <c r="X756" s="262"/>
      <c r="Y756" s="262"/>
      <c r="Z756" s="262"/>
      <c r="AA756" s="262"/>
      <c r="AB756" s="262"/>
      <c r="AC756" s="262"/>
      <c r="AD756" s="262"/>
      <c r="AE756" s="262"/>
      <c r="AF756" s="262"/>
      <c r="AG756" s="262"/>
      <c r="AH756" s="262"/>
      <c r="AI756" s="262"/>
      <c r="AJ756" s="262"/>
    </row>
    <row r="757" spans="1:38" s="129" customFormat="1" ht="13.5" customHeight="1" thickBot="1" x14ac:dyDescent="0.25">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row>
    <row r="758" spans="1:38" s="129" customFormat="1" ht="13.5" customHeight="1" thickTop="1" x14ac:dyDescent="0.2">
      <c r="C758" s="195" t="s">
        <v>449</v>
      </c>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c r="AA758" s="196"/>
      <c r="AB758" s="196"/>
      <c r="AC758" s="196"/>
      <c r="AD758" s="196"/>
      <c r="AE758" s="196"/>
      <c r="AF758" s="196"/>
      <c r="AG758" s="196"/>
      <c r="AH758" s="196"/>
      <c r="AI758" s="196"/>
      <c r="AJ758" s="196"/>
      <c r="AK758" s="187"/>
      <c r="AL758" s="188"/>
    </row>
    <row r="759" spans="1:38" s="129" customFormat="1" ht="13.5" customHeight="1" thickBot="1" x14ac:dyDescent="0.25">
      <c r="B759" s="135"/>
      <c r="C759" s="198"/>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4"/>
      <c r="AK759" s="189"/>
      <c r="AL759" s="190"/>
    </row>
    <row r="760" spans="1:38" s="129" customFormat="1" ht="13.5" customHeight="1" thickTop="1" x14ac:dyDescent="0.2">
      <c r="C760" s="199"/>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200"/>
      <c r="AA760" s="200"/>
      <c r="AB760" s="200"/>
      <c r="AC760" s="200"/>
      <c r="AD760" s="200"/>
      <c r="AE760" s="200"/>
      <c r="AF760" s="200"/>
      <c r="AG760" s="200"/>
      <c r="AH760" s="200"/>
      <c r="AI760" s="200"/>
      <c r="AJ760" s="200"/>
      <c r="AK760" s="155"/>
    </row>
    <row r="761" spans="1:38" s="129" customFormat="1" ht="13.5" thickBot="1" x14ac:dyDescent="0.25"/>
    <row r="762" spans="1:38" s="129" customFormat="1" ht="13.5" customHeight="1" thickTop="1" x14ac:dyDescent="0.2">
      <c r="A762" s="177">
        <v>90</v>
      </c>
      <c r="B762" s="191"/>
      <c r="C762" s="181" t="s">
        <v>450</v>
      </c>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c r="AA762" s="182"/>
      <c r="AB762" s="182"/>
      <c r="AC762" s="182"/>
      <c r="AD762" s="182"/>
      <c r="AE762" s="182"/>
      <c r="AF762" s="182"/>
      <c r="AG762" s="182"/>
      <c r="AH762" s="182"/>
      <c r="AI762" s="182"/>
      <c r="AJ762" s="193"/>
      <c r="AK762" s="187"/>
      <c r="AL762" s="188"/>
    </row>
    <row r="763" spans="1:38" s="129" customFormat="1" ht="13.5" customHeight="1" thickBot="1" x14ac:dyDescent="0.25">
      <c r="A763" s="179"/>
      <c r="B763" s="192"/>
      <c r="C763" s="183"/>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c r="AE763" s="184"/>
      <c r="AF763" s="184"/>
      <c r="AG763" s="184"/>
      <c r="AH763" s="184"/>
      <c r="AI763" s="184"/>
      <c r="AJ763" s="194"/>
      <c r="AK763" s="189"/>
      <c r="AL763" s="190"/>
    </row>
    <row r="764" spans="1:38" s="129" customFormat="1" ht="13.5" customHeight="1" thickTop="1" x14ac:dyDescent="0.2">
      <c r="A764" s="131"/>
      <c r="B764" s="131"/>
      <c r="C764" s="185"/>
      <c r="D764" s="186"/>
      <c r="E764" s="186"/>
      <c r="F764" s="186"/>
      <c r="G764" s="186"/>
      <c r="H764" s="186"/>
      <c r="I764" s="186"/>
      <c r="J764" s="186"/>
      <c r="K764" s="186"/>
      <c r="L764" s="186"/>
      <c r="M764" s="186"/>
      <c r="N764" s="186"/>
      <c r="O764" s="186"/>
      <c r="P764" s="186"/>
      <c r="Q764" s="186"/>
      <c r="R764" s="186"/>
      <c r="S764" s="186"/>
      <c r="T764" s="186"/>
      <c r="U764" s="186"/>
      <c r="V764" s="186"/>
      <c r="W764" s="186"/>
      <c r="X764" s="186"/>
      <c r="Y764" s="186"/>
      <c r="Z764" s="186"/>
      <c r="AA764" s="186"/>
      <c r="AB764" s="186"/>
      <c r="AC764" s="186"/>
      <c r="AD764" s="186"/>
      <c r="AE764" s="186"/>
      <c r="AF764" s="186"/>
      <c r="AG764" s="186"/>
      <c r="AH764" s="186"/>
      <c r="AI764" s="186"/>
      <c r="AJ764" s="186"/>
      <c r="AK764" s="143"/>
      <c r="AL764" s="132"/>
    </row>
    <row r="765" spans="1:38" ht="13.5" customHeight="1" x14ac:dyDescent="0.2"/>
    <row r="766" spans="1:38" ht="13.5" thickBot="1" x14ac:dyDescent="0.25">
      <c r="C766" s="84" t="s">
        <v>143</v>
      </c>
    </row>
    <row r="767" spans="1:38" ht="14.25" customHeight="1" thickTop="1" x14ac:dyDescent="0.2">
      <c r="A767" s="5"/>
      <c r="B767" s="41"/>
      <c r="C767" s="253" t="s">
        <v>372</v>
      </c>
      <c r="D767" s="254"/>
      <c r="E767" s="254"/>
      <c r="F767" s="254"/>
      <c r="G767" s="254"/>
      <c r="H767" s="254"/>
      <c r="I767" s="254"/>
      <c r="J767" s="254"/>
      <c r="K767" s="254"/>
      <c r="L767" s="254"/>
      <c r="M767" s="254"/>
      <c r="N767" s="254"/>
      <c r="O767" s="254"/>
      <c r="P767" s="254"/>
      <c r="Q767" s="254"/>
      <c r="R767" s="254"/>
      <c r="S767" s="254"/>
      <c r="T767" s="254"/>
      <c r="U767" s="254"/>
      <c r="V767" s="254"/>
      <c r="W767" s="254"/>
      <c r="X767" s="254"/>
      <c r="Y767" s="254"/>
      <c r="Z767" s="254"/>
      <c r="AA767" s="254"/>
      <c r="AB767" s="254"/>
      <c r="AC767" s="254"/>
      <c r="AD767" s="254"/>
      <c r="AE767" s="254"/>
      <c r="AF767" s="254"/>
      <c r="AG767" s="254"/>
      <c r="AH767" s="254"/>
      <c r="AI767" s="254"/>
      <c r="AJ767" s="255"/>
      <c r="AK767" s="227"/>
      <c r="AL767" s="228"/>
    </row>
    <row r="768" spans="1:38" ht="13.5" thickBot="1" x14ac:dyDescent="0.25">
      <c r="A768" s="5"/>
      <c r="B768" s="41"/>
      <c r="C768" s="256"/>
      <c r="D768" s="257"/>
      <c r="E768" s="257"/>
      <c r="F768" s="257"/>
      <c r="G768" s="257"/>
      <c r="H768" s="257"/>
      <c r="I768" s="257"/>
      <c r="J768" s="257"/>
      <c r="K768" s="257"/>
      <c r="L768" s="257"/>
      <c r="M768" s="257"/>
      <c r="N768" s="257"/>
      <c r="O768" s="257"/>
      <c r="P768" s="257"/>
      <c r="Q768" s="257"/>
      <c r="R768" s="257"/>
      <c r="S768" s="257"/>
      <c r="T768" s="257"/>
      <c r="U768" s="257"/>
      <c r="V768" s="257"/>
      <c r="W768" s="257"/>
      <c r="X768" s="257"/>
      <c r="Y768" s="257"/>
      <c r="Z768" s="257"/>
      <c r="AA768" s="257"/>
      <c r="AB768" s="257"/>
      <c r="AC768" s="257"/>
      <c r="AD768" s="257"/>
      <c r="AE768" s="257"/>
      <c r="AF768" s="257"/>
      <c r="AG768" s="257"/>
      <c r="AH768" s="257"/>
      <c r="AI768" s="257"/>
      <c r="AJ768" s="258"/>
      <c r="AK768" s="229"/>
      <c r="AL768" s="230"/>
    </row>
    <row r="769" spans="1:38" ht="13.5" customHeight="1" thickTop="1" x14ac:dyDescent="0.2">
      <c r="C769" s="253" t="s">
        <v>373</v>
      </c>
      <c r="D769" s="254"/>
      <c r="E769" s="254"/>
      <c r="F769" s="254"/>
      <c r="G769" s="254"/>
      <c r="H769" s="254"/>
      <c r="I769" s="254"/>
      <c r="J769" s="254"/>
      <c r="K769" s="254"/>
      <c r="L769" s="254"/>
      <c r="M769" s="254"/>
      <c r="N769" s="254"/>
      <c r="O769" s="254"/>
      <c r="P769" s="254"/>
      <c r="Q769" s="254"/>
      <c r="R769" s="254"/>
      <c r="S769" s="254"/>
      <c r="T769" s="254"/>
      <c r="U769" s="254"/>
      <c r="V769" s="254"/>
      <c r="W769" s="254"/>
      <c r="X769" s="254"/>
      <c r="Y769" s="254"/>
      <c r="Z769" s="254"/>
      <c r="AA769" s="254"/>
      <c r="AB769" s="254"/>
      <c r="AC769" s="254"/>
      <c r="AD769" s="254"/>
      <c r="AE769" s="254"/>
      <c r="AF769" s="254"/>
      <c r="AG769" s="254"/>
      <c r="AH769" s="254"/>
      <c r="AI769" s="254"/>
      <c r="AJ769" s="255"/>
      <c r="AK769" s="227"/>
      <c r="AL769" s="228"/>
    </row>
    <row r="770" spans="1:38" ht="13.5" customHeight="1" thickBot="1" x14ac:dyDescent="0.25">
      <c r="B770" s="5"/>
      <c r="C770" s="256"/>
      <c r="D770" s="257"/>
      <c r="E770" s="257"/>
      <c r="F770" s="257"/>
      <c r="G770" s="257"/>
      <c r="H770" s="257"/>
      <c r="I770" s="257"/>
      <c r="J770" s="257"/>
      <c r="K770" s="257"/>
      <c r="L770" s="257"/>
      <c r="M770" s="257"/>
      <c r="N770" s="257"/>
      <c r="O770" s="257"/>
      <c r="P770" s="257"/>
      <c r="Q770" s="257"/>
      <c r="R770" s="257"/>
      <c r="S770" s="257"/>
      <c r="T770" s="257"/>
      <c r="U770" s="257"/>
      <c r="V770" s="257"/>
      <c r="W770" s="257"/>
      <c r="X770" s="257"/>
      <c r="Y770" s="257"/>
      <c r="Z770" s="257"/>
      <c r="AA770" s="257"/>
      <c r="AB770" s="257"/>
      <c r="AC770" s="257"/>
      <c r="AD770" s="257"/>
      <c r="AE770" s="257"/>
      <c r="AF770" s="257"/>
      <c r="AG770" s="257"/>
      <c r="AH770" s="257"/>
      <c r="AI770" s="257"/>
      <c r="AJ770" s="258"/>
      <c r="AK770" s="229"/>
      <c r="AL770" s="230"/>
    </row>
    <row r="771" spans="1:38" ht="13.5" thickTop="1" x14ac:dyDescent="0.2"/>
    <row r="772" spans="1:38" ht="13.5" thickBot="1" x14ac:dyDescent="0.25">
      <c r="C772" s="84" t="s">
        <v>144</v>
      </c>
    </row>
    <row r="773" spans="1:38" ht="14.25" customHeight="1" thickTop="1" x14ac:dyDescent="0.2">
      <c r="A773" s="5"/>
      <c r="B773" s="41"/>
      <c r="C773" s="253" t="s">
        <v>374</v>
      </c>
      <c r="D773" s="254"/>
      <c r="E773" s="254"/>
      <c r="F773" s="254"/>
      <c r="G773" s="254"/>
      <c r="H773" s="254"/>
      <c r="I773" s="254"/>
      <c r="J773" s="254"/>
      <c r="K773" s="254"/>
      <c r="L773" s="254"/>
      <c r="M773" s="254"/>
      <c r="N773" s="254"/>
      <c r="O773" s="254"/>
      <c r="P773" s="254"/>
      <c r="Q773" s="254"/>
      <c r="R773" s="254"/>
      <c r="S773" s="254"/>
      <c r="T773" s="254"/>
      <c r="U773" s="254"/>
      <c r="V773" s="254"/>
      <c r="W773" s="254"/>
      <c r="X773" s="254"/>
      <c r="Y773" s="254"/>
      <c r="Z773" s="254"/>
      <c r="AA773" s="254"/>
      <c r="AB773" s="254"/>
      <c r="AC773" s="254"/>
      <c r="AD773" s="254"/>
      <c r="AE773" s="254"/>
      <c r="AF773" s="254"/>
      <c r="AG773" s="254"/>
      <c r="AH773" s="254"/>
      <c r="AI773" s="254"/>
      <c r="AJ773" s="255"/>
      <c r="AK773" s="227"/>
      <c r="AL773" s="228"/>
    </row>
    <row r="774" spans="1:38" ht="13.5" thickBot="1" x14ac:dyDescent="0.25">
      <c r="A774" s="5"/>
      <c r="B774" s="41"/>
      <c r="C774" s="256"/>
      <c r="D774" s="257"/>
      <c r="E774" s="257"/>
      <c r="F774" s="257"/>
      <c r="G774" s="257"/>
      <c r="H774" s="257"/>
      <c r="I774" s="257"/>
      <c r="J774" s="257"/>
      <c r="K774" s="257"/>
      <c r="L774" s="257"/>
      <c r="M774" s="257"/>
      <c r="N774" s="257"/>
      <c r="O774" s="257"/>
      <c r="P774" s="257"/>
      <c r="Q774" s="257"/>
      <c r="R774" s="257"/>
      <c r="S774" s="257"/>
      <c r="T774" s="257"/>
      <c r="U774" s="257"/>
      <c r="V774" s="257"/>
      <c r="W774" s="257"/>
      <c r="X774" s="257"/>
      <c r="Y774" s="257"/>
      <c r="Z774" s="257"/>
      <c r="AA774" s="257"/>
      <c r="AB774" s="257"/>
      <c r="AC774" s="257"/>
      <c r="AD774" s="257"/>
      <c r="AE774" s="257"/>
      <c r="AF774" s="257"/>
      <c r="AG774" s="257"/>
      <c r="AH774" s="257"/>
      <c r="AI774" s="257"/>
      <c r="AJ774" s="258"/>
      <c r="AK774" s="229"/>
      <c r="AL774" s="230"/>
    </row>
    <row r="775" spans="1:38" ht="13.5" thickTop="1" x14ac:dyDescent="0.2">
      <c r="A775" s="5"/>
      <c r="B775" s="41"/>
      <c r="C775" s="253" t="s">
        <v>375</v>
      </c>
      <c r="D775" s="254"/>
      <c r="E775" s="254"/>
      <c r="F775" s="254"/>
      <c r="G775" s="254"/>
      <c r="H775" s="254"/>
      <c r="I775" s="254"/>
      <c r="J775" s="254"/>
      <c r="K775" s="254"/>
      <c r="L775" s="254"/>
      <c r="M775" s="254"/>
      <c r="N775" s="254"/>
      <c r="O775" s="254"/>
      <c r="P775" s="254"/>
      <c r="Q775" s="254"/>
      <c r="R775" s="254"/>
      <c r="S775" s="254"/>
      <c r="T775" s="254"/>
      <c r="U775" s="254"/>
      <c r="V775" s="254"/>
      <c r="W775" s="254"/>
      <c r="X775" s="254"/>
      <c r="Y775" s="254"/>
      <c r="Z775" s="254"/>
      <c r="AA775" s="254"/>
      <c r="AB775" s="254"/>
      <c r="AC775" s="254"/>
      <c r="AD775" s="254"/>
      <c r="AE775" s="254"/>
      <c r="AF775" s="254"/>
      <c r="AG775" s="254"/>
      <c r="AH775" s="254"/>
      <c r="AI775" s="254"/>
      <c r="AJ775" s="255"/>
      <c r="AK775" s="227"/>
      <c r="AL775" s="228"/>
    </row>
    <row r="776" spans="1:38" ht="14.25" customHeight="1" thickBot="1" x14ac:dyDescent="0.25">
      <c r="A776" s="5"/>
      <c r="B776" s="41"/>
      <c r="C776" s="256"/>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c r="AA776" s="257"/>
      <c r="AB776" s="257"/>
      <c r="AC776" s="257"/>
      <c r="AD776" s="257"/>
      <c r="AE776" s="257"/>
      <c r="AF776" s="257"/>
      <c r="AG776" s="257"/>
      <c r="AH776" s="257"/>
      <c r="AI776" s="257"/>
      <c r="AJ776" s="258"/>
      <c r="AK776" s="229"/>
      <c r="AL776" s="230"/>
    </row>
    <row r="777" spans="1:38" ht="13.5" thickTop="1" x14ac:dyDescent="0.2">
      <c r="A777" s="5"/>
      <c r="B777" s="41"/>
      <c r="C777" s="243" t="s">
        <v>376</v>
      </c>
      <c r="D777" s="244"/>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c r="AA777" s="244"/>
      <c r="AB777" s="244"/>
      <c r="AC777" s="244"/>
      <c r="AD777" s="244"/>
      <c r="AE777" s="244"/>
      <c r="AF777" s="244"/>
      <c r="AG777" s="244"/>
      <c r="AH777" s="244"/>
      <c r="AI777" s="244"/>
      <c r="AJ777" s="245"/>
      <c r="AK777" s="227"/>
      <c r="AL777" s="228"/>
    </row>
    <row r="778" spans="1:38" ht="13.5" thickBot="1" x14ac:dyDescent="0.25">
      <c r="A778" s="5"/>
      <c r="B778" s="41"/>
      <c r="C778" s="246"/>
      <c r="D778" s="247"/>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c r="AA778" s="247"/>
      <c r="AB778" s="247"/>
      <c r="AC778" s="247"/>
      <c r="AD778" s="247"/>
      <c r="AE778" s="247"/>
      <c r="AF778" s="247"/>
      <c r="AG778" s="247"/>
      <c r="AH778" s="247"/>
      <c r="AI778" s="247"/>
      <c r="AJ778" s="248"/>
      <c r="AK778" s="229"/>
      <c r="AL778" s="230"/>
    </row>
    <row r="779" spans="1:38" ht="13.5" thickTop="1" x14ac:dyDescent="0.2">
      <c r="A779" s="5"/>
      <c r="B779" s="41"/>
      <c r="C779" s="253" t="s">
        <v>377</v>
      </c>
      <c r="D779" s="254"/>
      <c r="E779" s="254"/>
      <c r="F779" s="254"/>
      <c r="G779" s="254"/>
      <c r="H779" s="254"/>
      <c r="I779" s="254"/>
      <c r="J779" s="254"/>
      <c r="K779" s="254"/>
      <c r="L779" s="254"/>
      <c r="M779" s="254"/>
      <c r="N779" s="254"/>
      <c r="O779" s="254"/>
      <c r="P779" s="254"/>
      <c r="Q779" s="254"/>
      <c r="R779" s="254"/>
      <c r="S779" s="254"/>
      <c r="T779" s="254"/>
      <c r="U779" s="254"/>
      <c r="V779" s="254"/>
      <c r="W779" s="254"/>
      <c r="X779" s="254"/>
      <c r="Y779" s="254"/>
      <c r="Z779" s="254"/>
      <c r="AA779" s="254"/>
      <c r="AB779" s="254"/>
      <c r="AC779" s="254"/>
      <c r="AD779" s="254"/>
      <c r="AE779" s="254"/>
      <c r="AF779" s="254"/>
      <c r="AG779" s="254"/>
      <c r="AH779" s="254"/>
      <c r="AI779" s="254"/>
      <c r="AJ779" s="255"/>
      <c r="AK779" s="227"/>
      <c r="AL779" s="228"/>
    </row>
    <row r="780" spans="1:38" ht="14.25" customHeight="1" thickBot="1" x14ac:dyDescent="0.25">
      <c r="A780" s="5"/>
      <c r="B780" s="41"/>
      <c r="C780" s="256"/>
      <c r="D780" s="257"/>
      <c r="E780" s="257"/>
      <c r="F780" s="257"/>
      <c r="G780" s="257"/>
      <c r="H780" s="257"/>
      <c r="I780" s="257"/>
      <c r="J780" s="257"/>
      <c r="K780" s="257"/>
      <c r="L780" s="257"/>
      <c r="M780" s="257"/>
      <c r="N780" s="257"/>
      <c r="O780" s="257"/>
      <c r="P780" s="257"/>
      <c r="Q780" s="257"/>
      <c r="R780" s="257"/>
      <c r="S780" s="257"/>
      <c r="T780" s="257"/>
      <c r="U780" s="257"/>
      <c r="V780" s="257"/>
      <c r="W780" s="257"/>
      <c r="X780" s="257"/>
      <c r="Y780" s="257"/>
      <c r="Z780" s="257"/>
      <c r="AA780" s="257"/>
      <c r="AB780" s="257"/>
      <c r="AC780" s="257"/>
      <c r="AD780" s="257"/>
      <c r="AE780" s="257"/>
      <c r="AF780" s="257"/>
      <c r="AG780" s="257"/>
      <c r="AH780" s="257"/>
      <c r="AI780" s="257"/>
      <c r="AJ780" s="258"/>
      <c r="AK780" s="229"/>
      <c r="AL780" s="230"/>
    </row>
    <row r="781" spans="1:38" ht="13.5" thickTop="1" x14ac:dyDescent="0.2">
      <c r="A781" s="5"/>
      <c r="B781" s="41"/>
      <c r="C781" s="243" t="s">
        <v>378</v>
      </c>
      <c r="D781" s="244"/>
      <c r="E781" s="244"/>
      <c r="F781" s="244"/>
      <c r="G781" s="244"/>
      <c r="H781" s="244"/>
      <c r="I781" s="244"/>
      <c r="J781" s="244"/>
      <c r="K781" s="244"/>
      <c r="L781" s="244"/>
      <c r="M781" s="244"/>
      <c r="N781" s="244"/>
      <c r="O781" s="244"/>
      <c r="P781" s="244"/>
      <c r="Q781" s="244"/>
      <c r="R781" s="244"/>
      <c r="S781" s="244"/>
      <c r="T781" s="244"/>
      <c r="U781" s="244"/>
      <c r="V781" s="244"/>
      <c r="W781" s="244"/>
      <c r="X781" s="244"/>
      <c r="Y781" s="244"/>
      <c r="Z781" s="244"/>
      <c r="AA781" s="244"/>
      <c r="AB781" s="244"/>
      <c r="AC781" s="244"/>
      <c r="AD781" s="244"/>
      <c r="AE781" s="244"/>
      <c r="AF781" s="244"/>
      <c r="AG781" s="244"/>
      <c r="AH781" s="244"/>
      <c r="AI781" s="244"/>
      <c r="AJ781" s="245"/>
      <c r="AK781" s="227"/>
      <c r="AL781" s="228"/>
    </row>
    <row r="782" spans="1:38" ht="13.5" thickBot="1" x14ac:dyDescent="0.25">
      <c r="A782" s="5"/>
      <c r="B782" s="41"/>
      <c r="C782" s="246"/>
      <c r="D782" s="247"/>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c r="AA782" s="247"/>
      <c r="AB782" s="247"/>
      <c r="AC782" s="247"/>
      <c r="AD782" s="247"/>
      <c r="AE782" s="247"/>
      <c r="AF782" s="247"/>
      <c r="AG782" s="247"/>
      <c r="AH782" s="247"/>
      <c r="AI782" s="247"/>
      <c r="AJ782" s="248"/>
      <c r="AK782" s="229"/>
      <c r="AL782" s="230"/>
    </row>
    <row r="783" spans="1:38" ht="13.5" thickTop="1" x14ac:dyDescent="0.2">
      <c r="A783" s="5"/>
      <c r="B783" s="41"/>
      <c r="C783" s="243" t="s">
        <v>379</v>
      </c>
      <c r="D783" s="244"/>
      <c r="E783" s="244"/>
      <c r="F783" s="244"/>
      <c r="G783" s="244"/>
      <c r="H783" s="244"/>
      <c r="I783" s="244"/>
      <c r="J783" s="244"/>
      <c r="K783" s="244"/>
      <c r="L783" s="244"/>
      <c r="M783" s="244"/>
      <c r="N783" s="244"/>
      <c r="O783" s="244"/>
      <c r="P783" s="244"/>
      <c r="Q783" s="244"/>
      <c r="R783" s="244"/>
      <c r="S783" s="244"/>
      <c r="T783" s="244"/>
      <c r="U783" s="244"/>
      <c r="V783" s="244"/>
      <c r="W783" s="244"/>
      <c r="X783" s="244"/>
      <c r="Y783" s="244"/>
      <c r="Z783" s="244"/>
      <c r="AA783" s="244"/>
      <c r="AB783" s="244"/>
      <c r="AC783" s="244"/>
      <c r="AD783" s="244"/>
      <c r="AE783" s="244"/>
      <c r="AF783" s="244"/>
      <c r="AG783" s="244"/>
      <c r="AH783" s="244"/>
      <c r="AI783" s="244"/>
      <c r="AJ783" s="245"/>
      <c r="AK783" s="227"/>
      <c r="AL783" s="228"/>
    </row>
    <row r="784" spans="1:38" ht="13.5" thickBot="1" x14ac:dyDescent="0.25">
      <c r="A784" s="5"/>
      <c r="B784" s="41"/>
      <c r="C784" s="246"/>
      <c r="D784" s="247"/>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8"/>
      <c r="AK784" s="229"/>
      <c r="AL784" s="230"/>
    </row>
    <row r="785" spans="1:38" ht="13.5" customHeight="1" thickTop="1" x14ac:dyDescent="0.2">
      <c r="C785" s="91" t="s">
        <v>66</v>
      </c>
      <c r="D785" s="232" t="s">
        <v>380</v>
      </c>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232"/>
      <c r="AA785" s="232"/>
      <c r="AB785" s="232"/>
      <c r="AC785" s="232"/>
      <c r="AD785" s="232"/>
      <c r="AE785" s="232"/>
      <c r="AF785" s="232"/>
      <c r="AG785" s="232"/>
      <c r="AH785" s="232"/>
      <c r="AI785" s="232"/>
      <c r="AJ785" s="232"/>
    </row>
    <row r="786" spans="1:38" ht="13.5" customHeight="1" x14ac:dyDescent="0.2">
      <c r="C786" s="5"/>
      <c r="D786" s="232"/>
      <c r="E786" s="232"/>
      <c r="F786" s="232"/>
      <c r="G786" s="232"/>
      <c r="H786" s="232"/>
      <c r="I786" s="232"/>
      <c r="J786" s="232"/>
      <c r="K786" s="232"/>
      <c r="L786" s="232"/>
      <c r="M786" s="232"/>
      <c r="N786" s="232"/>
      <c r="O786" s="232"/>
      <c r="P786" s="232"/>
      <c r="Q786" s="232"/>
      <c r="R786" s="232"/>
      <c r="S786" s="232"/>
      <c r="T786" s="232"/>
      <c r="U786" s="232"/>
      <c r="V786" s="232"/>
      <c r="W786" s="232"/>
      <c r="X786" s="232"/>
      <c r="Y786" s="232"/>
      <c r="Z786" s="232"/>
      <c r="AA786" s="232"/>
      <c r="AB786" s="232"/>
      <c r="AC786" s="232"/>
      <c r="AD786" s="232"/>
      <c r="AE786" s="232"/>
      <c r="AF786" s="232"/>
      <c r="AG786" s="232"/>
      <c r="AH786" s="232"/>
      <c r="AI786" s="232"/>
      <c r="AJ786" s="232"/>
    </row>
    <row r="787" spans="1:38" s="129" customFormat="1" ht="13.5" thickBot="1" x14ac:dyDescent="0.25"/>
    <row r="788" spans="1:38" s="129" customFormat="1" ht="13.5" customHeight="1" thickTop="1" x14ac:dyDescent="0.2">
      <c r="A788" s="177">
        <v>91</v>
      </c>
      <c r="B788" s="191"/>
      <c r="C788" s="181" t="s">
        <v>451</v>
      </c>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c r="AA788" s="182"/>
      <c r="AB788" s="182"/>
      <c r="AC788" s="182"/>
      <c r="AD788" s="182"/>
      <c r="AE788" s="182"/>
      <c r="AF788" s="182"/>
      <c r="AG788" s="182"/>
      <c r="AH788" s="182"/>
      <c r="AI788" s="182"/>
      <c r="AJ788" s="193"/>
      <c r="AK788" s="187"/>
      <c r="AL788" s="188"/>
    </row>
    <row r="789" spans="1:38" s="129" customFormat="1" ht="13.5" customHeight="1" thickBot="1" x14ac:dyDescent="0.25">
      <c r="A789" s="179"/>
      <c r="B789" s="192"/>
      <c r="C789" s="183"/>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c r="AA789" s="184"/>
      <c r="AB789" s="184"/>
      <c r="AC789" s="184"/>
      <c r="AD789" s="184"/>
      <c r="AE789" s="184"/>
      <c r="AF789" s="184"/>
      <c r="AG789" s="184"/>
      <c r="AH789" s="184"/>
      <c r="AI789" s="184"/>
      <c r="AJ789" s="194"/>
      <c r="AK789" s="189"/>
      <c r="AL789" s="190"/>
    </row>
    <row r="790" spans="1:38" s="129" customFormat="1" ht="13.5" customHeight="1" thickTop="1" x14ac:dyDescent="0.2">
      <c r="A790" s="131"/>
      <c r="B790" s="131"/>
      <c r="C790" s="185"/>
      <c r="D790" s="186"/>
      <c r="E790" s="186"/>
      <c r="F790" s="186"/>
      <c r="G790" s="186"/>
      <c r="H790" s="186"/>
      <c r="I790" s="186"/>
      <c r="J790" s="186"/>
      <c r="K790" s="186"/>
      <c r="L790" s="186"/>
      <c r="M790" s="186"/>
      <c r="N790" s="186"/>
      <c r="O790" s="186"/>
      <c r="P790" s="186"/>
      <c r="Q790" s="186"/>
      <c r="R790" s="186"/>
      <c r="S790" s="186"/>
      <c r="T790" s="186"/>
      <c r="U790" s="186"/>
      <c r="V790" s="186"/>
      <c r="W790" s="186"/>
      <c r="X790" s="186"/>
      <c r="Y790" s="186"/>
      <c r="Z790" s="186"/>
      <c r="AA790" s="186"/>
      <c r="AB790" s="186"/>
      <c r="AC790" s="186"/>
      <c r="AD790" s="186"/>
      <c r="AE790" s="186"/>
      <c r="AF790" s="186"/>
      <c r="AG790" s="186"/>
      <c r="AH790" s="186"/>
      <c r="AI790" s="186"/>
      <c r="AJ790" s="186"/>
      <c r="AK790" s="143"/>
      <c r="AL790" s="132"/>
    </row>
    <row r="791" spans="1:38" s="129" customFormat="1" ht="13.5" thickBot="1" x14ac:dyDescent="0.25"/>
    <row r="792" spans="1:38" s="129" customFormat="1" ht="13.5" thickTop="1" x14ac:dyDescent="0.2">
      <c r="A792" s="135"/>
      <c r="B792" s="152"/>
      <c r="C792" s="195" t="s">
        <v>452</v>
      </c>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c r="AA792" s="196"/>
      <c r="AB792" s="196"/>
      <c r="AC792" s="196"/>
      <c r="AD792" s="196"/>
      <c r="AE792" s="196"/>
      <c r="AF792" s="196"/>
      <c r="AG792" s="196"/>
      <c r="AH792" s="196"/>
      <c r="AI792" s="196"/>
      <c r="AJ792" s="197"/>
      <c r="AK792" s="187"/>
      <c r="AL792" s="188"/>
    </row>
    <row r="793" spans="1:38" s="129" customFormat="1" ht="13.5" thickBot="1" x14ac:dyDescent="0.25">
      <c r="A793" s="135"/>
      <c r="B793" s="152"/>
      <c r="C793" s="199"/>
      <c r="D793" s="200"/>
      <c r="E793" s="200"/>
      <c r="F793" s="200"/>
      <c r="G793" s="200"/>
      <c r="H793" s="200"/>
      <c r="I793" s="200"/>
      <c r="J793" s="200"/>
      <c r="K793" s="200"/>
      <c r="L793" s="200"/>
      <c r="M793" s="200"/>
      <c r="N793" s="200"/>
      <c r="O793" s="200"/>
      <c r="P793" s="200"/>
      <c r="Q793" s="200"/>
      <c r="R793" s="200"/>
      <c r="S793" s="200"/>
      <c r="T793" s="200"/>
      <c r="U793" s="200"/>
      <c r="V793" s="200"/>
      <c r="W793" s="200"/>
      <c r="X793" s="200"/>
      <c r="Y793" s="200"/>
      <c r="Z793" s="200"/>
      <c r="AA793" s="200"/>
      <c r="AB793" s="200"/>
      <c r="AC793" s="200"/>
      <c r="AD793" s="200"/>
      <c r="AE793" s="200"/>
      <c r="AF793" s="200"/>
      <c r="AG793" s="200"/>
      <c r="AH793" s="200"/>
      <c r="AI793" s="200"/>
      <c r="AJ793" s="205"/>
      <c r="AK793" s="189"/>
      <c r="AL793" s="190"/>
    </row>
    <row r="794" spans="1:38" s="129" customFormat="1" ht="13.5" thickTop="1" x14ac:dyDescent="0.2">
      <c r="A794" s="135"/>
      <c r="B794" s="152"/>
      <c r="C794" s="195" t="s">
        <v>453</v>
      </c>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c r="AA794" s="196"/>
      <c r="AB794" s="196"/>
      <c r="AC794" s="196"/>
      <c r="AD794" s="196"/>
      <c r="AE794" s="196"/>
      <c r="AF794" s="196"/>
      <c r="AG794" s="196"/>
      <c r="AH794" s="196"/>
      <c r="AI794" s="196"/>
      <c r="AJ794" s="197"/>
      <c r="AK794" s="187"/>
      <c r="AL794" s="188"/>
    </row>
    <row r="795" spans="1:38" s="129" customFormat="1" ht="13.5" thickBot="1" x14ac:dyDescent="0.25">
      <c r="A795" s="135"/>
      <c r="B795" s="152"/>
      <c r="C795" s="199"/>
      <c r="D795" s="200"/>
      <c r="E795" s="200"/>
      <c r="F795" s="200"/>
      <c r="G795" s="200"/>
      <c r="H795" s="200"/>
      <c r="I795" s="200"/>
      <c r="J795" s="200"/>
      <c r="K795" s="200"/>
      <c r="L795" s="200"/>
      <c r="M795" s="200"/>
      <c r="N795" s="200"/>
      <c r="O795" s="200"/>
      <c r="P795" s="200"/>
      <c r="Q795" s="200"/>
      <c r="R795" s="200"/>
      <c r="S795" s="200"/>
      <c r="T795" s="200"/>
      <c r="U795" s="200"/>
      <c r="V795" s="200"/>
      <c r="W795" s="200"/>
      <c r="X795" s="200"/>
      <c r="Y795" s="200"/>
      <c r="Z795" s="200"/>
      <c r="AA795" s="200"/>
      <c r="AB795" s="200"/>
      <c r="AC795" s="200"/>
      <c r="AD795" s="200"/>
      <c r="AE795" s="200"/>
      <c r="AF795" s="200"/>
      <c r="AG795" s="200"/>
      <c r="AH795" s="200"/>
      <c r="AI795" s="200"/>
      <c r="AJ795" s="205"/>
      <c r="AK795" s="189"/>
      <c r="AL795" s="190"/>
    </row>
    <row r="796" spans="1:38" s="129" customFormat="1" ht="13.5" thickTop="1" x14ac:dyDescent="0.2">
      <c r="A796" s="135"/>
      <c r="B796" s="152"/>
      <c r="C796" s="195" t="s">
        <v>454</v>
      </c>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c r="AA796" s="196"/>
      <c r="AB796" s="196"/>
      <c r="AC796" s="196"/>
      <c r="AD796" s="196"/>
      <c r="AE796" s="196"/>
      <c r="AF796" s="196"/>
      <c r="AG796" s="196"/>
      <c r="AH796" s="196"/>
      <c r="AI796" s="196"/>
      <c r="AJ796" s="197"/>
      <c r="AK796" s="187"/>
      <c r="AL796" s="188"/>
    </row>
    <row r="797" spans="1:38" s="129" customFormat="1" ht="13.5" thickBot="1" x14ac:dyDescent="0.25">
      <c r="A797" s="135"/>
      <c r="B797" s="152"/>
      <c r="C797" s="199"/>
      <c r="D797" s="200"/>
      <c r="E797" s="200"/>
      <c r="F797" s="200"/>
      <c r="G797" s="200"/>
      <c r="H797" s="200"/>
      <c r="I797" s="200"/>
      <c r="J797" s="200"/>
      <c r="K797" s="200"/>
      <c r="L797" s="200"/>
      <c r="M797" s="200"/>
      <c r="N797" s="200"/>
      <c r="O797" s="200"/>
      <c r="P797" s="200"/>
      <c r="Q797" s="200"/>
      <c r="R797" s="200"/>
      <c r="S797" s="200"/>
      <c r="T797" s="200"/>
      <c r="U797" s="200"/>
      <c r="V797" s="200"/>
      <c r="W797" s="200"/>
      <c r="X797" s="200"/>
      <c r="Y797" s="200"/>
      <c r="Z797" s="200"/>
      <c r="AA797" s="200"/>
      <c r="AB797" s="200"/>
      <c r="AC797" s="200"/>
      <c r="AD797" s="200"/>
      <c r="AE797" s="200"/>
      <c r="AF797" s="200"/>
      <c r="AG797" s="200"/>
      <c r="AH797" s="200"/>
      <c r="AI797" s="200"/>
      <c r="AJ797" s="205"/>
      <c r="AK797" s="189"/>
      <c r="AL797" s="190"/>
    </row>
    <row r="798" spans="1:38" s="129" customFormat="1" ht="13.5" customHeight="1" thickTop="1" x14ac:dyDescent="0.2">
      <c r="C798" s="129" t="s">
        <v>66</v>
      </c>
      <c r="D798" s="259" t="s">
        <v>381</v>
      </c>
      <c r="E798" s="259"/>
      <c r="F798" s="259"/>
      <c r="G798" s="259"/>
      <c r="H798" s="259"/>
      <c r="I798" s="259"/>
      <c r="J798" s="259"/>
      <c r="K798" s="259"/>
      <c r="L798" s="259"/>
      <c r="M798" s="259"/>
      <c r="N798" s="259"/>
      <c r="O798" s="259"/>
      <c r="P798" s="259"/>
      <c r="Q798" s="259"/>
      <c r="R798" s="259"/>
      <c r="S798" s="259"/>
      <c r="T798" s="259"/>
      <c r="U798" s="259"/>
      <c r="V798" s="259"/>
      <c r="W798" s="259"/>
      <c r="X798" s="259"/>
      <c r="Y798" s="259"/>
      <c r="Z798" s="259"/>
      <c r="AA798" s="259"/>
      <c r="AB798" s="259"/>
      <c r="AC798" s="259"/>
      <c r="AD798" s="259"/>
      <c r="AE798" s="259"/>
      <c r="AF798" s="259"/>
      <c r="AG798" s="259"/>
      <c r="AH798" s="259"/>
      <c r="AI798" s="259"/>
      <c r="AJ798" s="259"/>
    </row>
    <row r="799" spans="1:38" s="129" customFormat="1" ht="13.5" thickBot="1" x14ac:dyDescent="0.25"/>
    <row r="800" spans="1:38" s="129" customFormat="1" ht="13.5" customHeight="1" thickTop="1" x14ac:dyDescent="0.2">
      <c r="A800" s="177">
        <v>92</v>
      </c>
      <c r="B800" s="191"/>
      <c r="C800" s="181" t="s">
        <v>455</v>
      </c>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c r="AA800" s="182"/>
      <c r="AB800" s="182"/>
      <c r="AC800" s="182"/>
      <c r="AD800" s="182"/>
      <c r="AE800" s="182"/>
      <c r="AF800" s="182"/>
      <c r="AG800" s="182"/>
      <c r="AH800" s="182"/>
      <c r="AI800" s="182"/>
      <c r="AJ800" s="193"/>
      <c r="AK800" s="187"/>
      <c r="AL800" s="188"/>
    </row>
    <row r="801" spans="1:38" s="129" customFormat="1" ht="13.5" customHeight="1" thickBot="1" x14ac:dyDescent="0.25">
      <c r="A801" s="179"/>
      <c r="B801" s="192"/>
      <c r="C801" s="183"/>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c r="AA801" s="184"/>
      <c r="AB801" s="184"/>
      <c r="AC801" s="184"/>
      <c r="AD801" s="184"/>
      <c r="AE801" s="184"/>
      <c r="AF801" s="184"/>
      <c r="AG801" s="184"/>
      <c r="AH801" s="184"/>
      <c r="AI801" s="184"/>
      <c r="AJ801" s="194"/>
      <c r="AK801" s="189"/>
      <c r="AL801" s="190"/>
    </row>
    <row r="802" spans="1:38" s="129" customFormat="1" ht="13.5" customHeight="1" thickTop="1" x14ac:dyDescent="0.2">
      <c r="A802" s="131"/>
      <c r="B802" s="131"/>
      <c r="C802" s="185"/>
      <c r="D802" s="186"/>
      <c r="E802" s="186"/>
      <c r="F802" s="186"/>
      <c r="G802" s="186"/>
      <c r="H802" s="186"/>
      <c r="I802" s="186"/>
      <c r="J802" s="186"/>
      <c r="K802" s="186"/>
      <c r="L802" s="186"/>
      <c r="M802" s="186"/>
      <c r="N802" s="186"/>
      <c r="O802" s="186"/>
      <c r="P802" s="186"/>
      <c r="Q802" s="186"/>
      <c r="R802" s="186"/>
      <c r="S802" s="186"/>
      <c r="T802" s="186"/>
      <c r="U802" s="186"/>
      <c r="V802" s="186"/>
      <c r="W802" s="186"/>
      <c r="X802" s="186"/>
      <c r="Y802" s="186"/>
      <c r="Z802" s="186"/>
      <c r="AA802" s="186"/>
      <c r="AB802" s="186"/>
      <c r="AC802" s="186"/>
      <c r="AD802" s="186"/>
      <c r="AE802" s="186"/>
      <c r="AF802" s="186"/>
      <c r="AG802" s="186"/>
      <c r="AH802" s="186"/>
      <c r="AI802" s="186"/>
      <c r="AJ802" s="186"/>
      <c r="AK802" s="143"/>
      <c r="AL802" s="132"/>
    </row>
    <row r="803" spans="1:38" s="129" customFormat="1" ht="13.5" customHeight="1" thickBot="1" x14ac:dyDescent="0.25"/>
    <row r="804" spans="1:38" s="93" customFormat="1" ht="14.25" customHeight="1" thickTop="1" x14ac:dyDescent="0.2">
      <c r="A804" s="5"/>
      <c r="B804" s="41"/>
      <c r="C804" s="195" t="s">
        <v>459</v>
      </c>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c r="AA804" s="196"/>
      <c r="AB804" s="196"/>
      <c r="AC804" s="196"/>
      <c r="AD804" s="196"/>
      <c r="AE804" s="196"/>
      <c r="AF804" s="196"/>
      <c r="AG804" s="196"/>
      <c r="AH804" s="196"/>
      <c r="AI804" s="196"/>
      <c r="AJ804" s="197"/>
      <c r="AK804" s="227"/>
      <c r="AL804" s="228"/>
    </row>
    <row r="805" spans="1:38" s="93" customFormat="1" ht="13.5" thickBot="1" x14ac:dyDescent="0.25">
      <c r="A805" s="5"/>
      <c r="B805" s="41"/>
      <c r="C805" s="199"/>
      <c r="D805" s="200"/>
      <c r="E805" s="200"/>
      <c r="F805" s="200"/>
      <c r="G805" s="200"/>
      <c r="H805" s="200"/>
      <c r="I805" s="200"/>
      <c r="J805" s="200"/>
      <c r="K805" s="200"/>
      <c r="L805" s="200"/>
      <c r="M805" s="200"/>
      <c r="N805" s="200"/>
      <c r="O805" s="200"/>
      <c r="P805" s="200"/>
      <c r="Q805" s="200"/>
      <c r="R805" s="200"/>
      <c r="S805" s="200"/>
      <c r="T805" s="200"/>
      <c r="U805" s="200"/>
      <c r="V805" s="200"/>
      <c r="W805" s="200"/>
      <c r="X805" s="200"/>
      <c r="Y805" s="200"/>
      <c r="Z805" s="200"/>
      <c r="AA805" s="200"/>
      <c r="AB805" s="200"/>
      <c r="AC805" s="200"/>
      <c r="AD805" s="200"/>
      <c r="AE805" s="200"/>
      <c r="AF805" s="200"/>
      <c r="AG805" s="200"/>
      <c r="AH805" s="200"/>
      <c r="AI805" s="200"/>
      <c r="AJ805" s="205"/>
      <c r="AK805" s="229"/>
      <c r="AL805" s="230"/>
    </row>
    <row r="806" spans="1:38" s="93" customFormat="1" ht="13.5" thickTop="1" x14ac:dyDescent="0.2">
      <c r="A806" s="5"/>
      <c r="B806" s="41"/>
      <c r="C806" s="195" t="s">
        <v>460</v>
      </c>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c r="AA806" s="196"/>
      <c r="AB806" s="196"/>
      <c r="AC806" s="196"/>
      <c r="AD806" s="196"/>
      <c r="AE806" s="196"/>
      <c r="AF806" s="196"/>
      <c r="AG806" s="196"/>
      <c r="AH806" s="196"/>
      <c r="AI806" s="196"/>
      <c r="AJ806" s="197"/>
      <c r="AK806" s="227"/>
      <c r="AL806" s="228"/>
    </row>
    <row r="807" spans="1:38" s="93" customFormat="1" ht="14.25" customHeight="1" thickBot="1" x14ac:dyDescent="0.25">
      <c r="A807" s="5"/>
      <c r="B807" s="41"/>
      <c r="C807" s="199"/>
      <c r="D807" s="200"/>
      <c r="E807" s="200"/>
      <c r="F807" s="200"/>
      <c r="G807" s="200"/>
      <c r="H807" s="200"/>
      <c r="I807" s="200"/>
      <c r="J807" s="200"/>
      <c r="K807" s="200"/>
      <c r="L807" s="200"/>
      <c r="M807" s="200"/>
      <c r="N807" s="200"/>
      <c r="O807" s="200"/>
      <c r="P807" s="200"/>
      <c r="Q807" s="200"/>
      <c r="R807" s="200"/>
      <c r="S807" s="200"/>
      <c r="T807" s="200"/>
      <c r="U807" s="200"/>
      <c r="V807" s="200"/>
      <c r="W807" s="200"/>
      <c r="X807" s="200"/>
      <c r="Y807" s="200"/>
      <c r="Z807" s="200"/>
      <c r="AA807" s="200"/>
      <c r="AB807" s="200"/>
      <c r="AC807" s="200"/>
      <c r="AD807" s="200"/>
      <c r="AE807" s="200"/>
      <c r="AF807" s="200"/>
      <c r="AG807" s="200"/>
      <c r="AH807" s="200"/>
      <c r="AI807" s="200"/>
      <c r="AJ807" s="205"/>
      <c r="AK807" s="229"/>
      <c r="AL807" s="230"/>
    </row>
    <row r="808" spans="1:38" s="93" customFormat="1" ht="13.5" thickTop="1" x14ac:dyDescent="0.2">
      <c r="A808" s="5"/>
      <c r="B808" s="41"/>
      <c r="C808" s="243" t="s">
        <v>456</v>
      </c>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c r="AA808" s="244"/>
      <c r="AB808" s="244"/>
      <c r="AC808" s="244"/>
      <c r="AD808" s="244"/>
      <c r="AE808" s="244"/>
      <c r="AF808" s="244"/>
      <c r="AG808" s="244"/>
      <c r="AH808" s="244"/>
      <c r="AI808" s="244"/>
      <c r="AJ808" s="245"/>
      <c r="AK808" s="227"/>
      <c r="AL808" s="228"/>
    </row>
    <row r="809" spans="1:38" s="93" customFormat="1" ht="13.5" thickBot="1" x14ac:dyDescent="0.25">
      <c r="A809" s="5"/>
      <c r="B809" s="41"/>
      <c r="C809" s="246"/>
      <c r="D809" s="247"/>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c r="AA809" s="247"/>
      <c r="AB809" s="247"/>
      <c r="AC809" s="247"/>
      <c r="AD809" s="247"/>
      <c r="AE809" s="247"/>
      <c r="AF809" s="247"/>
      <c r="AG809" s="247"/>
      <c r="AH809" s="247"/>
      <c r="AI809" s="247"/>
      <c r="AJ809" s="248"/>
      <c r="AK809" s="229"/>
      <c r="AL809" s="230"/>
    </row>
    <row r="810" spans="1:38" ht="13.5" thickTop="1" x14ac:dyDescent="0.2"/>
    <row r="811" spans="1:38" x14ac:dyDescent="0.2">
      <c r="A811" s="1" t="s">
        <v>87</v>
      </c>
    </row>
    <row r="812" spans="1:38" ht="13.5" thickBot="1" x14ac:dyDescent="0.25">
      <c r="A812" s="7" t="s">
        <v>146</v>
      </c>
    </row>
    <row r="813" spans="1:38" ht="13.5" thickTop="1" x14ac:dyDescent="0.2">
      <c r="A813" s="209">
        <v>93</v>
      </c>
      <c r="B813" s="210"/>
      <c r="C813" s="213" t="s">
        <v>240</v>
      </c>
      <c r="D813" s="214"/>
      <c r="E813" s="214"/>
      <c r="F813" s="214"/>
      <c r="G813" s="214"/>
      <c r="H813" s="214"/>
      <c r="I813" s="214"/>
      <c r="J813" s="214"/>
      <c r="K813" s="214"/>
      <c r="L813" s="214"/>
      <c r="M813" s="214"/>
      <c r="N813" s="214"/>
      <c r="O813" s="214"/>
      <c r="P813" s="214"/>
      <c r="Q813" s="214"/>
      <c r="R813" s="214"/>
      <c r="S813" s="214"/>
      <c r="T813" s="214"/>
      <c r="U813" s="214"/>
      <c r="V813" s="214"/>
      <c r="W813" s="214"/>
      <c r="X813" s="214"/>
      <c r="Y813" s="214"/>
      <c r="Z813" s="214"/>
      <c r="AA813" s="214"/>
      <c r="AB813" s="214"/>
      <c r="AC813" s="214"/>
      <c r="AD813" s="214"/>
      <c r="AE813" s="214"/>
      <c r="AF813" s="214"/>
      <c r="AG813" s="214"/>
      <c r="AH813" s="214"/>
      <c r="AI813" s="214"/>
      <c r="AJ813" s="214"/>
      <c r="AK813" s="227"/>
      <c r="AL813" s="228"/>
    </row>
    <row r="814" spans="1:38" ht="13.5" thickBot="1" x14ac:dyDescent="0.25">
      <c r="A814" s="211"/>
      <c r="B814" s="212"/>
      <c r="C814" s="215"/>
      <c r="D814" s="216"/>
      <c r="E814" s="216"/>
      <c r="F814" s="216"/>
      <c r="G814" s="216"/>
      <c r="H814" s="216"/>
      <c r="I814" s="216"/>
      <c r="J814" s="216"/>
      <c r="K814" s="216"/>
      <c r="L814" s="216"/>
      <c r="M814" s="216"/>
      <c r="N814" s="216"/>
      <c r="O814" s="216"/>
      <c r="P814" s="216"/>
      <c r="Q814" s="216"/>
      <c r="R814" s="216"/>
      <c r="S814" s="216"/>
      <c r="T814" s="216"/>
      <c r="U814" s="216"/>
      <c r="V814" s="216"/>
      <c r="W814" s="216"/>
      <c r="X814" s="216"/>
      <c r="Y814" s="216"/>
      <c r="Z814" s="216"/>
      <c r="AA814" s="216"/>
      <c r="AB814" s="216"/>
      <c r="AC814" s="216"/>
      <c r="AD814" s="216"/>
      <c r="AE814" s="216"/>
      <c r="AF814" s="216"/>
      <c r="AG814" s="216"/>
      <c r="AH814" s="216"/>
      <c r="AI814" s="216"/>
      <c r="AJ814" s="216"/>
      <c r="AK814" s="229"/>
      <c r="AL814" s="230"/>
    </row>
    <row r="815" spans="1:38" ht="13.5" thickTop="1" x14ac:dyDescent="0.2">
      <c r="A815" s="79"/>
      <c r="B815" s="79"/>
      <c r="C815" s="215"/>
      <c r="D815" s="216"/>
      <c r="E815" s="216"/>
      <c r="F815" s="216"/>
      <c r="G815" s="216"/>
      <c r="H815" s="216"/>
      <c r="I815" s="216"/>
      <c r="J815" s="216"/>
      <c r="K815" s="216"/>
      <c r="L815" s="216"/>
      <c r="M815" s="216"/>
      <c r="N815" s="216"/>
      <c r="O815" s="216"/>
      <c r="P815" s="216"/>
      <c r="Q815" s="216"/>
      <c r="R815" s="216"/>
      <c r="S815" s="216"/>
      <c r="T815" s="216"/>
      <c r="U815" s="216"/>
      <c r="V815" s="216"/>
      <c r="W815" s="216"/>
      <c r="X815" s="216"/>
      <c r="Y815" s="216"/>
      <c r="Z815" s="216"/>
      <c r="AA815" s="216"/>
      <c r="AB815" s="216"/>
      <c r="AC815" s="216"/>
      <c r="AD815" s="216"/>
      <c r="AE815" s="216"/>
      <c r="AF815" s="216"/>
      <c r="AG815" s="216"/>
      <c r="AH815" s="216"/>
      <c r="AI815" s="216"/>
      <c r="AJ815" s="216"/>
      <c r="AK815" s="2"/>
      <c r="AL815" s="86"/>
    </row>
    <row r="816" spans="1:38" x14ac:dyDescent="0.2">
      <c r="A816" s="79"/>
      <c r="B816" s="79"/>
      <c r="C816" s="215"/>
      <c r="D816" s="216"/>
      <c r="E816" s="216"/>
      <c r="F816" s="216"/>
      <c r="G816" s="216"/>
      <c r="H816" s="216"/>
      <c r="I816" s="216"/>
      <c r="J816" s="216"/>
      <c r="K816" s="216"/>
      <c r="L816" s="216"/>
      <c r="M816" s="216"/>
      <c r="N816" s="216"/>
      <c r="O816" s="216"/>
      <c r="P816" s="216"/>
      <c r="Q816" s="216"/>
      <c r="R816" s="216"/>
      <c r="S816" s="216"/>
      <c r="T816" s="216"/>
      <c r="U816" s="216"/>
      <c r="V816" s="216"/>
      <c r="W816" s="216"/>
      <c r="X816" s="216"/>
      <c r="Y816" s="216"/>
      <c r="Z816" s="216"/>
      <c r="AA816" s="216"/>
      <c r="AB816" s="216"/>
      <c r="AC816" s="216"/>
      <c r="AD816" s="216"/>
      <c r="AE816" s="216"/>
      <c r="AF816" s="216"/>
      <c r="AG816" s="216"/>
      <c r="AH816" s="216"/>
      <c r="AI816" s="216"/>
      <c r="AJ816" s="216"/>
      <c r="AK816" s="85"/>
      <c r="AL816" s="86"/>
    </row>
    <row r="817" spans="1:38" x14ac:dyDescent="0.2">
      <c r="A817" s="79"/>
      <c r="B817" s="79"/>
      <c r="C817" s="217"/>
      <c r="D817" s="218"/>
      <c r="E817" s="218"/>
      <c r="F817" s="218"/>
      <c r="G817" s="218"/>
      <c r="H817" s="218"/>
      <c r="I817" s="218"/>
      <c r="J817" s="218"/>
      <c r="K817" s="218"/>
      <c r="L817" s="218"/>
      <c r="M817" s="218"/>
      <c r="N817" s="218"/>
      <c r="O817" s="218"/>
      <c r="P817" s="218"/>
      <c r="Q817" s="218"/>
      <c r="R817" s="218"/>
      <c r="S817" s="218"/>
      <c r="T817" s="218"/>
      <c r="U817" s="218"/>
      <c r="V817" s="218"/>
      <c r="W817" s="218"/>
      <c r="X817" s="218"/>
      <c r="Y817" s="218"/>
      <c r="Z817" s="218"/>
      <c r="AA817" s="218"/>
      <c r="AB817" s="218"/>
      <c r="AC817" s="218"/>
      <c r="AD817" s="218"/>
      <c r="AE817" s="218"/>
      <c r="AF817" s="218"/>
      <c r="AG817" s="218"/>
      <c r="AH817" s="218"/>
      <c r="AI817" s="218"/>
      <c r="AJ817" s="233"/>
      <c r="AK817" s="86"/>
      <c r="AL817" s="86"/>
    </row>
    <row r="818" spans="1:38" ht="13.5" customHeight="1" x14ac:dyDescent="0.2">
      <c r="C818" s="62" t="s">
        <v>141</v>
      </c>
      <c r="D818" s="231" t="s">
        <v>382</v>
      </c>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c r="AA818" s="231"/>
      <c r="AB818" s="231"/>
      <c r="AC818" s="231"/>
      <c r="AD818" s="231"/>
      <c r="AE818" s="231"/>
      <c r="AF818" s="231"/>
      <c r="AG818" s="231"/>
      <c r="AH818" s="231"/>
      <c r="AI818" s="231"/>
      <c r="AJ818" s="231"/>
    </row>
    <row r="819" spans="1:38" ht="13.5" customHeight="1" x14ac:dyDescent="0.2">
      <c r="C819" s="5"/>
      <c r="D819" s="232"/>
      <c r="E819" s="232"/>
      <c r="F819" s="232"/>
      <c r="G819" s="232"/>
      <c r="H819" s="232"/>
      <c r="I819" s="232"/>
      <c r="J819" s="232"/>
      <c r="K819" s="232"/>
      <c r="L819" s="232"/>
      <c r="M819" s="232"/>
      <c r="N819" s="232"/>
      <c r="O819" s="232"/>
      <c r="P819" s="232"/>
      <c r="Q819" s="232"/>
      <c r="R819" s="232"/>
      <c r="S819" s="232"/>
      <c r="T819" s="232"/>
      <c r="U819" s="232"/>
      <c r="V819" s="232"/>
      <c r="W819" s="232"/>
      <c r="X819" s="232"/>
      <c r="Y819" s="232"/>
      <c r="Z819" s="232"/>
      <c r="AA819" s="232"/>
      <c r="AB819" s="232"/>
      <c r="AC819" s="232"/>
      <c r="AD819" s="232"/>
      <c r="AE819" s="232"/>
      <c r="AF819" s="232"/>
      <c r="AG819" s="232"/>
      <c r="AH819" s="232"/>
      <c r="AI819" s="232"/>
      <c r="AJ819" s="232"/>
    </row>
    <row r="820" spans="1:38" ht="13.5" customHeight="1" thickBot="1" x14ac:dyDescent="0.25"/>
    <row r="821" spans="1:38" ht="13.5" thickTop="1" x14ac:dyDescent="0.2">
      <c r="A821" s="209">
        <v>94</v>
      </c>
      <c r="B821" s="210"/>
      <c r="C821" s="213" t="s">
        <v>241</v>
      </c>
      <c r="D821" s="214"/>
      <c r="E821" s="214"/>
      <c r="F821" s="214"/>
      <c r="G821" s="214"/>
      <c r="H821" s="214"/>
      <c r="I821" s="214"/>
      <c r="J821" s="214"/>
      <c r="K821" s="214"/>
      <c r="L821" s="214"/>
      <c r="M821" s="214"/>
      <c r="N821" s="214"/>
      <c r="O821" s="214"/>
      <c r="P821" s="214"/>
      <c r="Q821" s="214"/>
      <c r="R821" s="214"/>
      <c r="S821" s="214"/>
      <c r="T821" s="214"/>
      <c r="U821" s="214"/>
      <c r="V821" s="214"/>
      <c r="W821" s="214"/>
      <c r="X821" s="214"/>
      <c r="Y821" s="214"/>
      <c r="Z821" s="214"/>
      <c r="AA821" s="214"/>
      <c r="AB821" s="214"/>
      <c r="AC821" s="214"/>
      <c r="AD821" s="214"/>
      <c r="AE821" s="214"/>
      <c r="AF821" s="214"/>
      <c r="AG821" s="214"/>
      <c r="AH821" s="214"/>
      <c r="AI821" s="214"/>
      <c r="AJ821" s="225"/>
      <c r="AK821" s="227"/>
      <c r="AL821" s="228"/>
    </row>
    <row r="822" spans="1:38" ht="13.5" thickBot="1" x14ac:dyDescent="0.25">
      <c r="A822" s="211"/>
      <c r="B822" s="212"/>
      <c r="C822" s="217"/>
      <c r="D822" s="218"/>
      <c r="E822" s="218"/>
      <c r="F822" s="218"/>
      <c r="G822" s="218"/>
      <c r="H822" s="218"/>
      <c r="I822" s="218"/>
      <c r="J822" s="218"/>
      <c r="K822" s="218"/>
      <c r="L822" s="218"/>
      <c r="M822" s="218"/>
      <c r="N822" s="218"/>
      <c r="O822" s="218"/>
      <c r="P822" s="218"/>
      <c r="Q822" s="218"/>
      <c r="R822" s="218"/>
      <c r="S822" s="218"/>
      <c r="T822" s="218"/>
      <c r="U822" s="218"/>
      <c r="V822" s="218"/>
      <c r="W822" s="218"/>
      <c r="X822" s="218"/>
      <c r="Y822" s="218"/>
      <c r="Z822" s="218"/>
      <c r="AA822" s="218"/>
      <c r="AB822" s="218"/>
      <c r="AC822" s="218"/>
      <c r="AD822" s="218"/>
      <c r="AE822" s="218"/>
      <c r="AF822" s="218"/>
      <c r="AG822" s="218"/>
      <c r="AH822" s="218"/>
      <c r="AI822" s="218"/>
      <c r="AJ822" s="226"/>
      <c r="AK822" s="229"/>
      <c r="AL822" s="230"/>
    </row>
    <row r="823" spans="1:38" ht="13.5" thickTop="1" x14ac:dyDescent="0.2"/>
    <row r="824" spans="1:38" x14ac:dyDescent="0.2">
      <c r="A824" s="1" t="s">
        <v>52</v>
      </c>
      <c r="AK824" s="86"/>
      <c r="AL824" s="86"/>
    </row>
    <row r="825" spans="1:38" ht="13.5" thickBot="1" x14ac:dyDescent="0.25">
      <c r="A825" s="7" t="s">
        <v>166</v>
      </c>
    </row>
    <row r="826" spans="1:38" ht="13.5" thickTop="1" x14ac:dyDescent="0.2">
      <c r="A826" s="209">
        <v>95</v>
      </c>
      <c r="B826" s="210"/>
      <c r="C826" s="213" t="s">
        <v>242</v>
      </c>
      <c r="D826" s="214"/>
      <c r="E826" s="214"/>
      <c r="F826" s="214"/>
      <c r="G826" s="214"/>
      <c r="H826" s="214"/>
      <c r="I826" s="214"/>
      <c r="J826" s="214"/>
      <c r="K826" s="214"/>
      <c r="L826" s="214"/>
      <c r="M826" s="214"/>
      <c r="N826" s="214"/>
      <c r="O826" s="214"/>
      <c r="P826" s="214"/>
      <c r="Q826" s="214"/>
      <c r="R826" s="214"/>
      <c r="S826" s="214"/>
      <c r="T826" s="214"/>
      <c r="U826" s="214"/>
      <c r="V826" s="214"/>
      <c r="W826" s="214"/>
      <c r="X826" s="214"/>
      <c r="Y826" s="214"/>
      <c r="Z826" s="214"/>
      <c r="AA826" s="214"/>
      <c r="AB826" s="214"/>
      <c r="AC826" s="214"/>
      <c r="AD826" s="214"/>
      <c r="AE826" s="214"/>
      <c r="AF826" s="214"/>
      <c r="AG826" s="214"/>
      <c r="AH826" s="214"/>
      <c r="AI826" s="214"/>
      <c r="AJ826" s="214"/>
      <c r="AK826" s="227"/>
      <c r="AL826" s="228"/>
    </row>
    <row r="827" spans="1:38" ht="13.5" thickBot="1" x14ac:dyDescent="0.25">
      <c r="A827" s="211"/>
      <c r="B827" s="212"/>
      <c r="C827" s="215"/>
      <c r="D827" s="216"/>
      <c r="E827" s="216"/>
      <c r="F827" s="216"/>
      <c r="G827" s="216"/>
      <c r="H827" s="216"/>
      <c r="I827" s="216"/>
      <c r="J827" s="216"/>
      <c r="K827" s="216"/>
      <c r="L827" s="216"/>
      <c r="M827" s="216"/>
      <c r="N827" s="216"/>
      <c r="O827" s="216"/>
      <c r="P827" s="216"/>
      <c r="Q827" s="216"/>
      <c r="R827" s="216"/>
      <c r="S827" s="216"/>
      <c r="T827" s="216"/>
      <c r="U827" s="216"/>
      <c r="V827" s="216"/>
      <c r="W827" s="216"/>
      <c r="X827" s="216"/>
      <c r="Y827" s="216"/>
      <c r="Z827" s="216"/>
      <c r="AA827" s="216"/>
      <c r="AB827" s="216"/>
      <c r="AC827" s="216"/>
      <c r="AD827" s="216"/>
      <c r="AE827" s="216"/>
      <c r="AF827" s="216"/>
      <c r="AG827" s="216"/>
      <c r="AH827" s="216"/>
      <c r="AI827" s="216"/>
      <c r="AJ827" s="216"/>
      <c r="AK827" s="229"/>
      <c r="AL827" s="230"/>
    </row>
    <row r="828" spans="1:38" ht="13.5" thickTop="1" x14ac:dyDescent="0.2">
      <c r="A828" s="79"/>
      <c r="B828" s="79"/>
      <c r="C828" s="217"/>
      <c r="D828" s="218"/>
      <c r="E828" s="218"/>
      <c r="F828" s="218"/>
      <c r="G828" s="218"/>
      <c r="H828" s="218"/>
      <c r="I828" s="218"/>
      <c r="J828" s="218"/>
      <c r="K828" s="218"/>
      <c r="L828" s="218"/>
      <c r="M828" s="218"/>
      <c r="N828" s="218"/>
      <c r="O828" s="218"/>
      <c r="P828" s="218"/>
      <c r="Q828" s="218"/>
      <c r="R828" s="218"/>
      <c r="S828" s="218"/>
      <c r="T828" s="218"/>
      <c r="U828" s="218"/>
      <c r="V828" s="218"/>
      <c r="W828" s="218"/>
      <c r="X828" s="218"/>
      <c r="Y828" s="218"/>
      <c r="Z828" s="218"/>
      <c r="AA828" s="218"/>
      <c r="AB828" s="218"/>
      <c r="AC828" s="218"/>
      <c r="AD828" s="218"/>
      <c r="AE828" s="218"/>
      <c r="AF828" s="218"/>
      <c r="AG828" s="218"/>
      <c r="AH828" s="218"/>
      <c r="AI828" s="218"/>
      <c r="AJ828" s="233"/>
      <c r="AK828" s="86"/>
      <c r="AL828" s="86"/>
    </row>
    <row r="829" spans="1:38" ht="13.5" thickBot="1" x14ac:dyDescent="0.25"/>
    <row r="830" spans="1:38" ht="13.5" thickTop="1" x14ac:dyDescent="0.2">
      <c r="A830" s="209">
        <v>96</v>
      </c>
      <c r="B830" s="210"/>
      <c r="C830" s="213" t="s">
        <v>243</v>
      </c>
      <c r="D830" s="214"/>
      <c r="E830" s="214"/>
      <c r="F830" s="214"/>
      <c r="G830" s="214"/>
      <c r="H830" s="214"/>
      <c r="I830" s="214"/>
      <c r="J830" s="214"/>
      <c r="K830" s="214"/>
      <c r="L830" s="214"/>
      <c r="M830" s="214"/>
      <c r="N830" s="214"/>
      <c r="O830" s="214"/>
      <c r="P830" s="214"/>
      <c r="Q830" s="214"/>
      <c r="R830" s="214"/>
      <c r="S830" s="214"/>
      <c r="T830" s="214"/>
      <c r="U830" s="214"/>
      <c r="V830" s="214"/>
      <c r="W830" s="214"/>
      <c r="X830" s="214"/>
      <c r="Y830" s="214"/>
      <c r="Z830" s="214"/>
      <c r="AA830" s="214"/>
      <c r="AB830" s="214"/>
      <c r="AC830" s="214"/>
      <c r="AD830" s="214"/>
      <c r="AE830" s="214"/>
      <c r="AF830" s="214"/>
      <c r="AG830" s="214"/>
      <c r="AH830" s="214"/>
      <c r="AI830" s="214"/>
      <c r="AJ830" s="214"/>
      <c r="AK830" s="227"/>
      <c r="AL830" s="228"/>
    </row>
    <row r="831" spans="1:38" ht="13.5" thickBot="1" x14ac:dyDescent="0.25">
      <c r="A831" s="211"/>
      <c r="B831" s="212"/>
      <c r="C831" s="215"/>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c r="AA831" s="216"/>
      <c r="AB831" s="216"/>
      <c r="AC831" s="216"/>
      <c r="AD831" s="216"/>
      <c r="AE831" s="216"/>
      <c r="AF831" s="216"/>
      <c r="AG831" s="216"/>
      <c r="AH831" s="216"/>
      <c r="AI831" s="216"/>
      <c r="AJ831" s="216"/>
      <c r="AK831" s="229"/>
      <c r="AL831" s="230"/>
    </row>
    <row r="832" spans="1:38" ht="13.5" thickTop="1" x14ac:dyDescent="0.2">
      <c r="A832" s="79"/>
      <c r="B832" s="79"/>
      <c r="C832" s="217"/>
      <c r="D832" s="218"/>
      <c r="E832" s="218"/>
      <c r="F832" s="218"/>
      <c r="G832" s="218"/>
      <c r="H832" s="218"/>
      <c r="I832" s="218"/>
      <c r="J832" s="218"/>
      <c r="K832" s="218"/>
      <c r="L832" s="218"/>
      <c r="M832" s="218"/>
      <c r="N832" s="218"/>
      <c r="O832" s="218"/>
      <c r="P832" s="218"/>
      <c r="Q832" s="218"/>
      <c r="R832" s="218"/>
      <c r="S832" s="218"/>
      <c r="T832" s="218"/>
      <c r="U832" s="218"/>
      <c r="V832" s="218"/>
      <c r="W832" s="218"/>
      <c r="X832" s="218"/>
      <c r="Y832" s="218"/>
      <c r="Z832" s="218"/>
      <c r="AA832" s="218"/>
      <c r="AB832" s="218"/>
      <c r="AC832" s="218"/>
      <c r="AD832" s="218"/>
      <c r="AE832" s="218"/>
      <c r="AF832" s="218"/>
      <c r="AG832" s="218"/>
      <c r="AH832" s="218"/>
      <c r="AI832" s="218"/>
      <c r="AJ832" s="218"/>
      <c r="AK832" s="2"/>
      <c r="AL832" s="10"/>
    </row>
    <row r="833" spans="1:38" ht="13.5" thickBot="1" x14ac:dyDescent="0.25"/>
    <row r="834" spans="1:38" ht="13.5" thickTop="1" x14ac:dyDescent="0.2">
      <c r="C834" s="253" t="s">
        <v>168</v>
      </c>
      <c r="D834" s="254"/>
      <c r="E834" s="254"/>
      <c r="F834" s="254"/>
      <c r="G834" s="254"/>
      <c r="H834" s="254"/>
      <c r="I834" s="254"/>
      <c r="J834" s="254"/>
      <c r="K834" s="254"/>
      <c r="L834" s="254"/>
      <c r="M834" s="254"/>
      <c r="N834" s="254"/>
      <c r="O834" s="254"/>
      <c r="P834" s="254"/>
      <c r="Q834" s="254"/>
      <c r="R834" s="254"/>
      <c r="S834" s="254"/>
      <c r="T834" s="254"/>
      <c r="U834" s="254"/>
      <c r="V834" s="254"/>
      <c r="W834" s="254"/>
      <c r="X834" s="254"/>
      <c r="Y834" s="254"/>
      <c r="Z834" s="254"/>
      <c r="AA834" s="254"/>
      <c r="AB834" s="254"/>
      <c r="AC834" s="254"/>
      <c r="AD834" s="254"/>
      <c r="AE834" s="254"/>
      <c r="AF834" s="254"/>
      <c r="AG834" s="254"/>
      <c r="AH834" s="254"/>
      <c r="AI834" s="254"/>
      <c r="AJ834" s="255"/>
      <c r="AK834" s="239"/>
      <c r="AL834" s="240"/>
    </row>
    <row r="835" spans="1:38" ht="13.5" thickBot="1" x14ac:dyDescent="0.25">
      <c r="C835" s="283"/>
      <c r="D835" s="216"/>
      <c r="E835" s="216"/>
      <c r="F835" s="216"/>
      <c r="G835" s="216"/>
      <c r="H835" s="216"/>
      <c r="I835" s="216"/>
      <c r="J835" s="216"/>
      <c r="K835" s="216"/>
      <c r="L835" s="216"/>
      <c r="M835" s="216"/>
      <c r="N835" s="216"/>
      <c r="O835" s="216"/>
      <c r="P835" s="216"/>
      <c r="Q835" s="216"/>
      <c r="R835" s="216"/>
      <c r="S835" s="216"/>
      <c r="T835" s="216"/>
      <c r="U835" s="216"/>
      <c r="V835" s="216"/>
      <c r="W835" s="216"/>
      <c r="X835" s="216"/>
      <c r="Y835" s="216"/>
      <c r="Z835" s="216"/>
      <c r="AA835" s="216"/>
      <c r="AB835" s="216"/>
      <c r="AC835" s="216"/>
      <c r="AD835" s="216"/>
      <c r="AE835" s="216"/>
      <c r="AF835" s="216"/>
      <c r="AG835" s="216"/>
      <c r="AH835" s="216"/>
      <c r="AI835" s="216"/>
      <c r="AJ835" s="284"/>
      <c r="AK835" s="241"/>
      <c r="AL835" s="242"/>
    </row>
    <row r="836" spans="1:38" ht="13.5" thickTop="1" x14ac:dyDescent="0.2">
      <c r="B836" s="5"/>
      <c r="C836" s="256"/>
      <c r="D836" s="257"/>
      <c r="E836" s="257"/>
      <c r="F836" s="257"/>
      <c r="G836" s="257"/>
      <c r="H836" s="257"/>
      <c r="I836" s="257"/>
      <c r="J836" s="257"/>
      <c r="K836" s="257"/>
      <c r="L836" s="257"/>
      <c r="M836" s="257"/>
      <c r="N836" s="257"/>
      <c r="O836" s="257"/>
      <c r="P836" s="257"/>
      <c r="Q836" s="257"/>
      <c r="R836" s="257"/>
      <c r="S836" s="257"/>
      <c r="T836" s="257"/>
      <c r="U836" s="257"/>
      <c r="V836" s="257"/>
      <c r="W836" s="257"/>
      <c r="X836" s="257"/>
      <c r="Y836" s="257"/>
      <c r="Z836" s="257"/>
      <c r="AA836" s="257"/>
      <c r="AB836" s="257"/>
      <c r="AC836" s="257"/>
      <c r="AD836" s="257"/>
      <c r="AE836" s="257"/>
      <c r="AF836" s="257"/>
      <c r="AG836" s="257"/>
      <c r="AH836" s="257"/>
      <c r="AI836" s="257"/>
      <c r="AJ836" s="257"/>
      <c r="AK836" s="42"/>
      <c r="AL836" s="10"/>
    </row>
    <row r="837" spans="1:38" ht="13.5" thickBot="1" x14ac:dyDescent="0.25">
      <c r="B837" s="5"/>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86"/>
      <c r="AL837" s="86"/>
    </row>
    <row r="838" spans="1:38" ht="13.5" thickTop="1" x14ac:dyDescent="0.2">
      <c r="A838" s="209">
        <v>97</v>
      </c>
      <c r="B838" s="210"/>
      <c r="C838" s="213" t="s">
        <v>244</v>
      </c>
      <c r="D838" s="214"/>
      <c r="E838" s="214"/>
      <c r="F838" s="214"/>
      <c r="G838" s="214"/>
      <c r="H838" s="214"/>
      <c r="I838" s="214"/>
      <c r="J838" s="214"/>
      <c r="K838" s="214"/>
      <c r="L838" s="214"/>
      <c r="M838" s="214"/>
      <c r="N838" s="214"/>
      <c r="O838" s="214"/>
      <c r="P838" s="214"/>
      <c r="Q838" s="214"/>
      <c r="R838" s="214"/>
      <c r="S838" s="214"/>
      <c r="T838" s="214"/>
      <c r="U838" s="214"/>
      <c r="V838" s="214"/>
      <c r="W838" s="214"/>
      <c r="X838" s="214"/>
      <c r="Y838" s="214"/>
      <c r="Z838" s="214"/>
      <c r="AA838" s="214"/>
      <c r="AB838" s="214"/>
      <c r="AC838" s="214"/>
      <c r="AD838" s="214"/>
      <c r="AE838" s="214"/>
      <c r="AF838" s="214"/>
      <c r="AG838" s="214"/>
      <c r="AH838" s="214"/>
      <c r="AI838" s="214"/>
      <c r="AJ838" s="225"/>
      <c r="AK838" s="227"/>
      <c r="AL838" s="228"/>
    </row>
    <row r="839" spans="1:38" ht="13.5" thickBot="1" x14ac:dyDescent="0.25">
      <c r="A839" s="211"/>
      <c r="B839" s="212"/>
      <c r="C839" s="215"/>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c r="AA839" s="216"/>
      <c r="AB839" s="216"/>
      <c r="AC839" s="216"/>
      <c r="AD839" s="216"/>
      <c r="AE839" s="216"/>
      <c r="AF839" s="216"/>
      <c r="AG839" s="216"/>
      <c r="AH839" s="216"/>
      <c r="AI839" s="216"/>
      <c r="AJ839" s="284"/>
      <c r="AK839" s="229"/>
      <c r="AL839" s="230"/>
    </row>
    <row r="840" spans="1:38" ht="13.5" thickTop="1" x14ac:dyDescent="0.2">
      <c r="A840" s="79"/>
      <c r="B840" s="79"/>
      <c r="C840" s="217"/>
      <c r="D840" s="218"/>
      <c r="E840" s="218"/>
      <c r="F840" s="218"/>
      <c r="G840" s="218"/>
      <c r="H840" s="218"/>
      <c r="I840" s="218"/>
      <c r="J840" s="218"/>
      <c r="K840" s="218"/>
      <c r="L840" s="218"/>
      <c r="M840" s="218"/>
      <c r="N840" s="218"/>
      <c r="O840" s="218"/>
      <c r="P840" s="218"/>
      <c r="Q840" s="218"/>
      <c r="R840" s="218"/>
      <c r="S840" s="218"/>
      <c r="T840" s="218"/>
      <c r="U840" s="218"/>
      <c r="V840" s="218"/>
      <c r="W840" s="218"/>
      <c r="X840" s="218"/>
      <c r="Y840" s="218"/>
      <c r="Z840" s="218"/>
      <c r="AA840" s="218"/>
      <c r="AB840" s="218"/>
      <c r="AC840" s="218"/>
      <c r="AD840" s="218"/>
      <c r="AE840" s="218"/>
      <c r="AF840" s="218"/>
      <c r="AG840" s="218"/>
      <c r="AH840" s="218"/>
      <c r="AI840" s="218"/>
      <c r="AJ840" s="218"/>
      <c r="AK840" s="2"/>
      <c r="AL840" s="10"/>
    </row>
    <row r="841" spans="1:38" ht="13.5" customHeight="1" x14ac:dyDescent="0.2">
      <c r="C841" s="84" t="s">
        <v>66</v>
      </c>
      <c r="D841" s="426" t="s">
        <v>74</v>
      </c>
      <c r="E841" s="426"/>
      <c r="F841" s="426"/>
      <c r="G841" s="426"/>
      <c r="H841" s="426"/>
      <c r="I841" s="426"/>
      <c r="J841" s="426"/>
      <c r="K841" s="426"/>
      <c r="L841" s="426"/>
      <c r="M841" s="426"/>
      <c r="N841" s="426"/>
      <c r="O841" s="426"/>
      <c r="P841" s="426"/>
      <c r="Q841" s="426"/>
      <c r="R841" s="426"/>
      <c r="S841" s="426"/>
      <c r="T841" s="426"/>
      <c r="U841" s="426"/>
      <c r="V841" s="426"/>
      <c r="W841" s="426"/>
      <c r="X841" s="426"/>
      <c r="Y841" s="426"/>
      <c r="Z841" s="426"/>
      <c r="AA841" s="426"/>
      <c r="AB841" s="426"/>
      <c r="AC841" s="426"/>
      <c r="AD841" s="426"/>
      <c r="AE841" s="426"/>
      <c r="AF841" s="426"/>
      <c r="AG841" s="426"/>
      <c r="AH841" s="426"/>
      <c r="AI841" s="426"/>
      <c r="AJ841" s="426"/>
    </row>
    <row r="842" spans="1:38" x14ac:dyDescent="0.2">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c r="AD842" s="427"/>
      <c r="AE842" s="427"/>
      <c r="AF842" s="427"/>
      <c r="AG842" s="427"/>
      <c r="AH842" s="427"/>
      <c r="AI842" s="427"/>
      <c r="AJ842" s="427"/>
    </row>
    <row r="843" spans="1:38" s="93" customFormat="1" x14ac:dyDescent="0.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92"/>
      <c r="AI843" s="92"/>
      <c r="AJ843" s="92"/>
    </row>
    <row r="844" spans="1:38" x14ac:dyDescent="0.2">
      <c r="A844" s="1" t="s">
        <v>67</v>
      </c>
    </row>
    <row r="845" spans="1:38" ht="13.5" thickBot="1" x14ac:dyDescent="0.25">
      <c r="A845" s="6" t="s">
        <v>147</v>
      </c>
    </row>
    <row r="846" spans="1:38" ht="13.5" thickTop="1" x14ac:dyDescent="0.2">
      <c r="A846" s="209">
        <v>98</v>
      </c>
      <c r="B846" s="236"/>
      <c r="C846" s="213" t="s">
        <v>245</v>
      </c>
      <c r="D846" s="214"/>
      <c r="E846" s="214"/>
      <c r="F846" s="214"/>
      <c r="G846" s="214"/>
      <c r="H846" s="214"/>
      <c r="I846" s="214"/>
      <c r="J846" s="214"/>
      <c r="K846" s="214"/>
      <c r="L846" s="214"/>
      <c r="M846" s="214"/>
      <c r="N846" s="214"/>
      <c r="O846" s="214"/>
      <c r="P846" s="214"/>
      <c r="Q846" s="214"/>
      <c r="R846" s="214"/>
      <c r="S846" s="214"/>
      <c r="T846" s="214"/>
      <c r="U846" s="214"/>
      <c r="V846" s="214"/>
      <c r="W846" s="214"/>
      <c r="X846" s="214"/>
      <c r="Y846" s="214"/>
      <c r="Z846" s="214"/>
      <c r="AA846" s="214"/>
      <c r="AB846" s="214"/>
      <c r="AC846" s="214"/>
      <c r="AD846" s="214"/>
      <c r="AE846" s="214"/>
      <c r="AF846" s="214"/>
      <c r="AG846" s="214"/>
      <c r="AH846" s="214"/>
      <c r="AI846" s="214"/>
      <c r="AJ846" s="214"/>
      <c r="AK846" s="227"/>
      <c r="AL846" s="228"/>
    </row>
    <row r="847" spans="1:38" ht="13.5" thickBot="1" x14ac:dyDescent="0.25">
      <c r="A847" s="237"/>
      <c r="B847" s="238"/>
      <c r="C847" s="215"/>
      <c r="D847" s="216"/>
      <c r="E847" s="216"/>
      <c r="F847" s="216"/>
      <c r="G847" s="216"/>
      <c r="H847" s="216"/>
      <c r="I847" s="216"/>
      <c r="J847" s="216"/>
      <c r="K847" s="216"/>
      <c r="L847" s="216"/>
      <c r="M847" s="216"/>
      <c r="N847" s="216"/>
      <c r="O847" s="216"/>
      <c r="P847" s="216"/>
      <c r="Q847" s="216"/>
      <c r="R847" s="216"/>
      <c r="S847" s="216"/>
      <c r="T847" s="216"/>
      <c r="U847" s="216"/>
      <c r="V847" s="216"/>
      <c r="W847" s="216"/>
      <c r="X847" s="216"/>
      <c r="Y847" s="216"/>
      <c r="Z847" s="216"/>
      <c r="AA847" s="216"/>
      <c r="AB847" s="216"/>
      <c r="AC847" s="216"/>
      <c r="AD847" s="216"/>
      <c r="AE847" s="216"/>
      <c r="AF847" s="216"/>
      <c r="AG847" s="216"/>
      <c r="AH847" s="216"/>
      <c r="AI847" s="216"/>
      <c r="AJ847" s="216"/>
      <c r="AK847" s="229"/>
      <c r="AL847" s="230"/>
    </row>
    <row r="848" spans="1:38" ht="13.5" thickTop="1" x14ac:dyDescent="0.2">
      <c r="A848" s="8"/>
      <c r="B848" s="9"/>
      <c r="C848" s="215"/>
      <c r="D848" s="216"/>
      <c r="E848" s="216"/>
      <c r="F848" s="216"/>
      <c r="G848" s="216"/>
      <c r="H848" s="216"/>
      <c r="I848" s="216"/>
      <c r="J848" s="216"/>
      <c r="K848" s="216"/>
      <c r="L848" s="216"/>
      <c r="M848" s="216"/>
      <c r="N848" s="216"/>
      <c r="O848" s="216"/>
      <c r="P848" s="216"/>
      <c r="Q848" s="216"/>
      <c r="R848" s="216"/>
      <c r="S848" s="216"/>
      <c r="T848" s="216"/>
      <c r="U848" s="216"/>
      <c r="V848" s="216"/>
      <c r="W848" s="216"/>
      <c r="X848" s="216"/>
      <c r="Y848" s="216"/>
      <c r="Z848" s="216"/>
      <c r="AA848" s="216"/>
      <c r="AB848" s="216"/>
      <c r="AC848" s="216"/>
      <c r="AD848" s="216"/>
      <c r="AE848" s="216"/>
      <c r="AF848" s="216"/>
      <c r="AG848" s="216"/>
      <c r="AH848" s="216"/>
      <c r="AI848" s="216"/>
      <c r="AJ848" s="216"/>
      <c r="AK848" s="2"/>
      <c r="AL848" s="10"/>
    </row>
    <row r="849" spans="1:38" x14ac:dyDescent="0.2">
      <c r="A849" s="86"/>
      <c r="B849" s="87"/>
      <c r="C849" s="217"/>
      <c r="D849" s="218"/>
      <c r="E849" s="218"/>
      <c r="F849" s="218"/>
      <c r="G849" s="218"/>
      <c r="H849" s="218"/>
      <c r="I849" s="218"/>
      <c r="J849" s="218"/>
      <c r="K849" s="218"/>
      <c r="L849" s="218"/>
      <c r="M849" s="218"/>
      <c r="N849" s="218"/>
      <c r="O849" s="218"/>
      <c r="P849" s="218"/>
      <c r="Q849" s="218"/>
      <c r="R849" s="218"/>
      <c r="S849" s="218"/>
      <c r="T849" s="218"/>
      <c r="U849" s="218"/>
      <c r="V849" s="218"/>
      <c r="W849" s="218"/>
      <c r="X849" s="218"/>
      <c r="Y849" s="218"/>
      <c r="Z849" s="218"/>
      <c r="AA849" s="218"/>
      <c r="AB849" s="218"/>
      <c r="AC849" s="218"/>
      <c r="AD849" s="218"/>
      <c r="AE849" s="218"/>
      <c r="AF849" s="218"/>
      <c r="AG849" s="218"/>
      <c r="AH849" s="218"/>
      <c r="AI849" s="218"/>
      <c r="AJ849" s="218"/>
      <c r="AK849" s="85"/>
      <c r="AL849" s="86"/>
    </row>
    <row r="850" spans="1:38" ht="13.5" thickBot="1" x14ac:dyDescent="0.25">
      <c r="A850" s="49"/>
    </row>
    <row r="851" spans="1:38" ht="13.5" thickTop="1" x14ac:dyDescent="0.2">
      <c r="A851" s="234">
        <v>99</v>
      </c>
      <c r="B851" s="234"/>
      <c r="C851" s="443" t="s">
        <v>246</v>
      </c>
      <c r="D851" s="443"/>
      <c r="E851" s="443"/>
      <c r="F851" s="443"/>
      <c r="G851" s="443"/>
      <c r="H851" s="443"/>
      <c r="I851" s="443"/>
      <c r="J851" s="443"/>
      <c r="K851" s="443"/>
      <c r="L851" s="443"/>
      <c r="M851" s="443"/>
      <c r="N851" s="443"/>
      <c r="O851" s="443"/>
      <c r="P851" s="443"/>
      <c r="Q851" s="443"/>
      <c r="R851" s="443"/>
      <c r="S851" s="443"/>
      <c r="T851" s="443"/>
      <c r="U851" s="443"/>
      <c r="V851" s="443"/>
      <c r="W851" s="443"/>
      <c r="X851" s="443"/>
      <c r="Y851" s="443"/>
      <c r="Z851" s="443"/>
      <c r="AA851" s="443"/>
      <c r="AB851" s="443"/>
      <c r="AC851" s="443"/>
      <c r="AD851" s="443"/>
      <c r="AE851" s="443"/>
      <c r="AF851" s="443"/>
      <c r="AG851" s="443"/>
      <c r="AH851" s="443"/>
      <c r="AI851" s="443"/>
      <c r="AJ851" s="444"/>
      <c r="AK851" s="227"/>
      <c r="AL851" s="228"/>
    </row>
    <row r="852" spans="1:38" ht="13.5" thickBot="1" x14ac:dyDescent="0.25">
      <c r="A852" s="235"/>
      <c r="B852" s="235"/>
      <c r="C852" s="445"/>
      <c r="D852" s="445"/>
      <c r="E852" s="445"/>
      <c r="F852" s="445"/>
      <c r="G852" s="445"/>
      <c r="H852" s="445"/>
      <c r="I852" s="445"/>
      <c r="J852" s="445"/>
      <c r="K852" s="445"/>
      <c r="L852" s="445"/>
      <c r="M852" s="445"/>
      <c r="N852" s="445"/>
      <c r="O852" s="445"/>
      <c r="P852" s="445"/>
      <c r="Q852" s="445"/>
      <c r="R852" s="445"/>
      <c r="S852" s="445"/>
      <c r="T852" s="445"/>
      <c r="U852" s="445"/>
      <c r="V852" s="445"/>
      <c r="W852" s="445"/>
      <c r="X852" s="445"/>
      <c r="Y852" s="445"/>
      <c r="Z852" s="445"/>
      <c r="AA852" s="445"/>
      <c r="AB852" s="445"/>
      <c r="AC852" s="445"/>
      <c r="AD852" s="445"/>
      <c r="AE852" s="445"/>
      <c r="AF852" s="445"/>
      <c r="AG852" s="445"/>
      <c r="AH852" s="445"/>
      <c r="AI852" s="445"/>
      <c r="AJ852" s="446"/>
      <c r="AK852" s="229"/>
      <c r="AL852" s="230"/>
    </row>
    <row r="853" spans="1:38" ht="13.5" thickTop="1" x14ac:dyDescent="0.2">
      <c r="B853" s="5"/>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86"/>
      <c r="AL853" s="86"/>
    </row>
    <row r="854" spans="1:38" x14ac:dyDescent="0.2">
      <c r="A854" s="1" t="s">
        <v>68</v>
      </c>
    </row>
    <row r="855" spans="1:38" ht="13.5" thickBot="1" x14ac:dyDescent="0.25">
      <c r="A855" s="50" t="s">
        <v>148</v>
      </c>
    </row>
    <row r="856" spans="1:38" ht="13.5" thickTop="1" x14ac:dyDescent="0.2">
      <c r="A856" s="209">
        <v>100</v>
      </c>
      <c r="B856" s="236"/>
      <c r="C856" s="213" t="s">
        <v>247</v>
      </c>
      <c r="D856" s="214"/>
      <c r="E856" s="214"/>
      <c r="F856" s="214"/>
      <c r="G856" s="214"/>
      <c r="H856" s="214"/>
      <c r="I856" s="214"/>
      <c r="J856" s="214"/>
      <c r="K856" s="214"/>
      <c r="L856" s="214"/>
      <c r="M856" s="214"/>
      <c r="N856" s="214"/>
      <c r="O856" s="214"/>
      <c r="P856" s="214"/>
      <c r="Q856" s="214"/>
      <c r="R856" s="214"/>
      <c r="S856" s="214"/>
      <c r="T856" s="214"/>
      <c r="U856" s="214"/>
      <c r="V856" s="214"/>
      <c r="W856" s="214"/>
      <c r="X856" s="214"/>
      <c r="Y856" s="214"/>
      <c r="Z856" s="214"/>
      <c r="AA856" s="214"/>
      <c r="AB856" s="214"/>
      <c r="AC856" s="214"/>
      <c r="AD856" s="214"/>
      <c r="AE856" s="214"/>
      <c r="AF856" s="214"/>
      <c r="AG856" s="214"/>
      <c r="AH856" s="214"/>
      <c r="AI856" s="214"/>
      <c r="AJ856" s="214"/>
      <c r="AK856" s="227"/>
      <c r="AL856" s="228"/>
    </row>
    <row r="857" spans="1:38" ht="13.5" thickBot="1" x14ac:dyDescent="0.25">
      <c r="A857" s="237"/>
      <c r="B857" s="238"/>
      <c r="C857" s="215"/>
      <c r="D857" s="216"/>
      <c r="E857" s="216"/>
      <c r="F857" s="216"/>
      <c r="G857" s="216"/>
      <c r="H857" s="216"/>
      <c r="I857" s="216"/>
      <c r="J857" s="216"/>
      <c r="K857" s="216"/>
      <c r="L857" s="216"/>
      <c r="M857" s="216"/>
      <c r="N857" s="216"/>
      <c r="O857" s="216"/>
      <c r="P857" s="216"/>
      <c r="Q857" s="216"/>
      <c r="R857" s="216"/>
      <c r="S857" s="216"/>
      <c r="T857" s="216"/>
      <c r="U857" s="216"/>
      <c r="V857" s="216"/>
      <c r="W857" s="216"/>
      <c r="X857" s="216"/>
      <c r="Y857" s="216"/>
      <c r="Z857" s="216"/>
      <c r="AA857" s="216"/>
      <c r="AB857" s="216"/>
      <c r="AC857" s="216"/>
      <c r="AD857" s="216"/>
      <c r="AE857" s="216"/>
      <c r="AF857" s="216"/>
      <c r="AG857" s="216"/>
      <c r="AH857" s="216"/>
      <c r="AI857" s="216"/>
      <c r="AJ857" s="216"/>
      <c r="AK857" s="229"/>
      <c r="AL857" s="230"/>
    </row>
    <row r="858" spans="1:38" ht="13.5" thickTop="1" x14ac:dyDescent="0.2">
      <c r="A858" s="8"/>
      <c r="B858" s="9"/>
      <c r="C858" s="215"/>
      <c r="D858" s="216"/>
      <c r="E858" s="216"/>
      <c r="F858" s="216"/>
      <c r="G858" s="216"/>
      <c r="H858" s="216"/>
      <c r="I858" s="216"/>
      <c r="J858" s="216"/>
      <c r="K858" s="216"/>
      <c r="L858" s="216"/>
      <c r="M858" s="216"/>
      <c r="N858" s="216"/>
      <c r="O858" s="216"/>
      <c r="P858" s="216"/>
      <c r="Q858" s="216"/>
      <c r="R858" s="216"/>
      <c r="S858" s="216"/>
      <c r="T858" s="216"/>
      <c r="U858" s="216"/>
      <c r="V858" s="216"/>
      <c r="W858" s="216"/>
      <c r="X858" s="216"/>
      <c r="Y858" s="216"/>
      <c r="Z858" s="216"/>
      <c r="AA858" s="216"/>
      <c r="AB858" s="216"/>
      <c r="AC858" s="216"/>
      <c r="AD858" s="216"/>
      <c r="AE858" s="216"/>
      <c r="AF858" s="216"/>
      <c r="AG858" s="216"/>
      <c r="AH858" s="216"/>
      <c r="AI858" s="216"/>
      <c r="AJ858" s="216"/>
      <c r="AK858" s="2"/>
      <c r="AL858" s="10"/>
    </row>
    <row r="859" spans="1:38" x14ac:dyDescent="0.2">
      <c r="A859" s="86"/>
      <c r="B859" s="87"/>
      <c r="C859" s="217"/>
      <c r="D859" s="218"/>
      <c r="E859" s="218"/>
      <c r="F859" s="218"/>
      <c r="G859" s="218"/>
      <c r="H859" s="218"/>
      <c r="I859" s="218"/>
      <c r="J859" s="218"/>
      <c r="K859" s="218"/>
      <c r="L859" s="218"/>
      <c r="M859" s="218"/>
      <c r="N859" s="218"/>
      <c r="O859" s="218"/>
      <c r="P859" s="218"/>
      <c r="Q859" s="218"/>
      <c r="R859" s="218"/>
      <c r="S859" s="218"/>
      <c r="T859" s="218"/>
      <c r="U859" s="218"/>
      <c r="V859" s="218"/>
      <c r="W859" s="218"/>
      <c r="X859" s="218"/>
      <c r="Y859" s="218"/>
      <c r="Z859" s="218"/>
      <c r="AA859" s="218"/>
      <c r="AB859" s="218"/>
      <c r="AC859" s="218"/>
      <c r="AD859" s="218"/>
      <c r="AE859" s="218"/>
      <c r="AF859" s="218"/>
      <c r="AG859" s="218"/>
      <c r="AH859" s="218"/>
      <c r="AI859" s="218"/>
      <c r="AJ859" s="218"/>
      <c r="AK859" s="85"/>
      <c r="AL859" s="86"/>
    </row>
    <row r="860" spans="1:38" ht="13.5" thickBot="1" x14ac:dyDescent="0.25"/>
    <row r="861" spans="1:38" ht="13.5" thickTop="1" x14ac:dyDescent="0.2">
      <c r="A861" s="209">
        <v>101</v>
      </c>
      <c r="B861" s="236"/>
      <c r="C861" s="213" t="s">
        <v>248</v>
      </c>
      <c r="D861" s="214"/>
      <c r="E861" s="214"/>
      <c r="F861" s="214"/>
      <c r="G861" s="214"/>
      <c r="H861" s="214"/>
      <c r="I861" s="214"/>
      <c r="J861" s="214"/>
      <c r="K861" s="214"/>
      <c r="L861" s="214"/>
      <c r="M861" s="214"/>
      <c r="N861" s="214"/>
      <c r="O861" s="214"/>
      <c r="P861" s="214"/>
      <c r="Q861" s="214"/>
      <c r="R861" s="214"/>
      <c r="S861" s="214"/>
      <c r="T861" s="214"/>
      <c r="U861" s="214"/>
      <c r="V861" s="214"/>
      <c r="W861" s="214"/>
      <c r="X861" s="214"/>
      <c r="Y861" s="214"/>
      <c r="Z861" s="214"/>
      <c r="AA861" s="214"/>
      <c r="AB861" s="214"/>
      <c r="AC861" s="214"/>
      <c r="AD861" s="214"/>
      <c r="AE861" s="214"/>
      <c r="AF861" s="214"/>
      <c r="AG861" s="214"/>
      <c r="AH861" s="214"/>
      <c r="AI861" s="214"/>
      <c r="AJ861" s="214"/>
      <c r="AK861" s="227"/>
      <c r="AL861" s="228"/>
    </row>
    <row r="862" spans="1:38" ht="13.5" thickBot="1" x14ac:dyDescent="0.25">
      <c r="A862" s="237"/>
      <c r="B862" s="238"/>
      <c r="C862" s="215"/>
      <c r="D862" s="216"/>
      <c r="E862" s="216"/>
      <c r="F862" s="216"/>
      <c r="G862" s="216"/>
      <c r="H862" s="216"/>
      <c r="I862" s="216"/>
      <c r="J862" s="216"/>
      <c r="K862" s="216"/>
      <c r="L862" s="216"/>
      <c r="M862" s="216"/>
      <c r="N862" s="216"/>
      <c r="O862" s="216"/>
      <c r="P862" s="216"/>
      <c r="Q862" s="216"/>
      <c r="R862" s="216"/>
      <c r="S862" s="216"/>
      <c r="T862" s="216"/>
      <c r="U862" s="216"/>
      <c r="V862" s="216"/>
      <c r="W862" s="216"/>
      <c r="X862" s="216"/>
      <c r="Y862" s="216"/>
      <c r="Z862" s="216"/>
      <c r="AA862" s="216"/>
      <c r="AB862" s="216"/>
      <c r="AC862" s="216"/>
      <c r="AD862" s="216"/>
      <c r="AE862" s="216"/>
      <c r="AF862" s="216"/>
      <c r="AG862" s="216"/>
      <c r="AH862" s="216"/>
      <c r="AI862" s="216"/>
      <c r="AJ862" s="216"/>
      <c r="AK862" s="229"/>
      <c r="AL862" s="230"/>
    </row>
    <row r="863" spans="1:38" ht="13.5" thickTop="1" x14ac:dyDescent="0.2">
      <c r="A863" s="8"/>
      <c r="B863" s="9"/>
      <c r="C863" s="215"/>
      <c r="D863" s="216"/>
      <c r="E863" s="216"/>
      <c r="F863" s="216"/>
      <c r="G863" s="216"/>
      <c r="H863" s="216"/>
      <c r="I863" s="216"/>
      <c r="J863" s="216"/>
      <c r="K863" s="216"/>
      <c r="L863" s="216"/>
      <c r="M863" s="216"/>
      <c r="N863" s="216"/>
      <c r="O863" s="216"/>
      <c r="P863" s="216"/>
      <c r="Q863" s="216"/>
      <c r="R863" s="216"/>
      <c r="S863" s="216"/>
      <c r="T863" s="216"/>
      <c r="U863" s="216"/>
      <c r="V863" s="216"/>
      <c r="W863" s="216"/>
      <c r="X863" s="216"/>
      <c r="Y863" s="216"/>
      <c r="Z863" s="216"/>
      <c r="AA863" s="216"/>
      <c r="AB863" s="216"/>
      <c r="AC863" s="216"/>
      <c r="AD863" s="216"/>
      <c r="AE863" s="216"/>
      <c r="AF863" s="216"/>
      <c r="AG863" s="216"/>
      <c r="AH863" s="216"/>
      <c r="AI863" s="216"/>
      <c r="AJ863" s="216"/>
      <c r="AK863" s="2"/>
      <c r="AL863" s="10"/>
    </row>
    <row r="864" spans="1:38" x14ac:dyDescent="0.2">
      <c r="A864" s="86"/>
      <c r="B864" s="87"/>
      <c r="C864" s="217"/>
      <c r="D864" s="218"/>
      <c r="E864" s="218"/>
      <c r="F864" s="218"/>
      <c r="G864" s="218"/>
      <c r="H864" s="218"/>
      <c r="I864" s="218"/>
      <c r="J864" s="218"/>
      <c r="K864" s="218"/>
      <c r="L864" s="218"/>
      <c r="M864" s="218"/>
      <c r="N864" s="218"/>
      <c r="O864" s="218"/>
      <c r="P864" s="218"/>
      <c r="Q864" s="218"/>
      <c r="R864" s="218"/>
      <c r="S864" s="218"/>
      <c r="T864" s="218"/>
      <c r="U864" s="218"/>
      <c r="V864" s="218"/>
      <c r="W864" s="218"/>
      <c r="X864" s="218"/>
      <c r="Y864" s="218"/>
      <c r="Z864" s="218"/>
      <c r="AA864" s="218"/>
      <c r="AB864" s="218"/>
      <c r="AC864" s="218"/>
      <c r="AD864" s="218"/>
      <c r="AE864" s="218"/>
      <c r="AF864" s="218"/>
      <c r="AG864" s="218"/>
      <c r="AH864" s="218"/>
      <c r="AI864" s="218"/>
      <c r="AJ864" s="218"/>
      <c r="AK864" s="85"/>
      <c r="AL864" s="86"/>
    </row>
    <row r="865" spans="1:38" x14ac:dyDescent="0.2">
      <c r="A865" s="86"/>
      <c r="B865" s="86"/>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86"/>
      <c r="AL865" s="86"/>
    </row>
    <row r="866" spans="1:38" x14ac:dyDescent="0.2">
      <c r="A866" s="1" t="s">
        <v>150</v>
      </c>
    </row>
    <row r="867" spans="1:38" ht="13.5" thickBot="1" x14ac:dyDescent="0.25">
      <c r="A867" s="6" t="s">
        <v>149</v>
      </c>
    </row>
    <row r="868" spans="1:38" ht="13.5" thickTop="1" x14ac:dyDescent="0.2">
      <c r="A868" s="209">
        <v>102</v>
      </c>
      <c r="B868" s="236"/>
      <c r="C868" s="213" t="s">
        <v>249</v>
      </c>
      <c r="D868" s="214"/>
      <c r="E868" s="214"/>
      <c r="F868" s="214"/>
      <c r="G868" s="214"/>
      <c r="H868" s="214"/>
      <c r="I868" s="214"/>
      <c r="J868" s="214"/>
      <c r="K868" s="214"/>
      <c r="L868" s="214"/>
      <c r="M868" s="214"/>
      <c r="N868" s="214"/>
      <c r="O868" s="214"/>
      <c r="P868" s="214"/>
      <c r="Q868" s="214"/>
      <c r="R868" s="214"/>
      <c r="S868" s="214"/>
      <c r="T868" s="214"/>
      <c r="U868" s="214"/>
      <c r="V868" s="214"/>
      <c r="W868" s="214"/>
      <c r="X868" s="214"/>
      <c r="Y868" s="214"/>
      <c r="Z868" s="214"/>
      <c r="AA868" s="214"/>
      <c r="AB868" s="214"/>
      <c r="AC868" s="214"/>
      <c r="AD868" s="214"/>
      <c r="AE868" s="214"/>
      <c r="AF868" s="214"/>
      <c r="AG868" s="214"/>
      <c r="AH868" s="214"/>
      <c r="AI868" s="214"/>
      <c r="AJ868" s="214"/>
      <c r="AK868" s="227"/>
      <c r="AL868" s="228"/>
    </row>
    <row r="869" spans="1:38" ht="13.5" thickBot="1" x14ac:dyDescent="0.25">
      <c r="A869" s="237"/>
      <c r="B869" s="238"/>
      <c r="C869" s="215"/>
      <c r="D869" s="216"/>
      <c r="E869" s="216"/>
      <c r="F869" s="216"/>
      <c r="G869" s="216"/>
      <c r="H869" s="216"/>
      <c r="I869" s="216"/>
      <c r="J869" s="216"/>
      <c r="K869" s="216"/>
      <c r="L869" s="216"/>
      <c r="M869" s="216"/>
      <c r="N869" s="216"/>
      <c r="O869" s="216"/>
      <c r="P869" s="216"/>
      <c r="Q869" s="216"/>
      <c r="R869" s="216"/>
      <c r="S869" s="216"/>
      <c r="T869" s="216"/>
      <c r="U869" s="216"/>
      <c r="V869" s="216"/>
      <c r="W869" s="216"/>
      <c r="X869" s="216"/>
      <c r="Y869" s="216"/>
      <c r="Z869" s="216"/>
      <c r="AA869" s="216"/>
      <c r="AB869" s="216"/>
      <c r="AC869" s="216"/>
      <c r="AD869" s="216"/>
      <c r="AE869" s="216"/>
      <c r="AF869" s="216"/>
      <c r="AG869" s="216"/>
      <c r="AH869" s="216"/>
      <c r="AI869" s="216"/>
      <c r="AJ869" s="216"/>
      <c r="AK869" s="229"/>
      <c r="AL869" s="230"/>
    </row>
    <row r="870" spans="1:38" s="93" customFormat="1" ht="13.5" thickTop="1" x14ac:dyDescent="0.2">
      <c r="A870" s="116"/>
      <c r="B870" s="117"/>
      <c r="C870" s="215"/>
      <c r="D870" s="216"/>
      <c r="E870" s="216"/>
      <c r="F870" s="216"/>
      <c r="G870" s="216"/>
      <c r="H870" s="216"/>
      <c r="I870" s="216"/>
      <c r="J870" s="216"/>
      <c r="K870" s="216"/>
      <c r="L870" s="216"/>
      <c r="M870" s="216"/>
      <c r="N870" s="216"/>
      <c r="O870" s="216"/>
      <c r="P870" s="216"/>
      <c r="Q870" s="216"/>
      <c r="R870" s="216"/>
      <c r="S870" s="216"/>
      <c r="T870" s="216"/>
      <c r="U870" s="216"/>
      <c r="V870" s="216"/>
      <c r="W870" s="216"/>
      <c r="X870" s="216"/>
      <c r="Y870" s="216"/>
      <c r="Z870" s="216"/>
      <c r="AA870" s="216"/>
      <c r="AB870" s="216"/>
      <c r="AC870" s="216"/>
      <c r="AD870" s="216"/>
      <c r="AE870" s="216"/>
      <c r="AF870" s="216"/>
      <c r="AG870" s="216"/>
      <c r="AH870" s="216"/>
      <c r="AI870" s="216"/>
      <c r="AJ870" s="216"/>
      <c r="AK870" s="2"/>
      <c r="AL870" s="10"/>
    </row>
    <row r="871" spans="1:38" x14ac:dyDescent="0.2">
      <c r="A871" s="120"/>
      <c r="B871" s="122"/>
      <c r="C871" s="217"/>
      <c r="D871" s="218"/>
      <c r="E871" s="218"/>
      <c r="F871" s="218"/>
      <c r="G871" s="218"/>
      <c r="H871" s="218"/>
      <c r="I871" s="218"/>
      <c r="J871" s="218"/>
      <c r="K871" s="218"/>
      <c r="L871" s="218"/>
      <c r="M871" s="218"/>
      <c r="N871" s="218"/>
      <c r="O871" s="218"/>
      <c r="P871" s="218"/>
      <c r="Q871" s="218"/>
      <c r="R871" s="218"/>
      <c r="S871" s="218"/>
      <c r="T871" s="218"/>
      <c r="U871" s="218"/>
      <c r="V871" s="218"/>
      <c r="W871" s="218"/>
      <c r="X871" s="218"/>
      <c r="Y871" s="218"/>
      <c r="Z871" s="218"/>
      <c r="AA871" s="218"/>
      <c r="AB871" s="218"/>
      <c r="AC871" s="218"/>
      <c r="AD871" s="218"/>
      <c r="AE871" s="218"/>
      <c r="AF871" s="218"/>
      <c r="AG871" s="218"/>
      <c r="AH871" s="218"/>
      <c r="AI871" s="218"/>
      <c r="AJ871" s="218"/>
      <c r="AK871" s="121"/>
      <c r="AL871" s="120"/>
    </row>
    <row r="872" spans="1:38" x14ac:dyDescent="0.2">
      <c r="A872" s="79"/>
      <c r="B872" s="79"/>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2"/>
      <c r="AI872" s="72"/>
      <c r="AJ872" s="72"/>
      <c r="AK872" s="86"/>
      <c r="AL872" s="86"/>
    </row>
    <row r="873" spans="1:38" ht="13.5" thickBot="1" x14ac:dyDescent="0.25">
      <c r="C873" s="84" t="s">
        <v>53</v>
      </c>
    </row>
    <row r="874" spans="1:38" ht="13.5" thickTop="1" x14ac:dyDescent="0.2">
      <c r="C874" s="253" t="s">
        <v>383</v>
      </c>
      <c r="D874" s="254"/>
      <c r="E874" s="254"/>
      <c r="F874" s="254"/>
      <c r="G874" s="254"/>
      <c r="H874" s="254"/>
      <c r="I874" s="254"/>
      <c r="J874" s="254"/>
      <c r="K874" s="254"/>
      <c r="L874" s="254"/>
      <c r="M874" s="254"/>
      <c r="N874" s="254"/>
      <c r="O874" s="254"/>
      <c r="P874" s="254"/>
      <c r="Q874" s="254"/>
      <c r="R874" s="254"/>
      <c r="S874" s="254"/>
      <c r="T874" s="254"/>
      <c r="U874" s="254"/>
      <c r="V874" s="254"/>
      <c r="W874" s="254"/>
      <c r="X874" s="254"/>
      <c r="Y874" s="254"/>
      <c r="Z874" s="254"/>
      <c r="AA874" s="254"/>
      <c r="AB874" s="254"/>
      <c r="AC874" s="254"/>
      <c r="AD874" s="254"/>
      <c r="AE874" s="254"/>
      <c r="AF874" s="254"/>
      <c r="AG874" s="254"/>
      <c r="AH874" s="254"/>
      <c r="AI874" s="254"/>
      <c r="AJ874" s="255"/>
      <c r="AK874" s="227"/>
      <c r="AL874" s="228"/>
    </row>
    <row r="875" spans="1:38" ht="13.5" thickBot="1" x14ac:dyDescent="0.25">
      <c r="B875" s="5"/>
      <c r="C875" s="256"/>
      <c r="D875" s="257"/>
      <c r="E875" s="257"/>
      <c r="F875" s="257"/>
      <c r="G875" s="257"/>
      <c r="H875" s="257"/>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8"/>
      <c r="AK875" s="229"/>
      <c r="AL875" s="230"/>
    </row>
    <row r="876" spans="1:38" ht="13.5" thickTop="1" x14ac:dyDescent="0.2">
      <c r="C876" s="253" t="s">
        <v>384</v>
      </c>
      <c r="D876" s="254"/>
      <c r="E876" s="254"/>
      <c r="F876" s="254"/>
      <c r="G876" s="254"/>
      <c r="H876" s="254"/>
      <c r="I876" s="254"/>
      <c r="J876" s="254"/>
      <c r="K876" s="254"/>
      <c r="L876" s="254"/>
      <c r="M876" s="254"/>
      <c r="N876" s="254"/>
      <c r="O876" s="254"/>
      <c r="P876" s="254"/>
      <c r="Q876" s="254"/>
      <c r="R876" s="254"/>
      <c r="S876" s="254"/>
      <c r="T876" s="254"/>
      <c r="U876" s="254"/>
      <c r="V876" s="254"/>
      <c r="W876" s="254"/>
      <c r="X876" s="254"/>
      <c r="Y876" s="254"/>
      <c r="Z876" s="254"/>
      <c r="AA876" s="254"/>
      <c r="AB876" s="254"/>
      <c r="AC876" s="254"/>
      <c r="AD876" s="254"/>
      <c r="AE876" s="254"/>
      <c r="AF876" s="254"/>
      <c r="AG876" s="254"/>
      <c r="AH876" s="254"/>
      <c r="AI876" s="254"/>
      <c r="AJ876" s="255"/>
      <c r="AK876" s="227"/>
      <c r="AL876" s="228"/>
    </row>
    <row r="877" spans="1:38" ht="13.5" thickBot="1" x14ac:dyDescent="0.25">
      <c r="B877" s="5"/>
      <c r="C877" s="256"/>
      <c r="D877" s="257"/>
      <c r="E877" s="257"/>
      <c r="F877" s="257"/>
      <c r="G877" s="257"/>
      <c r="H877" s="257"/>
      <c r="I877" s="257"/>
      <c r="J877" s="257"/>
      <c r="K877" s="257"/>
      <c r="L877" s="257"/>
      <c r="M877" s="257"/>
      <c r="N877" s="257"/>
      <c r="O877" s="257"/>
      <c r="P877" s="257"/>
      <c r="Q877" s="257"/>
      <c r="R877" s="257"/>
      <c r="S877" s="257"/>
      <c r="T877" s="257"/>
      <c r="U877" s="257"/>
      <c r="V877" s="257"/>
      <c r="W877" s="257"/>
      <c r="X877" s="257"/>
      <c r="Y877" s="257"/>
      <c r="Z877" s="257"/>
      <c r="AA877" s="257"/>
      <c r="AB877" s="257"/>
      <c r="AC877" s="257"/>
      <c r="AD877" s="257"/>
      <c r="AE877" s="257"/>
      <c r="AF877" s="257"/>
      <c r="AG877" s="257"/>
      <c r="AH877" s="257"/>
      <c r="AI877" s="257"/>
      <c r="AJ877" s="258"/>
      <c r="AK877" s="229"/>
      <c r="AL877" s="230"/>
    </row>
    <row r="878" spans="1:38" ht="13.5" thickTop="1" x14ac:dyDescent="0.2">
      <c r="C878" s="253" t="s">
        <v>385</v>
      </c>
      <c r="D878" s="254"/>
      <c r="E878" s="254"/>
      <c r="F878" s="254"/>
      <c r="G878" s="254"/>
      <c r="H878" s="254"/>
      <c r="I878" s="254"/>
      <c r="J878" s="254"/>
      <c r="K878" s="254"/>
      <c r="L878" s="254"/>
      <c r="M878" s="254"/>
      <c r="N878" s="254"/>
      <c r="O878" s="254"/>
      <c r="P878" s="254"/>
      <c r="Q878" s="254"/>
      <c r="R878" s="254"/>
      <c r="S878" s="254"/>
      <c r="T878" s="254"/>
      <c r="U878" s="254"/>
      <c r="V878" s="254"/>
      <c r="W878" s="254"/>
      <c r="X878" s="254"/>
      <c r="Y878" s="254"/>
      <c r="Z878" s="254"/>
      <c r="AA878" s="254"/>
      <c r="AB878" s="254"/>
      <c r="AC878" s="254"/>
      <c r="AD878" s="254"/>
      <c r="AE878" s="254"/>
      <c r="AF878" s="254"/>
      <c r="AG878" s="254"/>
      <c r="AH878" s="254"/>
      <c r="AI878" s="254"/>
      <c r="AJ878" s="255"/>
      <c r="AK878" s="227"/>
      <c r="AL878" s="228"/>
    </row>
    <row r="879" spans="1:38" ht="13.5" thickBot="1" x14ac:dyDescent="0.25">
      <c r="B879" s="5"/>
      <c r="C879" s="256"/>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c r="AA879" s="257"/>
      <c r="AB879" s="257"/>
      <c r="AC879" s="257"/>
      <c r="AD879" s="257"/>
      <c r="AE879" s="257"/>
      <c r="AF879" s="257"/>
      <c r="AG879" s="257"/>
      <c r="AH879" s="257"/>
      <c r="AI879" s="257"/>
      <c r="AJ879" s="258"/>
      <c r="AK879" s="229"/>
      <c r="AL879" s="230"/>
    </row>
    <row r="880" spans="1:38" ht="13.5" thickTop="1" x14ac:dyDescent="0.2">
      <c r="C880" s="50" t="s">
        <v>75</v>
      </c>
      <c r="D880" s="340" t="s">
        <v>386</v>
      </c>
      <c r="E880" s="340"/>
      <c r="F880" s="340"/>
      <c r="G880" s="340"/>
      <c r="H880" s="340"/>
      <c r="I880" s="340"/>
      <c r="J880" s="340"/>
      <c r="K880" s="340"/>
      <c r="L880" s="340"/>
      <c r="M880" s="340"/>
      <c r="N880" s="340"/>
      <c r="O880" s="340"/>
      <c r="P880" s="340"/>
      <c r="Q880" s="340"/>
      <c r="R880" s="340"/>
      <c r="S880" s="340"/>
      <c r="T880" s="340"/>
      <c r="U880" s="340"/>
      <c r="V880" s="340"/>
      <c r="W880" s="340"/>
      <c r="X880" s="340"/>
      <c r="Y880" s="340"/>
      <c r="Z880" s="340"/>
      <c r="AA880" s="340"/>
      <c r="AB880" s="340"/>
      <c r="AC880" s="340"/>
      <c r="AD880" s="340"/>
      <c r="AE880" s="340"/>
      <c r="AF880" s="340"/>
      <c r="AG880" s="340"/>
      <c r="AH880" s="340"/>
      <c r="AI880" s="340"/>
      <c r="AJ880" s="340"/>
    </row>
    <row r="881" spans="1:38" x14ac:dyDescent="0.2">
      <c r="D881" s="282"/>
      <c r="E881" s="282"/>
      <c r="F881" s="282"/>
      <c r="G881" s="282"/>
      <c r="H881" s="282"/>
      <c r="I881" s="282"/>
      <c r="J881" s="282"/>
      <c r="K881" s="282"/>
      <c r="L881" s="282"/>
      <c r="M881" s="282"/>
      <c r="N881" s="282"/>
      <c r="O881" s="282"/>
      <c r="P881" s="282"/>
      <c r="Q881" s="282"/>
      <c r="R881" s="282"/>
      <c r="S881" s="282"/>
      <c r="T881" s="282"/>
      <c r="U881" s="282"/>
      <c r="V881" s="282"/>
      <c r="W881" s="282"/>
      <c r="X881" s="282"/>
      <c r="Y881" s="282"/>
      <c r="Z881" s="282"/>
      <c r="AA881" s="282"/>
      <c r="AB881" s="282"/>
      <c r="AC881" s="282"/>
      <c r="AD881" s="282"/>
      <c r="AE881" s="282"/>
      <c r="AF881" s="282"/>
      <c r="AG881" s="282"/>
      <c r="AH881" s="282"/>
      <c r="AI881" s="282"/>
      <c r="AJ881" s="282"/>
    </row>
    <row r="882" spans="1:38" ht="13.5" thickBot="1" x14ac:dyDescent="0.25"/>
    <row r="883" spans="1:38" ht="13.5" thickTop="1" x14ac:dyDescent="0.2">
      <c r="A883" s="209">
        <v>103</v>
      </c>
      <c r="B883" s="236"/>
      <c r="C883" s="213" t="s">
        <v>250</v>
      </c>
      <c r="D883" s="214"/>
      <c r="E883" s="214"/>
      <c r="F883" s="214"/>
      <c r="G883" s="214"/>
      <c r="H883" s="214"/>
      <c r="I883" s="214"/>
      <c r="J883" s="214"/>
      <c r="K883" s="214"/>
      <c r="L883" s="214"/>
      <c r="M883" s="214"/>
      <c r="N883" s="214"/>
      <c r="O883" s="214"/>
      <c r="P883" s="214"/>
      <c r="Q883" s="214"/>
      <c r="R883" s="214"/>
      <c r="S883" s="214"/>
      <c r="T883" s="214"/>
      <c r="U883" s="214"/>
      <c r="V883" s="214"/>
      <c r="W883" s="214"/>
      <c r="X883" s="214"/>
      <c r="Y883" s="214"/>
      <c r="Z883" s="214"/>
      <c r="AA883" s="214"/>
      <c r="AB883" s="214"/>
      <c r="AC883" s="214"/>
      <c r="AD883" s="214"/>
      <c r="AE883" s="214"/>
      <c r="AF883" s="214"/>
      <c r="AG883" s="214"/>
      <c r="AH883" s="214"/>
      <c r="AI883" s="214"/>
      <c r="AJ883" s="225"/>
      <c r="AK883" s="227"/>
      <c r="AL883" s="228"/>
    </row>
    <row r="884" spans="1:38" ht="13.5" thickBot="1" x14ac:dyDescent="0.25">
      <c r="A884" s="211"/>
      <c r="B884" s="357"/>
      <c r="C884" s="217"/>
      <c r="D884" s="218"/>
      <c r="E884" s="218"/>
      <c r="F884" s="218"/>
      <c r="G884" s="218"/>
      <c r="H884" s="218"/>
      <c r="I884" s="218"/>
      <c r="J884" s="218"/>
      <c r="K884" s="218"/>
      <c r="L884" s="218"/>
      <c r="M884" s="218"/>
      <c r="N884" s="218"/>
      <c r="O884" s="218"/>
      <c r="P884" s="218"/>
      <c r="Q884" s="218"/>
      <c r="R884" s="218"/>
      <c r="S884" s="218"/>
      <c r="T884" s="218"/>
      <c r="U884" s="218"/>
      <c r="V884" s="218"/>
      <c r="W884" s="218"/>
      <c r="X884" s="218"/>
      <c r="Y884" s="218"/>
      <c r="Z884" s="218"/>
      <c r="AA884" s="218"/>
      <c r="AB884" s="218"/>
      <c r="AC884" s="218"/>
      <c r="AD884" s="218"/>
      <c r="AE884" s="218"/>
      <c r="AF884" s="218"/>
      <c r="AG884" s="218"/>
      <c r="AH884" s="218"/>
      <c r="AI884" s="218"/>
      <c r="AJ884" s="226"/>
      <c r="AK884" s="229"/>
      <c r="AL884" s="230"/>
    </row>
    <row r="885" spans="1:38" ht="14" thickTop="1" thickBot="1" x14ac:dyDescent="0.25"/>
    <row r="886" spans="1:38" ht="13.5" thickTop="1" x14ac:dyDescent="0.2">
      <c r="A886" s="209">
        <v>104</v>
      </c>
      <c r="B886" s="236"/>
      <c r="C886" s="291" t="s">
        <v>251</v>
      </c>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c r="AA886" s="292"/>
      <c r="AB886" s="292"/>
      <c r="AC886" s="292"/>
      <c r="AD886" s="292"/>
      <c r="AE886" s="292"/>
      <c r="AF886" s="292"/>
      <c r="AG886" s="292"/>
      <c r="AH886" s="292"/>
      <c r="AI886" s="292"/>
      <c r="AJ886" s="292"/>
      <c r="AK886" s="227"/>
      <c r="AL886" s="228"/>
    </row>
    <row r="887" spans="1:38" ht="13.5" thickBot="1" x14ac:dyDescent="0.25">
      <c r="A887" s="211"/>
      <c r="B887" s="357"/>
      <c r="C887" s="294"/>
      <c r="D887" s="295"/>
      <c r="E887" s="295"/>
      <c r="F887" s="295"/>
      <c r="G887" s="295"/>
      <c r="H887" s="295"/>
      <c r="I887" s="295"/>
      <c r="J887" s="295"/>
      <c r="K887" s="295"/>
      <c r="L887" s="295"/>
      <c r="M887" s="295"/>
      <c r="N887" s="295"/>
      <c r="O887" s="295"/>
      <c r="P887" s="295"/>
      <c r="Q887" s="295"/>
      <c r="R887" s="295"/>
      <c r="S887" s="295"/>
      <c r="T887" s="295"/>
      <c r="U887" s="295"/>
      <c r="V887" s="295"/>
      <c r="W887" s="295"/>
      <c r="X887" s="295"/>
      <c r="Y887" s="295"/>
      <c r="Z887" s="295"/>
      <c r="AA887" s="295"/>
      <c r="AB887" s="295"/>
      <c r="AC887" s="295"/>
      <c r="AD887" s="295"/>
      <c r="AE887" s="295"/>
      <c r="AF887" s="295"/>
      <c r="AG887" s="295"/>
      <c r="AH887" s="295"/>
      <c r="AI887" s="295"/>
      <c r="AJ887" s="295"/>
      <c r="AK887" s="229"/>
      <c r="AL887" s="230"/>
    </row>
    <row r="888" spans="1:38" ht="13.5" thickTop="1" x14ac:dyDescent="0.2">
      <c r="A888" s="8"/>
      <c r="B888" s="9"/>
      <c r="C888" s="297"/>
      <c r="D888" s="298"/>
      <c r="E888" s="298"/>
      <c r="F888" s="298"/>
      <c r="G888" s="298"/>
      <c r="H888" s="298"/>
      <c r="I888" s="298"/>
      <c r="J888" s="298"/>
      <c r="K888" s="298"/>
      <c r="L888" s="298"/>
      <c r="M888" s="298"/>
      <c r="N888" s="298"/>
      <c r="O888" s="298"/>
      <c r="P888" s="298"/>
      <c r="Q888" s="298"/>
      <c r="R888" s="298"/>
      <c r="S888" s="298"/>
      <c r="T888" s="298"/>
      <c r="U888" s="298"/>
      <c r="V888" s="298"/>
      <c r="W888" s="298"/>
      <c r="X888" s="298"/>
      <c r="Y888" s="298"/>
      <c r="Z888" s="298"/>
      <c r="AA888" s="298"/>
      <c r="AB888" s="298"/>
      <c r="AC888" s="298"/>
      <c r="AD888" s="298"/>
      <c r="AE888" s="298"/>
      <c r="AF888" s="298"/>
      <c r="AG888" s="298"/>
      <c r="AH888" s="298"/>
      <c r="AI888" s="298"/>
      <c r="AJ888" s="298"/>
      <c r="AK888" s="2"/>
      <c r="AL888" s="10"/>
    </row>
    <row r="889" spans="1:38" ht="13.5" thickBot="1" x14ac:dyDescent="0.25">
      <c r="A889" s="86"/>
      <c r="B889" s="86"/>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c r="AA889" s="88"/>
      <c r="AB889" s="88"/>
      <c r="AC889" s="88"/>
      <c r="AD889" s="88"/>
      <c r="AE889" s="88"/>
      <c r="AF889" s="88"/>
      <c r="AG889" s="88"/>
      <c r="AH889" s="88"/>
      <c r="AI889" s="88"/>
      <c r="AJ889" s="88"/>
      <c r="AK889" s="86"/>
      <c r="AL889" s="86"/>
    </row>
    <row r="890" spans="1:38" ht="13.5" thickTop="1" x14ac:dyDescent="0.2">
      <c r="A890" s="209">
        <v>105</v>
      </c>
      <c r="B890" s="236"/>
      <c r="C890" s="213" t="s">
        <v>252</v>
      </c>
      <c r="D890" s="214"/>
      <c r="E890" s="214"/>
      <c r="F890" s="214"/>
      <c r="G890" s="214"/>
      <c r="H890" s="214"/>
      <c r="I890" s="214"/>
      <c r="J890" s="214"/>
      <c r="K890" s="214"/>
      <c r="L890" s="214"/>
      <c r="M890" s="214"/>
      <c r="N890" s="214"/>
      <c r="O890" s="214"/>
      <c r="P890" s="214"/>
      <c r="Q890" s="214"/>
      <c r="R890" s="214"/>
      <c r="S890" s="214"/>
      <c r="T890" s="214"/>
      <c r="U890" s="214"/>
      <c r="V890" s="214"/>
      <c r="W890" s="214"/>
      <c r="X890" s="214"/>
      <c r="Y890" s="214"/>
      <c r="Z890" s="214"/>
      <c r="AA890" s="214"/>
      <c r="AB890" s="214"/>
      <c r="AC890" s="214"/>
      <c r="AD890" s="214"/>
      <c r="AE890" s="214"/>
      <c r="AF890" s="214"/>
      <c r="AG890" s="214"/>
      <c r="AH890" s="214"/>
      <c r="AI890" s="214"/>
      <c r="AJ890" s="225"/>
      <c r="AK890" s="227"/>
      <c r="AL890" s="228"/>
    </row>
    <row r="891" spans="1:38" ht="13.5" thickBot="1" x14ac:dyDescent="0.25">
      <c r="A891" s="211"/>
      <c r="B891" s="357"/>
      <c r="C891" s="215"/>
      <c r="D891" s="216"/>
      <c r="E891" s="216"/>
      <c r="F891" s="216"/>
      <c r="G891" s="216"/>
      <c r="H891" s="216"/>
      <c r="I891" s="216"/>
      <c r="J891" s="216"/>
      <c r="K891" s="216"/>
      <c r="L891" s="216"/>
      <c r="M891" s="216"/>
      <c r="N891" s="216"/>
      <c r="O891" s="216"/>
      <c r="P891" s="216"/>
      <c r="Q891" s="216"/>
      <c r="R891" s="216"/>
      <c r="S891" s="216"/>
      <c r="T891" s="216"/>
      <c r="U891" s="216"/>
      <c r="V891" s="216"/>
      <c r="W891" s="216"/>
      <c r="X891" s="216"/>
      <c r="Y891" s="216"/>
      <c r="Z891" s="216"/>
      <c r="AA891" s="216"/>
      <c r="AB891" s="216"/>
      <c r="AC891" s="216"/>
      <c r="AD891" s="216"/>
      <c r="AE891" s="216"/>
      <c r="AF891" s="216"/>
      <c r="AG891" s="216"/>
      <c r="AH891" s="216"/>
      <c r="AI891" s="216"/>
      <c r="AJ891" s="284"/>
      <c r="AK891" s="229"/>
      <c r="AL891" s="230"/>
    </row>
    <row r="892" spans="1:38" ht="13.5" thickTop="1" x14ac:dyDescent="0.2">
      <c r="A892" s="67"/>
      <c r="B892" s="68"/>
      <c r="C892" s="215"/>
      <c r="D892" s="216"/>
      <c r="E892" s="216"/>
      <c r="F892" s="216"/>
      <c r="G892" s="216"/>
      <c r="H892" s="216"/>
      <c r="I892" s="216"/>
      <c r="J892" s="216"/>
      <c r="K892" s="216"/>
      <c r="L892" s="216"/>
      <c r="M892" s="216"/>
      <c r="N892" s="216"/>
      <c r="O892" s="216"/>
      <c r="P892" s="216"/>
      <c r="Q892" s="216"/>
      <c r="R892" s="216"/>
      <c r="S892" s="216"/>
      <c r="T892" s="216"/>
      <c r="U892" s="216"/>
      <c r="V892" s="216"/>
      <c r="W892" s="216"/>
      <c r="X892" s="216"/>
      <c r="Y892" s="216"/>
      <c r="Z892" s="216"/>
      <c r="AA892" s="216"/>
      <c r="AB892" s="216"/>
      <c r="AC892" s="216"/>
      <c r="AD892" s="216"/>
      <c r="AE892" s="216"/>
      <c r="AF892" s="216"/>
      <c r="AG892" s="216"/>
      <c r="AH892" s="216"/>
      <c r="AI892" s="216"/>
      <c r="AJ892" s="216"/>
      <c r="AK892" s="2"/>
      <c r="AL892" s="10"/>
    </row>
    <row r="893" spans="1:38" x14ac:dyDescent="0.2">
      <c r="A893" s="79"/>
      <c r="B893" s="70"/>
      <c r="C893" s="215"/>
      <c r="D893" s="216"/>
      <c r="E893" s="216"/>
      <c r="F893" s="216"/>
      <c r="G893" s="216"/>
      <c r="H893" s="216"/>
      <c r="I893" s="216"/>
      <c r="J893" s="216"/>
      <c r="K893" s="216"/>
      <c r="L893" s="216"/>
      <c r="M893" s="216"/>
      <c r="N893" s="216"/>
      <c r="O893" s="216"/>
      <c r="P893" s="216"/>
      <c r="Q893" s="216"/>
      <c r="R893" s="216"/>
      <c r="S893" s="216"/>
      <c r="T893" s="216"/>
      <c r="U893" s="216"/>
      <c r="V893" s="216"/>
      <c r="W893" s="216"/>
      <c r="X893" s="216"/>
      <c r="Y893" s="216"/>
      <c r="Z893" s="216"/>
      <c r="AA893" s="216"/>
      <c r="AB893" s="216"/>
      <c r="AC893" s="216"/>
      <c r="AD893" s="216"/>
      <c r="AE893" s="216"/>
      <c r="AF893" s="216"/>
      <c r="AG893" s="216"/>
      <c r="AH893" s="216"/>
      <c r="AI893" s="216"/>
      <c r="AJ893" s="216"/>
      <c r="AK893" s="85"/>
      <c r="AL893" s="86"/>
    </row>
    <row r="894" spans="1:38" x14ac:dyDescent="0.2">
      <c r="A894" s="86"/>
      <c r="B894" s="87"/>
      <c r="C894" s="217"/>
      <c r="D894" s="218"/>
      <c r="E894" s="218"/>
      <c r="F894" s="218"/>
      <c r="G894" s="218"/>
      <c r="H894" s="218"/>
      <c r="I894" s="218"/>
      <c r="J894" s="218"/>
      <c r="K894" s="218"/>
      <c r="L894" s="218"/>
      <c r="M894" s="218"/>
      <c r="N894" s="218"/>
      <c r="O894" s="218"/>
      <c r="P894" s="218"/>
      <c r="Q894" s="218"/>
      <c r="R894" s="218"/>
      <c r="S894" s="218"/>
      <c r="T894" s="218"/>
      <c r="U894" s="218"/>
      <c r="V894" s="218"/>
      <c r="W894" s="218"/>
      <c r="X894" s="218"/>
      <c r="Y894" s="218"/>
      <c r="Z894" s="218"/>
      <c r="AA894" s="218"/>
      <c r="AB894" s="218"/>
      <c r="AC894" s="218"/>
      <c r="AD894" s="218"/>
      <c r="AE894" s="218"/>
      <c r="AF894" s="218"/>
      <c r="AG894" s="218"/>
      <c r="AH894" s="218"/>
      <c r="AI894" s="218"/>
      <c r="AJ894" s="218"/>
      <c r="AK894" s="85"/>
      <c r="AL894" s="86"/>
    </row>
    <row r="895" spans="1:38" ht="13.5" thickBot="1" x14ac:dyDescent="0.25">
      <c r="A895" s="86"/>
      <c r="B895" s="86"/>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2"/>
      <c r="AI895" s="72"/>
      <c r="AJ895" s="72"/>
      <c r="AK895" s="126"/>
      <c r="AL895" s="126"/>
    </row>
    <row r="896" spans="1:38" ht="13.5" thickTop="1" x14ac:dyDescent="0.2">
      <c r="A896" s="209">
        <v>106</v>
      </c>
      <c r="B896" s="236"/>
      <c r="C896" s="213" t="s">
        <v>253</v>
      </c>
      <c r="D896" s="214"/>
      <c r="E896" s="214"/>
      <c r="F896" s="214"/>
      <c r="G896" s="214"/>
      <c r="H896" s="214"/>
      <c r="I896" s="214"/>
      <c r="J896" s="214"/>
      <c r="K896" s="214"/>
      <c r="L896" s="214"/>
      <c r="M896" s="214"/>
      <c r="N896" s="214"/>
      <c r="O896" s="214"/>
      <c r="P896" s="214"/>
      <c r="Q896" s="214"/>
      <c r="R896" s="214"/>
      <c r="S896" s="214"/>
      <c r="T896" s="214"/>
      <c r="U896" s="214"/>
      <c r="V896" s="214"/>
      <c r="W896" s="214"/>
      <c r="X896" s="214"/>
      <c r="Y896" s="214"/>
      <c r="Z896" s="214"/>
      <c r="AA896" s="214"/>
      <c r="AB896" s="214"/>
      <c r="AC896" s="214"/>
      <c r="AD896" s="214"/>
      <c r="AE896" s="214"/>
      <c r="AF896" s="214"/>
      <c r="AG896" s="214"/>
      <c r="AH896" s="214"/>
      <c r="AI896" s="214"/>
      <c r="AJ896" s="214"/>
      <c r="AK896" s="227"/>
      <c r="AL896" s="228"/>
    </row>
    <row r="897" spans="1:38" ht="13.5" thickBot="1" x14ac:dyDescent="0.25">
      <c r="A897" s="211"/>
      <c r="B897" s="357"/>
      <c r="C897" s="215"/>
      <c r="D897" s="216"/>
      <c r="E897" s="216"/>
      <c r="F897" s="216"/>
      <c r="G897" s="216"/>
      <c r="H897" s="216"/>
      <c r="I897" s="216"/>
      <c r="J897" s="216"/>
      <c r="K897" s="216"/>
      <c r="L897" s="216"/>
      <c r="M897" s="216"/>
      <c r="N897" s="216"/>
      <c r="O897" s="216"/>
      <c r="P897" s="216"/>
      <c r="Q897" s="216"/>
      <c r="R897" s="216"/>
      <c r="S897" s="216"/>
      <c r="T897" s="216"/>
      <c r="U897" s="216"/>
      <c r="V897" s="216"/>
      <c r="W897" s="216"/>
      <c r="X897" s="216"/>
      <c r="Y897" s="216"/>
      <c r="Z897" s="216"/>
      <c r="AA897" s="216"/>
      <c r="AB897" s="216"/>
      <c r="AC897" s="216"/>
      <c r="AD897" s="216"/>
      <c r="AE897" s="216"/>
      <c r="AF897" s="216"/>
      <c r="AG897" s="216"/>
      <c r="AH897" s="216"/>
      <c r="AI897" s="216"/>
      <c r="AJ897" s="216"/>
      <c r="AK897" s="229"/>
      <c r="AL897" s="230"/>
    </row>
    <row r="898" spans="1:38" ht="13.5" thickTop="1" x14ac:dyDescent="0.2">
      <c r="A898" s="67"/>
      <c r="B898" s="68"/>
      <c r="C898" s="215"/>
      <c r="D898" s="216"/>
      <c r="E898" s="216"/>
      <c r="F898" s="216"/>
      <c r="G898" s="216"/>
      <c r="H898" s="216"/>
      <c r="I898" s="216"/>
      <c r="J898" s="216"/>
      <c r="K898" s="216"/>
      <c r="L898" s="216"/>
      <c r="M898" s="216"/>
      <c r="N898" s="216"/>
      <c r="O898" s="216"/>
      <c r="P898" s="216"/>
      <c r="Q898" s="216"/>
      <c r="R898" s="216"/>
      <c r="S898" s="216"/>
      <c r="T898" s="216"/>
      <c r="U898" s="216"/>
      <c r="V898" s="216"/>
      <c r="W898" s="216"/>
      <c r="X898" s="216"/>
      <c r="Y898" s="216"/>
      <c r="Z898" s="216"/>
      <c r="AA898" s="216"/>
      <c r="AB898" s="216"/>
      <c r="AC898" s="216"/>
      <c r="AD898" s="216"/>
      <c r="AE898" s="216"/>
      <c r="AF898" s="216"/>
      <c r="AG898" s="216"/>
      <c r="AH898" s="216"/>
      <c r="AI898" s="216"/>
      <c r="AJ898" s="216"/>
      <c r="AK898" s="125"/>
      <c r="AL898" s="126"/>
    </row>
    <row r="899" spans="1:38" x14ac:dyDescent="0.2">
      <c r="A899" s="79"/>
      <c r="B899" s="70"/>
      <c r="C899" s="215"/>
      <c r="D899" s="216"/>
      <c r="E899" s="216"/>
      <c r="F899" s="216"/>
      <c r="G899" s="216"/>
      <c r="H899" s="216"/>
      <c r="I899" s="216"/>
      <c r="J899" s="216"/>
      <c r="K899" s="216"/>
      <c r="L899" s="216"/>
      <c r="M899" s="216"/>
      <c r="N899" s="216"/>
      <c r="O899" s="216"/>
      <c r="P899" s="216"/>
      <c r="Q899" s="216"/>
      <c r="R899" s="216"/>
      <c r="S899" s="216"/>
      <c r="T899" s="216"/>
      <c r="U899" s="216"/>
      <c r="V899" s="216"/>
      <c r="W899" s="216"/>
      <c r="X899" s="216"/>
      <c r="Y899" s="216"/>
      <c r="Z899" s="216"/>
      <c r="AA899" s="216"/>
      <c r="AB899" s="216"/>
      <c r="AC899" s="216"/>
      <c r="AD899" s="216"/>
      <c r="AE899" s="216"/>
      <c r="AF899" s="216"/>
      <c r="AG899" s="216"/>
      <c r="AH899" s="216"/>
      <c r="AI899" s="216"/>
      <c r="AJ899" s="216"/>
      <c r="AK899" s="85"/>
      <c r="AL899" s="86"/>
    </row>
    <row r="900" spans="1:38" x14ac:dyDescent="0.2">
      <c r="A900" s="86"/>
      <c r="B900" s="87"/>
      <c r="C900" s="217"/>
      <c r="D900" s="218"/>
      <c r="E900" s="218"/>
      <c r="F900" s="218"/>
      <c r="G900" s="218"/>
      <c r="H900" s="218"/>
      <c r="I900" s="218"/>
      <c r="J900" s="218"/>
      <c r="K900" s="218"/>
      <c r="L900" s="218"/>
      <c r="M900" s="218"/>
      <c r="N900" s="218"/>
      <c r="O900" s="218"/>
      <c r="P900" s="218"/>
      <c r="Q900" s="218"/>
      <c r="R900" s="218"/>
      <c r="S900" s="218"/>
      <c r="T900" s="218"/>
      <c r="U900" s="218"/>
      <c r="V900" s="218"/>
      <c r="W900" s="218"/>
      <c r="X900" s="218"/>
      <c r="Y900" s="218"/>
      <c r="Z900" s="218"/>
      <c r="AA900" s="218"/>
      <c r="AB900" s="218"/>
      <c r="AC900" s="218"/>
      <c r="AD900" s="218"/>
      <c r="AE900" s="218"/>
      <c r="AF900" s="218"/>
      <c r="AG900" s="218"/>
      <c r="AH900" s="218"/>
      <c r="AI900" s="218"/>
      <c r="AJ900" s="218"/>
      <c r="AK900" s="85"/>
      <c r="AL900" s="86"/>
    </row>
    <row r="901" spans="1:38" ht="13.5" thickBot="1" x14ac:dyDescent="0.25">
      <c r="A901" s="86"/>
      <c r="B901" s="86"/>
      <c r="C901" s="71"/>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2"/>
      <c r="AI901" s="72"/>
      <c r="AJ901" s="72"/>
      <c r="AK901" s="86"/>
      <c r="AL901" s="86"/>
    </row>
    <row r="902" spans="1:38" ht="13.5" thickTop="1" x14ac:dyDescent="0.2">
      <c r="A902" s="209">
        <v>107</v>
      </c>
      <c r="B902" s="210"/>
      <c r="C902" s="213" t="s">
        <v>254</v>
      </c>
      <c r="D902" s="214"/>
      <c r="E902" s="214"/>
      <c r="F902" s="214"/>
      <c r="G902" s="214"/>
      <c r="H902" s="214"/>
      <c r="I902" s="214"/>
      <c r="J902" s="214"/>
      <c r="K902" s="214"/>
      <c r="L902" s="214"/>
      <c r="M902" s="214"/>
      <c r="N902" s="214"/>
      <c r="O902" s="214"/>
      <c r="P902" s="214"/>
      <c r="Q902" s="214"/>
      <c r="R902" s="214"/>
      <c r="S902" s="214"/>
      <c r="T902" s="214"/>
      <c r="U902" s="214"/>
      <c r="V902" s="214"/>
      <c r="W902" s="214"/>
      <c r="X902" s="214"/>
      <c r="Y902" s="214"/>
      <c r="Z902" s="214"/>
      <c r="AA902" s="214"/>
      <c r="AB902" s="214"/>
      <c r="AC902" s="214"/>
      <c r="AD902" s="214"/>
      <c r="AE902" s="214"/>
      <c r="AF902" s="214"/>
      <c r="AG902" s="214"/>
      <c r="AH902" s="214"/>
      <c r="AI902" s="214"/>
      <c r="AJ902" s="214"/>
      <c r="AK902" s="227"/>
      <c r="AL902" s="228"/>
    </row>
    <row r="903" spans="1:38" ht="13.5" thickBot="1" x14ac:dyDescent="0.25">
      <c r="A903" s="211"/>
      <c r="B903" s="212"/>
      <c r="C903" s="215"/>
      <c r="D903" s="216"/>
      <c r="E903" s="216"/>
      <c r="F903" s="216"/>
      <c r="G903" s="216"/>
      <c r="H903" s="216"/>
      <c r="I903" s="216"/>
      <c r="J903" s="216"/>
      <c r="K903" s="216"/>
      <c r="L903" s="216"/>
      <c r="M903" s="216"/>
      <c r="N903" s="216"/>
      <c r="O903" s="216"/>
      <c r="P903" s="216"/>
      <c r="Q903" s="216"/>
      <c r="R903" s="216"/>
      <c r="S903" s="216"/>
      <c r="T903" s="216"/>
      <c r="U903" s="216"/>
      <c r="V903" s="216"/>
      <c r="W903" s="216"/>
      <c r="X903" s="216"/>
      <c r="Y903" s="216"/>
      <c r="Z903" s="216"/>
      <c r="AA903" s="216"/>
      <c r="AB903" s="216"/>
      <c r="AC903" s="216"/>
      <c r="AD903" s="216"/>
      <c r="AE903" s="216"/>
      <c r="AF903" s="216"/>
      <c r="AG903" s="216"/>
      <c r="AH903" s="216"/>
      <c r="AI903" s="216"/>
      <c r="AJ903" s="216"/>
      <c r="AK903" s="229"/>
      <c r="AL903" s="230"/>
    </row>
    <row r="904" spans="1:38" ht="13.5" thickTop="1" x14ac:dyDescent="0.2">
      <c r="A904" s="67"/>
      <c r="B904" s="68"/>
      <c r="C904" s="217"/>
      <c r="D904" s="218"/>
      <c r="E904" s="218"/>
      <c r="F904" s="218"/>
      <c r="G904" s="218"/>
      <c r="H904" s="218"/>
      <c r="I904" s="218"/>
      <c r="J904" s="218"/>
      <c r="K904" s="218"/>
      <c r="L904" s="218"/>
      <c r="M904" s="218"/>
      <c r="N904" s="218"/>
      <c r="O904" s="218"/>
      <c r="P904" s="218"/>
      <c r="Q904" s="218"/>
      <c r="R904" s="218"/>
      <c r="S904" s="218"/>
      <c r="T904" s="218"/>
      <c r="U904" s="218"/>
      <c r="V904" s="218"/>
      <c r="W904" s="218"/>
      <c r="X904" s="218"/>
      <c r="Y904" s="218"/>
      <c r="Z904" s="218"/>
      <c r="AA904" s="218"/>
      <c r="AB904" s="218"/>
      <c r="AC904" s="218"/>
      <c r="AD904" s="218"/>
      <c r="AE904" s="218"/>
      <c r="AF904" s="218"/>
      <c r="AG904" s="218"/>
      <c r="AH904" s="218"/>
      <c r="AI904" s="218"/>
      <c r="AJ904" s="233"/>
      <c r="AK904" s="2"/>
      <c r="AL904" s="10"/>
    </row>
    <row r="905" spans="1:38" ht="13.5" thickBot="1" x14ac:dyDescent="0.25">
      <c r="A905" s="79"/>
      <c r="B905" s="79"/>
      <c r="C905" s="14"/>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2"/>
      <c r="AI905" s="72"/>
      <c r="AJ905" s="72"/>
      <c r="AK905" s="86"/>
      <c r="AL905" s="86"/>
    </row>
    <row r="906" spans="1:38" ht="13.5" thickTop="1" x14ac:dyDescent="0.2">
      <c r="A906" s="209">
        <v>108</v>
      </c>
      <c r="B906" s="236"/>
      <c r="C906" s="447" t="s">
        <v>255</v>
      </c>
      <c r="D906" s="214"/>
      <c r="E906" s="214"/>
      <c r="F906" s="214"/>
      <c r="G906" s="214"/>
      <c r="H906" s="214"/>
      <c r="I906" s="214"/>
      <c r="J906" s="214"/>
      <c r="K906" s="214"/>
      <c r="L906" s="214"/>
      <c r="M906" s="214"/>
      <c r="N906" s="214"/>
      <c r="O906" s="214"/>
      <c r="P906" s="214"/>
      <c r="Q906" s="214"/>
      <c r="R906" s="214"/>
      <c r="S906" s="214"/>
      <c r="T906" s="214"/>
      <c r="U906" s="214"/>
      <c r="V906" s="214"/>
      <c r="W906" s="214"/>
      <c r="X906" s="214"/>
      <c r="Y906" s="214"/>
      <c r="Z906" s="214"/>
      <c r="AA906" s="214"/>
      <c r="AB906" s="214"/>
      <c r="AC906" s="214"/>
      <c r="AD906" s="214"/>
      <c r="AE906" s="214"/>
      <c r="AF906" s="214"/>
      <c r="AG906" s="214"/>
      <c r="AH906" s="214"/>
      <c r="AI906" s="214"/>
      <c r="AJ906" s="225"/>
      <c r="AK906" s="227"/>
      <c r="AL906" s="228"/>
    </row>
    <row r="907" spans="1:38" ht="13.5" thickBot="1" x14ac:dyDescent="0.25">
      <c r="A907" s="211"/>
      <c r="B907" s="357"/>
      <c r="C907" s="283"/>
      <c r="D907" s="216"/>
      <c r="E907" s="216"/>
      <c r="F907" s="216"/>
      <c r="G907" s="216"/>
      <c r="H907" s="216"/>
      <c r="I907" s="216"/>
      <c r="J907" s="216"/>
      <c r="K907" s="216"/>
      <c r="L907" s="216"/>
      <c r="M907" s="216"/>
      <c r="N907" s="216"/>
      <c r="O907" s="216"/>
      <c r="P907" s="216"/>
      <c r="Q907" s="216"/>
      <c r="R907" s="216"/>
      <c r="S907" s="216"/>
      <c r="T907" s="216"/>
      <c r="U907" s="216"/>
      <c r="V907" s="216"/>
      <c r="W907" s="216"/>
      <c r="X907" s="216"/>
      <c r="Y907" s="216"/>
      <c r="Z907" s="216"/>
      <c r="AA907" s="216"/>
      <c r="AB907" s="216"/>
      <c r="AC907" s="216"/>
      <c r="AD907" s="216"/>
      <c r="AE907" s="216"/>
      <c r="AF907" s="216"/>
      <c r="AG907" s="216"/>
      <c r="AH907" s="216"/>
      <c r="AI907" s="216"/>
      <c r="AJ907" s="284"/>
      <c r="AK907" s="229"/>
      <c r="AL907" s="230"/>
    </row>
    <row r="908" spans="1:38" ht="13.5" thickTop="1" x14ac:dyDescent="0.2">
      <c r="B908" s="38"/>
      <c r="C908" s="218"/>
      <c r="D908" s="218"/>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218"/>
      <c r="AH908" s="218"/>
      <c r="AI908" s="218"/>
      <c r="AJ908" s="218"/>
      <c r="AK908" s="2"/>
      <c r="AL908" s="10"/>
    </row>
    <row r="910" spans="1:38" x14ac:dyDescent="0.2">
      <c r="A910" s="1" t="s">
        <v>69</v>
      </c>
    </row>
    <row r="911" spans="1:38" ht="13.5" thickBot="1" x14ac:dyDescent="0.25">
      <c r="A911" s="6" t="s">
        <v>151</v>
      </c>
    </row>
    <row r="912" spans="1:38" ht="13.5" thickTop="1" x14ac:dyDescent="0.2">
      <c r="A912" s="209">
        <v>109</v>
      </c>
      <c r="B912" s="236"/>
      <c r="C912" s="213" t="s">
        <v>256</v>
      </c>
      <c r="D912" s="214"/>
      <c r="E912" s="214"/>
      <c r="F912" s="214"/>
      <c r="G912" s="214"/>
      <c r="H912" s="214"/>
      <c r="I912" s="214"/>
      <c r="J912" s="214"/>
      <c r="K912" s="214"/>
      <c r="L912" s="214"/>
      <c r="M912" s="214"/>
      <c r="N912" s="214"/>
      <c r="O912" s="214"/>
      <c r="P912" s="214"/>
      <c r="Q912" s="214"/>
      <c r="R912" s="214"/>
      <c r="S912" s="214"/>
      <c r="T912" s="214"/>
      <c r="U912" s="214"/>
      <c r="V912" s="214"/>
      <c r="W912" s="214"/>
      <c r="X912" s="214"/>
      <c r="Y912" s="214"/>
      <c r="Z912" s="214"/>
      <c r="AA912" s="214"/>
      <c r="AB912" s="214"/>
      <c r="AC912" s="214"/>
      <c r="AD912" s="214"/>
      <c r="AE912" s="214"/>
      <c r="AF912" s="214"/>
      <c r="AG912" s="214"/>
      <c r="AH912" s="214"/>
      <c r="AI912" s="214"/>
      <c r="AJ912" s="214"/>
      <c r="AK912" s="227"/>
      <c r="AL912" s="228"/>
    </row>
    <row r="913" spans="1:38" ht="13.5" thickBot="1" x14ac:dyDescent="0.25">
      <c r="A913" s="211"/>
      <c r="B913" s="357"/>
      <c r="C913" s="215"/>
      <c r="D913" s="216"/>
      <c r="E913" s="216"/>
      <c r="F913" s="216"/>
      <c r="G913" s="216"/>
      <c r="H913" s="216"/>
      <c r="I913" s="216"/>
      <c r="J913" s="216"/>
      <c r="K913" s="216"/>
      <c r="L913" s="216"/>
      <c r="M913" s="216"/>
      <c r="N913" s="216"/>
      <c r="O913" s="216"/>
      <c r="P913" s="216"/>
      <c r="Q913" s="216"/>
      <c r="R913" s="216"/>
      <c r="S913" s="216"/>
      <c r="T913" s="216"/>
      <c r="U913" s="216"/>
      <c r="V913" s="216"/>
      <c r="W913" s="216"/>
      <c r="X913" s="216"/>
      <c r="Y913" s="216"/>
      <c r="Z913" s="216"/>
      <c r="AA913" s="216"/>
      <c r="AB913" s="216"/>
      <c r="AC913" s="216"/>
      <c r="AD913" s="216"/>
      <c r="AE913" s="216"/>
      <c r="AF913" s="216"/>
      <c r="AG913" s="216"/>
      <c r="AH913" s="216"/>
      <c r="AI913" s="216"/>
      <c r="AJ913" s="216"/>
      <c r="AK913" s="229"/>
      <c r="AL913" s="230"/>
    </row>
    <row r="914" spans="1:38" s="93" customFormat="1" ht="13.5" thickTop="1" x14ac:dyDescent="0.2">
      <c r="A914" s="118"/>
      <c r="B914" s="117"/>
      <c r="C914" s="215"/>
      <c r="D914" s="216"/>
      <c r="E914" s="216"/>
      <c r="F914" s="216"/>
      <c r="G914" s="216"/>
      <c r="H914" s="216"/>
      <c r="I914" s="216"/>
      <c r="J914" s="216"/>
      <c r="K914" s="216"/>
      <c r="L914" s="216"/>
      <c r="M914" s="216"/>
      <c r="N914" s="216"/>
      <c r="O914" s="216"/>
      <c r="P914" s="216"/>
      <c r="Q914" s="216"/>
      <c r="R914" s="216"/>
      <c r="S914" s="216"/>
      <c r="T914" s="216"/>
      <c r="U914" s="216"/>
      <c r="V914" s="216"/>
      <c r="W914" s="216"/>
      <c r="X914" s="216"/>
      <c r="Y914" s="216"/>
      <c r="Z914" s="216"/>
      <c r="AA914" s="216"/>
      <c r="AB914" s="216"/>
      <c r="AC914" s="216"/>
      <c r="AD914" s="216"/>
      <c r="AE914" s="216"/>
      <c r="AF914" s="216"/>
      <c r="AG914" s="216"/>
      <c r="AH914" s="216"/>
      <c r="AI914" s="216"/>
      <c r="AJ914" s="216"/>
      <c r="AK914" s="2"/>
      <c r="AL914" s="10"/>
    </row>
    <row r="915" spans="1:38" x14ac:dyDescent="0.2">
      <c r="B915" s="123"/>
      <c r="C915" s="217"/>
      <c r="D915" s="218"/>
      <c r="E915" s="218"/>
      <c r="F915" s="218"/>
      <c r="G915" s="218"/>
      <c r="H915" s="218"/>
      <c r="I915" s="218"/>
      <c r="J915" s="218"/>
      <c r="K915" s="218"/>
      <c r="L915" s="218"/>
      <c r="M915" s="218"/>
      <c r="N915" s="218"/>
      <c r="O915" s="218"/>
      <c r="P915" s="218"/>
      <c r="Q915" s="218"/>
      <c r="R915" s="218"/>
      <c r="S915" s="218"/>
      <c r="T915" s="218"/>
      <c r="U915" s="218"/>
      <c r="V915" s="218"/>
      <c r="W915" s="218"/>
      <c r="X915" s="218"/>
      <c r="Y915" s="218"/>
      <c r="Z915" s="218"/>
      <c r="AA915" s="218"/>
      <c r="AB915" s="218"/>
      <c r="AC915" s="218"/>
      <c r="AD915" s="218"/>
      <c r="AE915" s="218"/>
      <c r="AF915" s="218"/>
      <c r="AG915" s="218"/>
      <c r="AH915" s="218"/>
      <c r="AI915" s="218"/>
      <c r="AJ915" s="218"/>
      <c r="AK915" s="121"/>
      <c r="AL915" s="120"/>
    </row>
    <row r="916" spans="1:38" ht="13.5" thickBot="1" x14ac:dyDescent="0.25"/>
    <row r="917" spans="1:38" ht="13.5" thickTop="1" x14ac:dyDescent="0.2">
      <c r="A917" s="209">
        <v>110</v>
      </c>
      <c r="B917" s="236"/>
      <c r="C917" s="213" t="s">
        <v>257</v>
      </c>
      <c r="D917" s="214"/>
      <c r="E917" s="214"/>
      <c r="F917" s="214"/>
      <c r="G917" s="214"/>
      <c r="H917" s="214"/>
      <c r="I917" s="214"/>
      <c r="J917" s="214"/>
      <c r="K917" s="214"/>
      <c r="L917" s="214"/>
      <c r="M917" s="214"/>
      <c r="N917" s="214"/>
      <c r="O917" s="214"/>
      <c r="P917" s="214"/>
      <c r="Q917" s="214"/>
      <c r="R917" s="214"/>
      <c r="S917" s="214"/>
      <c r="T917" s="214"/>
      <c r="U917" s="214"/>
      <c r="V917" s="214"/>
      <c r="W917" s="214"/>
      <c r="X917" s="214"/>
      <c r="Y917" s="214"/>
      <c r="Z917" s="214"/>
      <c r="AA917" s="214"/>
      <c r="AB917" s="214"/>
      <c r="AC917" s="214"/>
      <c r="AD917" s="214"/>
      <c r="AE917" s="214"/>
      <c r="AF917" s="214"/>
      <c r="AG917" s="214"/>
      <c r="AH917" s="214"/>
      <c r="AI917" s="214"/>
      <c r="AJ917" s="214"/>
      <c r="AK917" s="227"/>
      <c r="AL917" s="228"/>
    </row>
    <row r="918" spans="1:38" ht="13.5" thickBot="1" x14ac:dyDescent="0.25">
      <c r="A918" s="211"/>
      <c r="B918" s="357"/>
      <c r="C918" s="215"/>
      <c r="D918" s="216"/>
      <c r="E918" s="216"/>
      <c r="F918" s="216"/>
      <c r="G918" s="216"/>
      <c r="H918" s="216"/>
      <c r="I918" s="216"/>
      <c r="J918" s="216"/>
      <c r="K918" s="216"/>
      <c r="L918" s="216"/>
      <c r="M918" s="216"/>
      <c r="N918" s="216"/>
      <c r="O918" s="216"/>
      <c r="P918" s="216"/>
      <c r="Q918" s="216"/>
      <c r="R918" s="216"/>
      <c r="S918" s="216"/>
      <c r="T918" s="216"/>
      <c r="U918" s="216"/>
      <c r="V918" s="216"/>
      <c r="W918" s="216"/>
      <c r="X918" s="216"/>
      <c r="Y918" s="216"/>
      <c r="Z918" s="216"/>
      <c r="AA918" s="216"/>
      <c r="AB918" s="216"/>
      <c r="AC918" s="216"/>
      <c r="AD918" s="216"/>
      <c r="AE918" s="216"/>
      <c r="AF918" s="216"/>
      <c r="AG918" s="216"/>
      <c r="AH918" s="216"/>
      <c r="AI918" s="216"/>
      <c r="AJ918" s="216"/>
      <c r="AK918" s="229"/>
      <c r="AL918" s="230"/>
    </row>
    <row r="919" spans="1:38" ht="13.5" thickTop="1" x14ac:dyDescent="0.2">
      <c r="B919" s="38"/>
      <c r="C919" s="217"/>
      <c r="D919" s="218"/>
      <c r="E919" s="218"/>
      <c r="F919" s="218"/>
      <c r="G919" s="218"/>
      <c r="H919" s="218"/>
      <c r="I919" s="218"/>
      <c r="J919" s="218"/>
      <c r="K919" s="218"/>
      <c r="L919" s="218"/>
      <c r="M919" s="218"/>
      <c r="N919" s="218"/>
      <c r="O919" s="218"/>
      <c r="P919" s="218"/>
      <c r="Q919" s="218"/>
      <c r="R919" s="218"/>
      <c r="S919" s="218"/>
      <c r="T919" s="218"/>
      <c r="U919" s="218"/>
      <c r="V919" s="218"/>
      <c r="W919" s="218"/>
      <c r="X919" s="218"/>
      <c r="Y919" s="218"/>
      <c r="Z919" s="218"/>
      <c r="AA919" s="218"/>
      <c r="AB919" s="218"/>
      <c r="AC919" s="218"/>
      <c r="AD919" s="218"/>
      <c r="AE919" s="218"/>
      <c r="AF919" s="218"/>
      <c r="AG919" s="218"/>
      <c r="AH919" s="218"/>
      <c r="AI919" s="218"/>
      <c r="AJ919" s="218"/>
      <c r="AK919" s="2"/>
      <c r="AL919" s="10"/>
    </row>
    <row r="920" spans="1:38" ht="13.5" thickBot="1" x14ac:dyDescent="0.25"/>
    <row r="921" spans="1:38" ht="13.5" thickTop="1" x14ac:dyDescent="0.2">
      <c r="A921" s="209">
        <v>111</v>
      </c>
      <c r="B921" s="236"/>
      <c r="C921" s="213" t="s">
        <v>258</v>
      </c>
      <c r="D921" s="214"/>
      <c r="E921" s="214"/>
      <c r="F921" s="214"/>
      <c r="G921" s="214"/>
      <c r="H921" s="214"/>
      <c r="I921" s="214"/>
      <c r="J921" s="214"/>
      <c r="K921" s="214"/>
      <c r="L921" s="214"/>
      <c r="M921" s="214"/>
      <c r="N921" s="214"/>
      <c r="O921" s="214"/>
      <c r="P921" s="214"/>
      <c r="Q921" s="214"/>
      <c r="R921" s="214"/>
      <c r="S921" s="214"/>
      <c r="T921" s="214"/>
      <c r="U921" s="214"/>
      <c r="V921" s="214"/>
      <c r="W921" s="214"/>
      <c r="X921" s="214"/>
      <c r="Y921" s="214"/>
      <c r="Z921" s="214"/>
      <c r="AA921" s="214"/>
      <c r="AB921" s="214"/>
      <c r="AC921" s="214"/>
      <c r="AD921" s="214"/>
      <c r="AE921" s="214"/>
      <c r="AF921" s="214"/>
      <c r="AG921" s="214"/>
      <c r="AH921" s="214"/>
      <c r="AI921" s="214"/>
      <c r="AJ921" s="214"/>
      <c r="AK921" s="227"/>
      <c r="AL921" s="228"/>
    </row>
    <row r="922" spans="1:38" ht="13.5" thickBot="1" x14ac:dyDescent="0.25">
      <c r="A922" s="211"/>
      <c r="B922" s="357"/>
      <c r="C922" s="215"/>
      <c r="D922" s="216"/>
      <c r="E922" s="216"/>
      <c r="F922" s="216"/>
      <c r="G922" s="216"/>
      <c r="H922" s="216"/>
      <c r="I922" s="216"/>
      <c r="J922" s="216"/>
      <c r="K922" s="216"/>
      <c r="L922" s="216"/>
      <c r="M922" s="216"/>
      <c r="N922" s="216"/>
      <c r="O922" s="216"/>
      <c r="P922" s="216"/>
      <c r="Q922" s="216"/>
      <c r="R922" s="216"/>
      <c r="S922" s="216"/>
      <c r="T922" s="216"/>
      <c r="U922" s="216"/>
      <c r="V922" s="216"/>
      <c r="W922" s="216"/>
      <c r="X922" s="216"/>
      <c r="Y922" s="216"/>
      <c r="Z922" s="216"/>
      <c r="AA922" s="216"/>
      <c r="AB922" s="216"/>
      <c r="AC922" s="216"/>
      <c r="AD922" s="216"/>
      <c r="AE922" s="216"/>
      <c r="AF922" s="216"/>
      <c r="AG922" s="216"/>
      <c r="AH922" s="216"/>
      <c r="AI922" s="216"/>
      <c r="AJ922" s="216"/>
      <c r="AK922" s="229"/>
      <c r="AL922" s="230"/>
    </row>
    <row r="923" spans="1:38" ht="13.5" thickTop="1" x14ac:dyDescent="0.2">
      <c r="B923" s="38"/>
      <c r="C923" s="217"/>
      <c r="D923" s="218"/>
      <c r="E923" s="218"/>
      <c r="F923" s="218"/>
      <c r="G923" s="218"/>
      <c r="H923" s="218"/>
      <c r="I923" s="218"/>
      <c r="J923" s="218"/>
      <c r="K923" s="218"/>
      <c r="L923" s="218"/>
      <c r="M923" s="218"/>
      <c r="N923" s="218"/>
      <c r="O923" s="218"/>
      <c r="P923" s="218"/>
      <c r="Q923" s="218"/>
      <c r="R923" s="218"/>
      <c r="S923" s="218"/>
      <c r="T923" s="218"/>
      <c r="U923" s="218"/>
      <c r="V923" s="218"/>
      <c r="W923" s="218"/>
      <c r="X923" s="218"/>
      <c r="Y923" s="218"/>
      <c r="Z923" s="218"/>
      <c r="AA923" s="218"/>
      <c r="AB923" s="218"/>
      <c r="AC923" s="218"/>
      <c r="AD923" s="218"/>
      <c r="AE923" s="218"/>
      <c r="AF923" s="218"/>
      <c r="AG923" s="218"/>
      <c r="AH923" s="218"/>
      <c r="AI923" s="218"/>
      <c r="AJ923" s="218"/>
      <c r="AK923" s="2"/>
      <c r="AL923" s="10"/>
    </row>
    <row r="924" spans="1:38" ht="10.5" customHeight="1" thickBot="1" x14ac:dyDescent="0.25"/>
    <row r="925" spans="1:38" ht="13.5" thickTop="1" x14ac:dyDescent="0.2">
      <c r="A925" s="209">
        <v>112</v>
      </c>
      <c r="B925" s="236"/>
      <c r="C925" s="213" t="s">
        <v>259</v>
      </c>
      <c r="D925" s="214"/>
      <c r="E925" s="214"/>
      <c r="F925" s="214"/>
      <c r="G925" s="214"/>
      <c r="H925" s="214"/>
      <c r="I925" s="214"/>
      <c r="J925" s="214"/>
      <c r="K925" s="214"/>
      <c r="L925" s="214"/>
      <c r="M925" s="214"/>
      <c r="N925" s="214"/>
      <c r="O925" s="214"/>
      <c r="P925" s="214"/>
      <c r="Q925" s="214"/>
      <c r="R925" s="214"/>
      <c r="S925" s="214"/>
      <c r="T925" s="214"/>
      <c r="U925" s="214"/>
      <c r="V925" s="214"/>
      <c r="W925" s="214"/>
      <c r="X925" s="214"/>
      <c r="Y925" s="214"/>
      <c r="Z925" s="214"/>
      <c r="AA925" s="214"/>
      <c r="AB925" s="214"/>
      <c r="AC925" s="214"/>
      <c r="AD925" s="214"/>
      <c r="AE925" s="214"/>
      <c r="AF925" s="214"/>
      <c r="AG925" s="214"/>
      <c r="AH925" s="214"/>
      <c r="AI925" s="214"/>
      <c r="AJ925" s="225"/>
      <c r="AK925" s="227"/>
      <c r="AL925" s="228"/>
    </row>
    <row r="926" spans="1:38" ht="13.5" thickBot="1" x14ac:dyDescent="0.25">
      <c r="A926" s="211"/>
      <c r="B926" s="357"/>
      <c r="C926" s="217"/>
      <c r="D926" s="218"/>
      <c r="E926" s="218"/>
      <c r="F926" s="218"/>
      <c r="G926" s="218"/>
      <c r="H926" s="218"/>
      <c r="I926" s="218"/>
      <c r="J926" s="218"/>
      <c r="K926" s="218"/>
      <c r="L926" s="218"/>
      <c r="M926" s="218"/>
      <c r="N926" s="218"/>
      <c r="O926" s="218"/>
      <c r="P926" s="218"/>
      <c r="Q926" s="218"/>
      <c r="R926" s="218"/>
      <c r="S926" s="218"/>
      <c r="T926" s="218"/>
      <c r="U926" s="218"/>
      <c r="V926" s="218"/>
      <c r="W926" s="218"/>
      <c r="X926" s="218"/>
      <c r="Y926" s="218"/>
      <c r="Z926" s="218"/>
      <c r="AA926" s="218"/>
      <c r="AB926" s="218"/>
      <c r="AC926" s="218"/>
      <c r="AD926" s="218"/>
      <c r="AE926" s="218"/>
      <c r="AF926" s="218"/>
      <c r="AG926" s="218"/>
      <c r="AH926" s="218"/>
      <c r="AI926" s="218"/>
      <c r="AJ926" s="226"/>
      <c r="AK926" s="229"/>
      <c r="AL926" s="230"/>
    </row>
    <row r="927" spans="1:38" ht="11.15" customHeight="1" thickTop="1" x14ac:dyDescent="0.2">
      <c r="A927" s="29"/>
      <c r="B927" s="29"/>
    </row>
    <row r="928" spans="1:38" ht="13.5" thickBot="1" x14ac:dyDescent="0.25">
      <c r="A928" s="5"/>
      <c r="B928" s="5"/>
      <c r="C928" s="84" t="s">
        <v>43</v>
      </c>
    </row>
    <row r="929" spans="1:38" ht="13" customHeight="1" thickTop="1" x14ac:dyDescent="0.2">
      <c r="A929" s="5"/>
      <c r="B929" s="41"/>
      <c r="C929" s="253" t="s">
        <v>387</v>
      </c>
      <c r="D929" s="254"/>
      <c r="E929" s="254"/>
      <c r="F929" s="254"/>
      <c r="G929" s="254"/>
      <c r="H929" s="254"/>
      <c r="I929" s="254"/>
      <c r="J929" s="254"/>
      <c r="K929" s="254"/>
      <c r="L929" s="254"/>
      <c r="M929" s="254"/>
      <c r="N929" s="254"/>
      <c r="O929" s="254"/>
      <c r="P929" s="254"/>
      <c r="Q929" s="254"/>
      <c r="R929" s="254"/>
      <c r="S929" s="254"/>
      <c r="T929" s="254"/>
      <c r="U929" s="254"/>
      <c r="V929" s="254"/>
      <c r="W929" s="254"/>
      <c r="X929" s="254"/>
      <c r="Y929" s="254"/>
      <c r="Z929" s="254"/>
      <c r="AA929" s="254"/>
      <c r="AB929" s="254"/>
      <c r="AC929" s="254"/>
      <c r="AD929" s="254"/>
      <c r="AE929" s="254"/>
      <c r="AF929" s="254"/>
      <c r="AG929" s="254"/>
      <c r="AH929" s="254"/>
      <c r="AI929" s="254"/>
      <c r="AJ929" s="255"/>
      <c r="AK929" s="239"/>
      <c r="AL929" s="240"/>
    </row>
    <row r="930" spans="1:38" ht="13" customHeight="1" thickBot="1" x14ac:dyDescent="0.25">
      <c r="A930" s="5"/>
      <c r="B930" s="41"/>
      <c r="C930" s="283"/>
      <c r="D930" s="216"/>
      <c r="E930" s="216"/>
      <c r="F930" s="216"/>
      <c r="G930" s="216"/>
      <c r="H930" s="216"/>
      <c r="I930" s="216"/>
      <c r="J930" s="216"/>
      <c r="K930" s="216"/>
      <c r="L930" s="216"/>
      <c r="M930" s="216"/>
      <c r="N930" s="216"/>
      <c r="O930" s="216"/>
      <c r="P930" s="216"/>
      <c r="Q930" s="216"/>
      <c r="R930" s="216"/>
      <c r="S930" s="216"/>
      <c r="T930" s="216"/>
      <c r="U930" s="216"/>
      <c r="V930" s="216"/>
      <c r="W930" s="216"/>
      <c r="X930" s="216"/>
      <c r="Y930" s="216"/>
      <c r="Z930" s="216"/>
      <c r="AA930" s="216"/>
      <c r="AB930" s="216"/>
      <c r="AC930" s="216"/>
      <c r="AD930" s="216"/>
      <c r="AE930" s="216"/>
      <c r="AF930" s="216"/>
      <c r="AG930" s="216"/>
      <c r="AH930" s="216"/>
      <c r="AI930" s="216"/>
      <c r="AJ930" s="284"/>
      <c r="AK930" s="241"/>
      <c r="AL930" s="242"/>
    </row>
    <row r="931" spans="1:38" ht="13" customHeight="1" thickTop="1" x14ac:dyDescent="0.2">
      <c r="A931" s="5"/>
      <c r="B931" s="41"/>
      <c r="C931" s="438" t="s">
        <v>388</v>
      </c>
      <c r="D931" s="439"/>
      <c r="E931" s="439"/>
      <c r="F931" s="439"/>
      <c r="G931" s="439"/>
      <c r="H931" s="439"/>
      <c r="I931" s="439"/>
      <c r="J931" s="439"/>
      <c r="K931" s="439"/>
      <c r="L931" s="439"/>
      <c r="M931" s="439"/>
      <c r="N931" s="439"/>
      <c r="O931" s="439"/>
      <c r="P931" s="439"/>
      <c r="Q931" s="439"/>
      <c r="R931" s="439"/>
      <c r="S931" s="439"/>
      <c r="T931" s="439"/>
      <c r="U931" s="439"/>
      <c r="V931" s="439"/>
      <c r="W931" s="439"/>
      <c r="X931" s="439"/>
      <c r="Y931" s="439"/>
      <c r="Z931" s="439"/>
      <c r="AA931" s="439"/>
      <c r="AB931" s="439"/>
      <c r="AC931" s="439"/>
      <c r="AD931" s="439"/>
      <c r="AE931" s="439"/>
      <c r="AF931" s="439"/>
      <c r="AG931" s="439"/>
      <c r="AH931" s="439"/>
      <c r="AI931" s="439"/>
      <c r="AJ931" s="440"/>
      <c r="AK931" s="239"/>
      <c r="AL931" s="240"/>
    </row>
    <row r="932" spans="1:38" ht="13" customHeight="1" thickBot="1" x14ac:dyDescent="0.25">
      <c r="A932" s="5"/>
      <c r="B932" s="41"/>
      <c r="C932" s="441"/>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5"/>
      <c r="Z932" s="295"/>
      <c r="AA932" s="295"/>
      <c r="AB932" s="295"/>
      <c r="AC932" s="295"/>
      <c r="AD932" s="295"/>
      <c r="AE932" s="295"/>
      <c r="AF932" s="295"/>
      <c r="AG932" s="295"/>
      <c r="AH932" s="295"/>
      <c r="AI932" s="295"/>
      <c r="AJ932" s="442"/>
      <c r="AK932" s="267"/>
      <c r="AL932" s="268"/>
    </row>
    <row r="933" spans="1:38" ht="13" customHeight="1" thickTop="1" thickBot="1" x14ac:dyDescent="0.25">
      <c r="A933" s="5"/>
      <c r="B933" s="41"/>
      <c r="C933" s="441"/>
      <c r="D933" s="295"/>
      <c r="E933" s="295"/>
      <c r="F933" s="295"/>
      <c r="G933" s="295"/>
      <c r="H933" s="295"/>
      <c r="I933" s="295"/>
      <c r="J933" s="295"/>
      <c r="K933" s="295"/>
      <c r="L933" s="295"/>
      <c r="M933" s="295"/>
      <c r="N933" s="295"/>
      <c r="O933" s="295"/>
      <c r="P933" s="295"/>
      <c r="Q933" s="295"/>
      <c r="R933" s="295"/>
      <c r="S933" s="295"/>
      <c r="T933" s="295"/>
      <c r="U933" s="295"/>
      <c r="V933" s="295"/>
      <c r="W933" s="295"/>
      <c r="X933" s="295"/>
      <c r="Y933" s="295"/>
      <c r="Z933" s="295"/>
      <c r="AA933" s="295"/>
      <c r="AB933" s="295"/>
      <c r="AC933" s="295"/>
      <c r="AD933" s="295"/>
      <c r="AE933" s="295"/>
      <c r="AF933" s="295"/>
      <c r="AG933" s="295"/>
      <c r="AH933" s="295"/>
      <c r="AI933" s="295"/>
      <c r="AJ933" s="442"/>
      <c r="AK933" s="86"/>
      <c r="AL933" s="86"/>
    </row>
    <row r="934" spans="1:38" ht="13" customHeight="1" thickTop="1" x14ac:dyDescent="0.2">
      <c r="A934" s="5"/>
      <c r="B934" s="41"/>
      <c r="C934" s="253" t="s">
        <v>389</v>
      </c>
      <c r="D934" s="254"/>
      <c r="E934" s="254"/>
      <c r="F934" s="254"/>
      <c r="G934" s="254"/>
      <c r="H934" s="254"/>
      <c r="I934" s="254"/>
      <c r="J934" s="254"/>
      <c r="K934" s="254"/>
      <c r="L934" s="254"/>
      <c r="M934" s="254"/>
      <c r="N934" s="254"/>
      <c r="O934" s="254"/>
      <c r="P934" s="254"/>
      <c r="Q934" s="254"/>
      <c r="R934" s="254"/>
      <c r="S934" s="254"/>
      <c r="T934" s="254"/>
      <c r="U934" s="254"/>
      <c r="V934" s="254"/>
      <c r="W934" s="254"/>
      <c r="X934" s="254"/>
      <c r="Y934" s="254"/>
      <c r="Z934" s="254"/>
      <c r="AA934" s="254"/>
      <c r="AB934" s="254"/>
      <c r="AC934" s="254"/>
      <c r="AD934" s="254"/>
      <c r="AE934" s="254"/>
      <c r="AF934" s="254"/>
      <c r="AG934" s="254"/>
      <c r="AH934" s="254"/>
      <c r="AI934" s="254"/>
      <c r="AJ934" s="254"/>
      <c r="AK934" s="239"/>
      <c r="AL934" s="240"/>
    </row>
    <row r="935" spans="1:38" ht="13" customHeight="1" thickBot="1" x14ac:dyDescent="0.25">
      <c r="A935" s="5"/>
      <c r="B935" s="41"/>
      <c r="C935" s="256"/>
      <c r="D935" s="257"/>
      <c r="E935" s="257"/>
      <c r="F935" s="257"/>
      <c r="G935" s="257"/>
      <c r="H935" s="257"/>
      <c r="I935" s="257"/>
      <c r="J935" s="257"/>
      <c r="K935" s="257"/>
      <c r="L935" s="257"/>
      <c r="M935" s="257"/>
      <c r="N935" s="257"/>
      <c r="O935" s="257"/>
      <c r="P935" s="257"/>
      <c r="Q935" s="257"/>
      <c r="R935" s="257"/>
      <c r="S935" s="257"/>
      <c r="T935" s="257"/>
      <c r="U935" s="257"/>
      <c r="V935" s="257"/>
      <c r="W935" s="257"/>
      <c r="X935" s="257"/>
      <c r="Y935" s="257"/>
      <c r="Z935" s="257"/>
      <c r="AA935" s="257"/>
      <c r="AB935" s="257"/>
      <c r="AC935" s="257"/>
      <c r="AD935" s="257"/>
      <c r="AE935" s="257"/>
      <c r="AF935" s="257"/>
      <c r="AG935" s="257"/>
      <c r="AH935" s="257"/>
      <c r="AI935" s="257"/>
      <c r="AJ935" s="257"/>
      <c r="AK935" s="267"/>
      <c r="AL935" s="268"/>
    </row>
    <row r="936" spans="1:38" ht="13" customHeight="1" thickTop="1" x14ac:dyDescent="0.2">
      <c r="A936" s="5"/>
      <c r="B936" s="41"/>
      <c r="C936" s="253" t="s">
        <v>390</v>
      </c>
      <c r="D936" s="254"/>
      <c r="E936" s="254"/>
      <c r="F936" s="254"/>
      <c r="G936" s="254"/>
      <c r="H936" s="254"/>
      <c r="I936" s="254"/>
      <c r="J936" s="254"/>
      <c r="K936" s="254"/>
      <c r="L936" s="254"/>
      <c r="M936" s="254"/>
      <c r="N936" s="254"/>
      <c r="O936" s="254"/>
      <c r="P936" s="254"/>
      <c r="Q936" s="254"/>
      <c r="R936" s="254"/>
      <c r="S936" s="254"/>
      <c r="T936" s="254"/>
      <c r="U936" s="254"/>
      <c r="V936" s="254"/>
      <c r="W936" s="254"/>
      <c r="X936" s="254"/>
      <c r="Y936" s="254"/>
      <c r="Z936" s="254"/>
      <c r="AA936" s="254"/>
      <c r="AB936" s="254"/>
      <c r="AC936" s="254"/>
      <c r="AD936" s="254"/>
      <c r="AE936" s="254"/>
      <c r="AF936" s="254"/>
      <c r="AG936" s="254"/>
      <c r="AH936" s="254"/>
      <c r="AI936" s="254"/>
      <c r="AJ936" s="255"/>
      <c r="AK936" s="239"/>
      <c r="AL936" s="240"/>
    </row>
    <row r="937" spans="1:38" ht="13" customHeight="1" thickBot="1" x14ac:dyDescent="0.25">
      <c r="A937" s="5"/>
      <c r="B937" s="41"/>
      <c r="C937" s="283"/>
      <c r="D937" s="216"/>
      <c r="E937" s="216"/>
      <c r="F937" s="216"/>
      <c r="G937" s="216"/>
      <c r="H937" s="216"/>
      <c r="I937" s="216"/>
      <c r="J937" s="216"/>
      <c r="K937" s="216"/>
      <c r="L937" s="216"/>
      <c r="M937" s="216"/>
      <c r="N937" s="216"/>
      <c r="O937" s="216"/>
      <c r="P937" s="216"/>
      <c r="Q937" s="216"/>
      <c r="R937" s="216"/>
      <c r="S937" s="216"/>
      <c r="T937" s="216"/>
      <c r="U937" s="216"/>
      <c r="V937" s="216"/>
      <c r="W937" s="216"/>
      <c r="X937" s="216"/>
      <c r="Y937" s="216"/>
      <c r="Z937" s="216"/>
      <c r="AA937" s="216"/>
      <c r="AB937" s="216"/>
      <c r="AC937" s="216"/>
      <c r="AD937" s="216"/>
      <c r="AE937" s="216"/>
      <c r="AF937" s="216"/>
      <c r="AG937" s="216"/>
      <c r="AH937" s="216"/>
      <c r="AI937" s="216"/>
      <c r="AJ937" s="284"/>
      <c r="AK937" s="267"/>
      <c r="AL937" s="268"/>
    </row>
    <row r="938" spans="1:38" ht="13" customHeight="1" thickTop="1" x14ac:dyDescent="0.2">
      <c r="A938" s="5"/>
      <c r="B938" s="41"/>
      <c r="C938" s="253" t="s">
        <v>391</v>
      </c>
      <c r="D938" s="254"/>
      <c r="E938" s="254"/>
      <c r="F938" s="254"/>
      <c r="G938" s="254"/>
      <c r="H938" s="254"/>
      <c r="I938" s="254"/>
      <c r="J938" s="254"/>
      <c r="K938" s="254"/>
      <c r="L938" s="254"/>
      <c r="M938" s="254"/>
      <c r="N938" s="254"/>
      <c r="O938" s="254"/>
      <c r="P938" s="254"/>
      <c r="Q938" s="254"/>
      <c r="R938" s="254"/>
      <c r="S938" s="254"/>
      <c r="T938" s="254"/>
      <c r="U938" s="254"/>
      <c r="V938" s="254"/>
      <c r="W938" s="254"/>
      <c r="X938" s="254"/>
      <c r="Y938" s="254"/>
      <c r="Z938" s="254"/>
      <c r="AA938" s="254"/>
      <c r="AB938" s="254"/>
      <c r="AC938" s="254"/>
      <c r="AD938" s="254"/>
      <c r="AE938" s="254"/>
      <c r="AF938" s="254"/>
      <c r="AG938" s="254"/>
      <c r="AH938" s="254"/>
      <c r="AI938" s="254"/>
      <c r="AJ938" s="255"/>
      <c r="AK938" s="227"/>
      <c r="AL938" s="228"/>
    </row>
    <row r="939" spans="1:38" ht="13" customHeight="1" thickBot="1" x14ac:dyDescent="0.25">
      <c r="A939" s="5"/>
      <c r="B939" s="41"/>
      <c r="C939" s="256"/>
      <c r="D939" s="257"/>
      <c r="E939" s="257"/>
      <c r="F939" s="257"/>
      <c r="G939" s="257"/>
      <c r="H939" s="257"/>
      <c r="I939" s="257"/>
      <c r="J939" s="257"/>
      <c r="K939" s="257"/>
      <c r="L939" s="257"/>
      <c r="M939" s="257"/>
      <c r="N939" s="257"/>
      <c r="O939" s="257"/>
      <c r="P939" s="257"/>
      <c r="Q939" s="257"/>
      <c r="R939" s="257"/>
      <c r="S939" s="257"/>
      <c r="T939" s="257"/>
      <c r="U939" s="257"/>
      <c r="V939" s="257"/>
      <c r="W939" s="257"/>
      <c r="X939" s="257"/>
      <c r="Y939" s="257"/>
      <c r="Z939" s="257"/>
      <c r="AA939" s="257"/>
      <c r="AB939" s="257"/>
      <c r="AC939" s="257"/>
      <c r="AD939" s="257"/>
      <c r="AE939" s="257"/>
      <c r="AF939" s="257"/>
      <c r="AG939" s="257"/>
      <c r="AH939" s="257"/>
      <c r="AI939" s="257"/>
      <c r="AJ939" s="258"/>
      <c r="AK939" s="229"/>
      <c r="AL939" s="230"/>
    </row>
    <row r="940" spans="1:38" ht="13" customHeight="1" thickTop="1" x14ac:dyDescent="0.2">
      <c r="C940" s="50" t="s">
        <v>75</v>
      </c>
      <c r="D940" s="340" t="s">
        <v>392</v>
      </c>
      <c r="E940" s="340"/>
      <c r="F940" s="340"/>
      <c r="G940" s="340"/>
      <c r="H940" s="340"/>
      <c r="I940" s="340"/>
      <c r="J940" s="340"/>
      <c r="K940" s="340"/>
      <c r="L940" s="340"/>
      <c r="M940" s="340"/>
      <c r="N940" s="340"/>
      <c r="O940" s="340"/>
      <c r="P940" s="340"/>
      <c r="Q940" s="340"/>
      <c r="R940" s="340"/>
      <c r="S940" s="340"/>
      <c r="T940" s="340"/>
      <c r="U940" s="340"/>
      <c r="V940" s="340"/>
      <c r="W940" s="340"/>
      <c r="X940" s="340"/>
      <c r="Y940" s="340"/>
      <c r="Z940" s="340"/>
      <c r="AA940" s="340"/>
      <c r="AB940" s="340"/>
      <c r="AC940" s="340"/>
      <c r="AD940" s="340"/>
      <c r="AE940" s="340"/>
      <c r="AF940" s="340"/>
      <c r="AG940" s="340"/>
      <c r="AH940" s="340"/>
      <c r="AI940" s="340"/>
      <c r="AJ940" s="340"/>
    </row>
    <row r="941" spans="1:38" ht="13" customHeight="1" x14ac:dyDescent="0.2">
      <c r="C941" s="50"/>
      <c r="D941" s="282"/>
      <c r="E941" s="282"/>
      <c r="F941" s="282"/>
      <c r="G941" s="282"/>
      <c r="H941" s="282"/>
      <c r="I941" s="282"/>
      <c r="J941" s="282"/>
      <c r="K941" s="282"/>
      <c r="L941" s="282"/>
      <c r="M941" s="282"/>
      <c r="N941" s="282"/>
      <c r="O941" s="282"/>
      <c r="P941" s="282"/>
      <c r="Q941" s="282"/>
      <c r="R941" s="282"/>
      <c r="S941" s="282"/>
      <c r="T941" s="282"/>
      <c r="U941" s="282"/>
      <c r="V941" s="282"/>
      <c r="W941" s="282"/>
      <c r="X941" s="282"/>
      <c r="Y941" s="282"/>
      <c r="Z941" s="282"/>
      <c r="AA941" s="282"/>
      <c r="AB941" s="282"/>
      <c r="AC941" s="282"/>
      <c r="AD941" s="282"/>
      <c r="AE941" s="282"/>
      <c r="AF941" s="282"/>
      <c r="AG941" s="282"/>
      <c r="AH941" s="282"/>
      <c r="AI941" s="282"/>
      <c r="AJ941" s="282"/>
    </row>
    <row r="942" spans="1:38" ht="6.65" customHeight="1" x14ac:dyDescent="0.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c r="AC942" s="72"/>
      <c r="AD942" s="72"/>
      <c r="AE942" s="72"/>
      <c r="AF942" s="72"/>
      <c r="AG942" s="72"/>
      <c r="AH942" s="72"/>
      <c r="AI942" s="72"/>
      <c r="AJ942" s="72"/>
    </row>
    <row r="943" spans="1:38" ht="13.5" customHeight="1" x14ac:dyDescent="0.2">
      <c r="A943" s="1" t="s">
        <v>152</v>
      </c>
    </row>
    <row r="944" spans="1:38" ht="13.5" thickBot="1" x14ac:dyDescent="0.25">
      <c r="A944" s="6" t="s">
        <v>157</v>
      </c>
    </row>
    <row r="945" spans="1:38" ht="13.5" customHeight="1" thickTop="1" x14ac:dyDescent="0.2">
      <c r="A945" s="209">
        <v>113</v>
      </c>
      <c r="B945" s="236"/>
      <c r="C945" s="213" t="s">
        <v>260</v>
      </c>
      <c r="D945" s="214"/>
      <c r="E945" s="214"/>
      <c r="F945" s="214"/>
      <c r="G945" s="214"/>
      <c r="H945" s="214"/>
      <c r="I945" s="214"/>
      <c r="J945" s="214"/>
      <c r="K945" s="214"/>
      <c r="L945" s="214"/>
      <c r="M945" s="214"/>
      <c r="N945" s="214"/>
      <c r="O945" s="214"/>
      <c r="P945" s="214"/>
      <c r="Q945" s="214"/>
      <c r="R945" s="214"/>
      <c r="S945" s="214"/>
      <c r="T945" s="214"/>
      <c r="U945" s="214"/>
      <c r="V945" s="214"/>
      <c r="W945" s="214"/>
      <c r="X945" s="214"/>
      <c r="Y945" s="214"/>
      <c r="Z945" s="214"/>
      <c r="AA945" s="214"/>
      <c r="AB945" s="214"/>
      <c r="AC945" s="214"/>
      <c r="AD945" s="214"/>
      <c r="AE945" s="214"/>
      <c r="AF945" s="214"/>
      <c r="AG945" s="214"/>
      <c r="AH945" s="214"/>
      <c r="AI945" s="214"/>
      <c r="AJ945" s="225"/>
      <c r="AK945" s="227"/>
      <c r="AL945" s="228"/>
    </row>
    <row r="946" spans="1:38" ht="13.5" customHeight="1" thickBot="1" x14ac:dyDescent="0.25">
      <c r="A946" s="211"/>
      <c r="B946" s="357"/>
      <c r="C946" s="217"/>
      <c r="D946" s="218"/>
      <c r="E946" s="218"/>
      <c r="F946" s="218"/>
      <c r="G946" s="218"/>
      <c r="H946" s="218"/>
      <c r="I946" s="218"/>
      <c r="J946" s="218"/>
      <c r="K946" s="218"/>
      <c r="L946" s="218"/>
      <c r="M946" s="218"/>
      <c r="N946" s="218"/>
      <c r="O946" s="218"/>
      <c r="P946" s="218"/>
      <c r="Q946" s="218"/>
      <c r="R946" s="218"/>
      <c r="S946" s="218"/>
      <c r="T946" s="218"/>
      <c r="U946" s="218"/>
      <c r="V946" s="218"/>
      <c r="W946" s="218"/>
      <c r="X946" s="218"/>
      <c r="Y946" s="218"/>
      <c r="Z946" s="218"/>
      <c r="AA946" s="218"/>
      <c r="AB946" s="218"/>
      <c r="AC946" s="218"/>
      <c r="AD946" s="218"/>
      <c r="AE946" s="218"/>
      <c r="AF946" s="218"/>
      <c r="AG946" s="218"/>
      <c r="AH946" s="218"/>
      <c r="AI946" s="218"/>
      <c r="AJ946" s="226"/>
      <c r="AK946" s="229"/>
      <c r="AL946" s="230"/>
    </row>
    <row r="947" spans="1:38" ht="14" thickTop="1" thickBot="1" x14ac:dyDescent="0.25"/>
    <row r="948" spans="1:38" ht="13.5" customHeight="1" thickTop="1" x14ac:dyDescent="0.2">
      <c r="A948" s="209">
        <v>114</v>
      </c>
      <c r="B948" s="210"/>
      <c r="C948" s="213" t="s">
        <v>261</v>
      </c>
      <c r="D948" s="214"/>
      <c r="E948" s="214"/>
      <c r="F948" s="214"/>
      <c r="G948" s="214"/>
      <c r="H948" s="214"/>
      <c r="I948" s="214"/>
      <c r="J948" s="214"/>
      <c r="K948" s="214"/>
      <c r="L948" s="214"/>
      <c r="M948" s="214"/>
      <c r="N948" s="214"/>
      <c r="O948" s="214"/>
      <c r="P948" s="214"/>
      <c r="Q948" s="214"/>
      <c r="R948" s="214"/>
      <c r="S948" s="214"/>
      <c r="T948" s="214"/>
      <c r="U948" s="214"/>
      <c r="V948" s="214"/>
      <c r="W948" s="214"/>
      <c r="X948" s="214"/>
      <c r="Y948" s="214"/>
      <c r="Z948" s="214"/>
      <c r="AA948" s="214"/>
      <c r="AB948" s="214"/>
      <c r="AC948" s="214"/>
      <c r="AD948" s="214"/>
      <c r="AE948" s="214"/>
      <c r="AF948" s="214"/>
      <c r="AG948" s="214"/>
      <c r="AH948" s="214"/>
      <c r="AI948" s="214"/>
      <c r="AJ948" s="225"/>
      <c r="AK948" s="227"/>
      <c r="AL948" s="228"/>
    </row>
    <row r="949" spans="1:38" ht="13.5" customHeight="1" thickBot="1" x14ac:dyDescent="0.25">
      <c r="A949" s="211"/>
      <c r="B949" s="212"/>
      <c r="C949" s="215"/>
      <c r="D949" s="216"/>
      <c r="E949" s="216"/>
      <c r="F949" s="216"/>
      <c r="G949" s="216"/>
      <c r="H949" s="216"/>
      <c r="I949" s="216"/>
      <c r="J949" s="216"/>
      <c r="K949" s="216"/>
      <c r="L949" s="216"/>
      <c r="M949" s="216"/>
      <c r="N949" s="216"/>
      <c r="O949" s="216"/>
      <c r="P949" s="216"/>
      <c r="Q949" s="216"/>
      <c r="R949" s="216"/>
      <c r="S949" s="216"/>
      <c r="T949" s="216"/>
      <c r="U949" s="216"/>
      <c r="V949" s="216"/>
      <c r="W949" s="216"/>
      <c r="X949" s="216"/>
      <c r="Y949" s="216"/>
      <c r="Z949" s="216"/>
      <c r="AA949" s="216"/>
      <c r="AB949" s="216"/>
      <c r="AC949" s="216"/>
      <c r="AD949" s="216"/>
      <c r="AE949" s="216"/>
      <c r="AF949" s="216"/>
      <c r="AG949" s="216"/>
      <c r="AH949" s="216"/>
      <c r="AI949" s="216"/>
      <c r="AJ949" s="284"/>
      <c r="AK949" s="229"/>
      <c r="AL949" s="230"/>
    </row>
    <row r="950" spans="1:38" s="93" customFormat="1" ht="13.5" customHeight="1" thickTop="1" x14ac:dyDescent="0.2">
      <c r="A950" s="118"/>
      <c r="B950" s="118"/>
      <c r="C950" s="215"/>
      <c r="D950" s="216"/>
      <c r="E950" s="216"/>
      <c r="F950" s="216"/>
      <c r="G950" s="216"/>
      <c r="H950" s="216"/>
      <c r="I950" s="216"/>
      <c r="J950" s="216"/>
      <c r="K950" s="216"/>
      <c r="L950" s="216"/>
      <c r="M950" s="216"/>
      <c r="N950" s="216"/>
      <c r="O950" s="216"/>
      <c r="P950" s="216"/>
      <c r="Q950" s="216"/>
      <c r="R950" s="216"/>
      <c r="S950" s="216"/>
      <c r="T950" s="216"/>
      <c r="U950" s="216"/>
      <c r="V950" s="216"/>
      <c r="W950" s="216"/>
      <c r="X950" s="216"/>
      <c r="Y950" s="216"/>
      <c r="Z950" s="216"/>
      <c r="AA950" s="216"/>
      <c r="AB950" s="216"/>
      <c r="AC950" s="216"/>
      <c r="AD950" s="216"/>
      <c r="AE950" s="216"/>
      <c r="AF950" s="216"/>
      <c r="AG950" s="216"/>
      <c r="AH950" s="216"/>
      <c r="AI950" s="216"/>
      <c r="AJ950" s="216"/>
      <c r="AK950" s="2"/>
      <c r="AL950" s="120"/>
    </row>
    <row r="951" spans="1:38" ht="13.5" customHeight="1" x14ac:dyDescent="0.2">
      <c r="A951" s="79"/>
      <c r="B951" s="79"/>
      <c r="C951" s="217"/>
      <c r="D951" s="218"/>
      <c r="E951" s="218"/>
      <c r="F951" s="218"/>
      <c r="G951" s="218"/>
      <c r="H951" s="218"/>
      <c r="I951" s="218"/>
      <c r="J951" s="218"/>
      <c r="K951" s="218"/>
      <c r="L951" s="218"/>
      <c r="M951" s="218"/>
      <c r="N951" s="218"/>
      <c r="O951" s="218"/>
      <c r="P951" s="218"/>
      <c r="Q951" s="218"/>
      <c r="R951" s="218"/>
      <c r="S951" s="218"/>
      <c r="T951" s="218"/>
      <c r="U951" s="218"/>
      <c r="V951" s="218"/>
      <c r="W951" s="218"/>
      <c r="X951" s="218"/>
      <c r="Y951" s="218"/>
      <c r="Z951" s="218"/>
      <c r="AA951" s="218"/>
      <c r="AB951" s="218"/>
      <c r="AC951" s="218"/>
      <c r="AD951" s="218"/>
      <c r="AE951" s="218"/>
      <c r="AF951" s="218"/>
      <c r="AG951" s="218"/>
      <c r="AH951" s="218"/>
      <c r="AI951" s="218"/>
      <c r="AJ951" s="218"/>
      <c r="AK951" s="121"/>
      <c r="AL951" s="86"/>
    </row>
    <row r="952" spans="1:38" ht="13.5" customHeight="1" x14ac:dyDescent="0.2">
      <c r="C952" s="84" t="s">
        <v>153</v>
      </c>
      <c r="D952" s="428" t="s">
        <v>393</v>
      </c>
      <c r="E952" s="428"/>
      <c r="F952" s="428"/>
      <c r="G952" s="428"/>
      <c r="H952" s="428"/>
      <c r="I952" s="428"/>
      <c r="J952" s="428"/>
      <c r="K952" s="428"/>
      <c r="L952" s="428"/>
      <c r="M952" s="428"/>
      <c r="N952" s="428"/>
      <c r="O952" s="428"/>
      <c r="P952" s="428"/>
      <c r="Q952" s="428"/>
      <c r="R952" s="428"/>
      <c r="S952" s="428"/>
      <c r="T952" s="428"/>
      <c r="U952" s="428"/>
      <c r="V952" s="428"/>
      <c r="W952" s="428"/>
      <c r="X952" s="428"/>
      <c r="Y952" s="428"/>
      <c r="Z952" s="428"/>
      <c r="AA952" s="428"/>
      <c r="AB952" s="428"/>
      <c r="AC952" s="428"/>
      <c r="AD952" s="428"/>
      <c r="AE952" s="428"/>
      <c r="AF952" s="428"/>
      <c r="AG952" s="428"/>
      <c r="AH952" s="428"/>
      <c r="AI952" s="428"/>
      <c r="AJ952" s="428"/>
    </row>
    <row r="953" spans="1:38" ht="13.5" customHeight="1" x14ac:dyDescent="0.2">
      <c r="C953" s="84" t="s">
        <v>153</v>
      </c>
      <c r="D953" s="282" t="s">
        <v>394</v>
      </c>
      <c r="E953" s="282"/>
      <c r="F953" s="282"/>
      <c r="G953" s="282"/>
      <c r="H953" s="282"/>
      <c r="I953" s="282"/>
      <c r="J953" s="282"/>
      <c r="K953" s="282"/>
      <c r="L953" s="282"/>
      <c r="M953" s="282"/>
      <c r="N953" s="282"/>
      <c r="O953" s="282"/>
      <c r="P953" s="282"/>
      <c r="Q953" s="282"/>
      <c r="R953" s="282"/>
      <c r="S953" s="282"/>
      <c r="T953" s="282"/>
      <c r="U953" s="282"/>
      <c r="V953" s="282"/>
      <c r="W953" s="282"/>
      <c r="X953" s="282"/>
      <c r="Y953" s="282"/>
      <c r="Z953" s="282"/>
      <c r="AA953" s="282"/>
      <c r="AB953" s="282"/>
      <c r="AC953" s="282"/>
      <c r="AD953" s="282"/>
      <c r="AE953" s="282"/>
      <c r="AF953" s="282"/>
      <c r="AG953" s="282"/>
      <c r="AH953" s="282"/>
      <c r="AI953" s="282"/>
      <c r="AJ953" s="282"/>
    </row>
    <row r="954" spans="1:38" ht="13.5" customHeight="1" x14ac:dyDescent="0.2">
      <c r="D954" s="216"/>
      <c r="E954" s="216"/>
      <c r="F954" s="216"/>
      <c r="G954" s="216"/>
      <c r="H954" s="216"/>
      <c r="I954" s="216"/>
      <c r="J954" s="216"/>
      <c r="K954" s="216"/>
      <c r="L954" s="216"/>
      <c r="M954" s="216"/>
      <c r="N954" s="216"/>
      <c r="O954" s="216"/>
      <c r="P954" s="216"/>
      <c r="Q954" s="216"/>
      <c r="R954" s="216"/>
      <c r="S954" s="216"/>
      <c r="T954" s="216"/>
      <c r="U954" s="216"/>
      <c r="V954" s="216"/>
      <c r="W954" s="216"/>
      <c r="X954" s="216"/>
      <c r="Y954" s="216"/>
      <c r="Z954" s="216"/>
      <c r="AA954" s="216"/>
      <c r="AB954" s="216"/>
      <c r="AC954" s="216"/>
      <c r="AD954" s="216"/>
      <c r="AE954" s="216"/>
      <c r="AF954" s="216"/>
      <c r="AG954" s="216"/>
      <c r="AH954" s="216"/>
      <c r="AI954" s="216"/>
      <c r="AJ954" s="216"/>
    </row>
    <row r="955" spans="1:38" ht="13.5" customHeight="1" x14ac:dyDescent="0.2">
      <c r="C955" s="84" t="s">
        <v>153</v>
      </c>
      <c r="D955" s="282" t="s">
        <v>395</v>
      </c>
      <c r="E955" s="282"/>
      <c r="F955" s="282"/>
      <c r="G955" s="282"/>
      <c r="H955" s="282"/>
      <c r="I955" s="282"/>
      <c r="J955" s="282"/>
      <c r="K955" s="282"/>
      <c r="L955" s="282"/>
      <c r="M955" s="282"/>
      <c r="N955" s="282"/>
      <c r="O955" s="282"/>
      <c r="P955" s="282"/>
      <c r="Q955" s="282"/>
      <c r="R955" s="282"/>
      <c r="S955" s="282"/>
      <c r="T955" s="282"/>
      <c r="U955" s="282"/>
      <c r="V955" s="282"/>
      <c r="W955" s="282"/>
      <c r="X955" s="282"/>
      <c r="Y955" s="282"/>
      <c r="Z955" s="282"/>
      <c r="AA955" s="282"/>
      <c r="AB955" s="282"/>
      <c r="AC955" s="282"/>
      <c r="AD955" s="282"/>
      <c r="AE955" s="282"/>
      <c r="AF955" s="282"/>
      <c r="AG955" s="282"/>
      <c r="AH955" s="282"/>
      <c r="AI955" s="282"/>
      <c r="AJ955" s="282"/>
    </row>
    <row r="956" spans="1:38" ht="13.5" customHeight="1" x14ac:dyDescent="0.2">
      <c r="C956" s="84" t="s">
        <v>154</v>
      </c>
      <c r="D956" s="282" t="s">
        <v>396</v>
      </c>
      <c r="E956" s="282"/>
      <c r="F956" s="282"/>
      <c r="G956" s="282"/>
      <c r="H956" s="282"/>
      <c r="I956" s="282"/>
      <c r="J956" s="282"/>
      <c r="K956" s="282"/>
      <c r="L956" s="282"/>
      <c r="M956" s="282"/>
      <c r="N956" s="282"/>
      <c r="O956" s="282"/>
      <c r="P956" s="282"/>
      <c r="Q956" s="282"/>
      <c r="R956" s="282"/>
      <c r="S956" s="282"/>
      <c r="T956" s="282"/>
      <c r="U956" s="282"/>
      <c r="V956" s="282"/>
      <c r="W956" s="282"/>
      <c r="X956" s="282"/>
      <c r="Y956" s="282"/>
      <c r="Z956" s="282"/>
      <c r="AA956" s="282"/>
      <c r="AB956" s="282"/>
      <c r="AC956" s="282"/>
      <c r="AD956" s="282"/>
      <c r="AE956" s="282"/>
      <c r="AF956" s="282"/>
      <c r="AG956" s="282"/>
      <c r="AH956" s="282"/>
      <c r="AI956" s="282"/>
      <c r="AJ956" s="282"/>
    </row>
    <row r="957" spans="1:38" s="57" customFormat="1" x14ac:dyDescent="0.2"/>
    <row r="958" spans="1:38" s="57" customFormat="1" ht="13.5" thickBot="1" x14ac:dyDescent="0.25">
      <c r="C958" s="57" t="s">
        <v>155</v>
      </c>
    </row>
    <row r="959" spans="1:38" s="57" customFormat="1" ht="13.5" thickTop="1" x14ac:dyDescent="0.2">
      <c r="A959" s="65"/>
      <c r="B959" s="66"/>
      <c r="C959" s="243" t="s">
        <v>397</v>
      </c>
      <c r="D959" s="244"/>
      <c r="E959" s="244"/>
      <c r="F959" s="244"/>
      <c r="G959" s="244"/>
      <c r="H959" s="244"/>
      <c r="I959" s="244"/>
      <c r="J959" s="244"/>
      <c r="K959" s="244"/>
      <c r="L959" s="244"/>
      <c r="M959" s="244"/>
      <c r="N959" s="244"/>
      <c r="O959" s="244"/>
      <c r="P959" s="244"/>
      <c r="Q959" s="244"/>
      <c r="R959" s="244"/>
      <c r="S959" s="244"/>
      <c r="T959" s="244"/>
      <c r="U959" s="244"/>
      <c r="V959" s="244"/>
      <c r="W959" s="244"/>
      <c r="X959" s="244"/>
      <c r="Y959" s="244"/>
      <c r="Z959" s="244"/>
      <c r="AA959" s="244"/>
      <c r="AB959" s="244"/>
      <c r="AC959" s="244"/>
      <c r="AD959" s="244"/>
      <c r="AE959" s="244"/>
      <c r="AF959" s="244"/>
      <c r="AG959" s="244"/>
      <c r="AH959" s="244"/>
      <c r="AI959" s="244"/>
      <c r="AJ959" s="245"/>
      <c r="AK959" s="249"/>
      <c r="AL959" s="250"/>
    </row>
    <row r="960" spans="1:38" s="57" customFormat="1" ht="13.5" thickBot="1" x14ac:dyDescent="0.25">
      <c r="A960" s="65"/>
      <c r="B960" s="66"/>
      <c r="C960" s="246"/>
      <c r="D960" s="247"/>
      <c r="E960" s="247"/>
      <c r="F960" s="247"/>
      <c r="G960" s="247"/>
      <c r="H960" s="247"/>
      <c r="I960" s="247"/>
      <c r="J960" s="247"/>
      <c r="K960" s="247"/>
      <c r="L960" s="247"/>
      <c r="M960" s="247"/>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8"/>
      <c r="AK960" s="251"/>
      <c r="AL960" s="252"/>
    </row>
    <row r="961" spans="1:38" s="57" customFormat="1" ht="13.5" thickTop="1" x14ac:dyDescent="0.2">
      <c r="A961" s="65"/>
      <c r="B961" s="66"/>
      <c r="C961" s="243" t="s">
        <v>398</v>
      </c>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c r="AA961" s="244"/>
      <c r="AB961" s="244"/>
      <c r="AC961" s="244"/>
      <c r="AD961" s="244"/>
      <c r="AE961" s="244"/>
      <c r="AF961" s="244"/>
      <c r="AG961" s="244"/>
      <c r="AH961" s="244"/>
      <c r="AI961" s="244"/>
      <c r="AJ961" s="245"/>
      <c r="AK961" s="249"/>
      <c r="AL961" s="250"/>
    </row>
    <row r="962" spans="1:38" s="57" customFormat="1" ht="13.5" thickBot="1" x14ac:dyDescent="0.25">
      <c r="A962" s="65"/>
      <c r="B962" s="66"/>
      <c r="C962" s="246"/>
      <c r="D962" s="247"/>
      <c r="E962" s="247"/>
      <c r="F962" s="247"/>
      <c r="G962" s="247"/>
      <c r="H962" s="247"/>
      <c r="I962" s="247"/>
      <c r="J962" s="247"/>
      <c r="K962" s="247"/>
      <c r="L962" s="247"/>
      <c r="M962" s="247"/>
      <c r="N962" s="247"/>
      <c r="O962" s="247"/>
      <c r="P962" s="247"/>
      <c r="Q962" s="247"/>
      <c r="R962" s="247"/>
      <c r="S962" s="247"/>
      <c r="T962" s="247"/>
      <c r="U962" s="247"/>
      <c r="V962" s="247"/>
      <c r="W962" s="247"/>
      <c r="X962" s="247"/>
      <c r="Y962" s="247"/>
      <c r="Z962" s="247"/>
      <c r="AA962" s="247"/>
      <c r="AB962" s="247"/>
      <c r="AC962" s="247"/>
      <c r="AD962" s="247"/>
      <c r="AE962" s="247"/>
      <c r="AF962" s="247"/>
      <c r="AG962" s="247"/>
      <c r="AH962" s="247"/>
      <c r="AI962" s="247"/>
      <c r="AJ962" s="248"/>
      <c r="AK962" s="251"/>
      <c r="AL962" s="252"/>
    </row>
    <row r="963" spans="1:38" s="57" customFormat="1" ht="13.5" thickTop="1" x14ac:dyDescent="0.2">
      <c r="A963" s="65"/>
      <c r="B963" s="66"/>
      <c r="C963" s="243" t="s">
        <v>399</v>
      </c>
      <c r="D963" s="244"/>
      <c r="E963" s="244"/>
      <c r="F963" s="244"/>
      <c r="G963" s="244"/>
      <c r="H963" s="244"/>
      <c r="I963" s="244"/>
      <c r="J963" s="244"/>
      <c r="K963" s="244"/>
      <c r="L963" s="244"/>
      <c r="M963" s="244"/>
      <c r="N963" s="244"/>
      <c r="O963" s="244"/>
      <c r="P963" s="244"/>
      <c r="Q963" s="244"/>
      <c r="R963" s="244"/>
      <c r="S963" s="244"/>
      <c r="T963" s="244"/>
      <c r="U963" s="244"/>
      <c r="V963" s="244"/>
      <c r="W963" s="244"/>
      <c r="X963" s="244"/>
      <c r="Y963" s="244"/>
      <c r="Z963" s="244"/>
      <c r="AA963" s="244"/>
      <c r="AB963" s="244"/>
      <c r="AC963" s="244"/>
      <c r="AD963" s="244"/>
      <c r="AE963" s="244"/>
      <c r="AF963" s="244"/>
      <c r="AG963" s="244"/>
      <c r="AH963" s="244"/>
      <c r="AI963" s="244"/>
      <c r="AJ963" s="245"/>
      <c r="AK963" s="249"/>
      <c r="AL963" s="250"/>
    </row>
    <row r="964" spans="1:38" s="57" customFormat="1" ht="13.5" thickBot="1" x14ac:dyDescent="0.25">
      <c r="A964" s="65"/>
      <c r="B964" s="66"/>
      <c r="C964" s="246"/>
      <c r="D964" s="247"/>
      <c r="E964" s="247"/>
      <c r="F964" s="247"/>
      <c r="G964" s="247"/>
      <c r="H964" s="247"/>
      <c r="I964" s="247"/>
      <c r="J964" s="247"/>
      <c r="K964" s="247"/>
      <c r="L964" s="247"/>
      <c r="M964" s="247"/>
      <c r="N964" s="247"/>
      <c r="O964" s="247"/>
      <c r="P964" s="247"/>
      <c r="Q964" s="247"/>
      <c r="R964" s="247"/>
      <c r="S964" s="247"/>
      <c r="T964" s="247"/>
      <c r="U964" s="247"/>
      <c r="V964" s="247"/>
      <c r="W964" s="247"/>
      <c r="X964" s="247"/>
      <c r="Y964" s="247"/>
      <c r="Z964" s="247"/>
      <c r="AA964" s="247"/>
      <c r="AB964" s="247"/>
      <c r="AC964" s="247"/>
      <c r="AD964" s="247"/>
      <c r="AE964" s="247"/>
      <c r="AF964" s="247"/>
      <c r="AG964" s="247"/>
      <c r="AH964" s="247"/>
      <c r="AI964" s="247"/>
      <c r="AJ964" s="248"/>
      <c r="AK964" s="251"/>
      <c r="AL964" s="252"/>
    </row>
    <row r="965" spans="1:38" ht="14" thickTop="1" thickBot="1" x14ac:dyDescent="0.25"/>
    <row r="966" spans="1:38" ht="13.5" thickTop="1" x14ac:dyDescent="0.2">
      <c r="A966" s="5"/>
      <c r="B966" s="41"/>
      <c r="C966" s="253" t="s">
        <v>400</v>
      </c>
      <c r="D966" s="254"/>
      <c r="E966" s="254"/>
      <c r="F966" s="254"/>
      <c r="G966" s="254"/>
      <c r="H966" s="254"/>
      <c r="I966" s="254"/>
      <c r="J966" s="254"/>
      <c r="K966" s="254"/>
      <c r="L966" s="254"/>
      <c r="M966" s="254"/>
      <c r="N966" s="254"/>
      <c r="O966" s="254"/>
      <c r="P966" s="254"/>
      <c r="Q966" s="254"/>
      <c r="R966" s="254"/>
      <c r="S966" s="254"/>
      <c r="T966" s="254"/>
      <c r="U966" s="254"/>
      <c r="V966" s="254"/>
      <c r="W966" s="254"/>
      <c r="X966" s="254"/>
      <c r="Y966" s="254"/>
      <c r="Z966" s="254"/>
      <c r="AA966" s="254"/>
      <c r="AB966" s="254"/>
      <c r="AC966" s="254"/>
      <c r="AD966" s="254"/>
      <c r="AE966" s="254"/>
      <c r="AF966" s="254"/>
      <c r="AG966" s="254"/>
      <c r="AH966" s="254"/>
      <c r="AI966" s="254"/>
      <c r="AJ966" s="255"/>
      <c r="AK966" s="227"/>
      <c r="AL966" s="228"/>
    </row>
    <row r="967" spans="1:38" ht="13.5" thickBot="1" x14ac:dyDescent="0.25">
      <c r="A967" s="5"/>
      <c r="B967" s="41"/>
      <c r="C967" s="283"/>
      <c r="D967" s="216"/>
      <c r="E967" s="216"/>
      <c r="F967" s="216"/>
      <c r="G967" s="216"/>
      <c r="H967" s="216"/>
      <c r="I967" s="216"/>
      <c r="J967" s="216"/>
      <c r="K967" s="216"/>
      <c r="L967" s="216"/>
      <c r="M967" s="216"/>
      <c r="N967" s="216"/>
      <c r="O967" s="216"/>
      <c r="P967" s="216"/>
      <c r="Q967" s="216"/>
      <c r="R967" s="216"/>
      <c r="S967" s="216"/>
      <c r="T967" s="216"/>
      <c r="U967" s="216"/>
      <c r="V967" s="216"/>
      <c r="W967" s="216"/>
      <c r="X967" s="216"/>
      <c r="Y967" s="216"/>
      <c r="Z967" s="216"/>
      <c r="AA967" s="216"/>
      <c r="AB967" s="216"/>
      <c r="AC967" s="216"/>
      <c r="AD967" s="216"/>
      <c r="AE967" s="216"/>
      <c r="AF967" s="216"/>
      <c r="AG967" s="216"/>
      <c r="AH967" s="216"/>
      <c r="AI967" s="216"/>
      <c r="AJ967" s="284"/>
      <c r="AK967" s="229"/>
      <c r="AL967" s="230"/>
    </row>
    <row r="968" spans="1:38" ht="14" thickTop="1" thickBot="1" x14ac:dyDescent="0.25">
      <c r="A968" s="5"/>
      <c r="B968" s="41"/>
      <c r="C968" s="256"/>
      <c r="D968" s="257"/>
      <c r="E968" s="257"/>
      <c r="F968" s="257"/>
      <c r="G968" s="257"/>
      <c r="H968" s="257"/>
      <c r="I968" s="257"/>
      <c r="J968" s="257"/>
      <c r="K968" s="257"/>
      <c r="L968" s="257"/>
      <c r="M968" s="257"/>
      <c r="N968" s="257"/>
      <c r="O968" s="257"/>
      <c r="P968" s="257"/>
      <c r="Q968" s="257"/>
      <c r="R968" s="257"/>
      <c r="S968" s="257"/>
      <c r="T968" s="257"/>
      <c r="U968" s="257"/>
      <c r="V968" s="257"/>
      <c r="W968" s="257"/>
      <c r="X968" s="257"/>
      <c r="Y968" s="257"/>
      <c r="Z968" s="257"/>
      <c r="AA968" s="257"/>
      <c r="AB968" s="257"/>
      <c r="AC968" s="257"/>
      <c r="AD968" s="257"/>
      <c r="AE968" s="257"/>
      <c r="AF968" s="257"/>
      <c r="AG968" s="257"/>
      <c r="AH968" s="257"/>
      <c r="AI968" s="257"/>
      <c r="AJ968" s="257"/>
      <c r="AK968" s="63"/>
      <c r="AL968" s="64"/>
    </row>
    <row r="969" spans="1:38" ht="13.5" thickTop="1" x14ac:dyDescent="0.2">
      <c r="A969" s="5"/>
      <c r="B969" s="41"/>
      <c r="C969" s="253" t="s">
        <v>401</v>
      </c>
      <c r="D969" s="254"/>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54"/>
      <c r="AA969" s="254"/>
      <c r="AB969" s="254"/>
      <c r="AC969" s="254"/>
      <c r="AD969" s="254"/>
      <c r="AE969" s="254"/>
      <c r="AF969" s="254"/>
      <c r="AG969" s="254"/>
      <c r="AH969" s="254"/>
      <c r="AI969" s="254"/>
      <c r="AJ969" s="255"/>
      <c r="AK969" s="227"/>
      <c r="AL969" s="228"/>
    </row>
    <row r="970" spans="1:38" ht="13.5" thickBot="1" x14ac:dyDescent="0.25">
      <c r="A970" s="5"/>
      <c r="B970" s="41"/>
      <c r="C970" s="283"/>
      <c r="D970" s="216"/>
      <c r="E970" s="216"/>
      <c r="F970" s="216"/>
      <c r="G970" s="216"/>
      <c r="H970" s="216"/>
      <c r="I970" s="216"/>
      <c r="J970" s="216"/>
      <c r="K970" s="216"/>
      <c r="L970" s="216"/>
      <c r="M970" s="216"/>
      <c r="N970" s="216"/>
      <c r="O970" s="216"/>
      <c r="P970" s="216"/>
      <c r="Q970" s="216"/>
      <c r="R970" s="216"/>
      <c r="S970" s="216"/>
      <c r="T970" s="216"/>
      <c r="U970" s="216"/>
      <c r="V970" s="216"/>
      <c r="W970" s="216"/>
      <c r="X970" s="216"/>
      <c r="Y970" s="216"/>
      <c r="Z970" s="216"/>
      <c r="AA970" s="216"/>
      <c r="AB970" s="216"/>
      <c r="AC970" s="216"/>
      <c r="AD970" s="216"/>
      <c r="AE970" s="216"/>
      <c r="AF970" s="216"/>
      <c r="AG970" s="216"/>
      <c r="AH970" s="216"/>
      <c r="AI970" s="216"/>
      <c r="AJ970" s="284"/>
      <c r="AK970" s="229"/>
      <c r="AL970" s="230"/>
    </row>
    <row r="971" spans="1:38" ht="14" thickTop="1" thickBot="1" x14ac:dyDescent="0.25">
      <c r="A971" s="5"/>
      <c r="B971" s="41"/>
      <c r="C971" s="256"/>
      <c r="D971" s="257"/>
      <c r="E971" s="257"/>
      <c r="F971" s="257"/>
      <c r="G971" s="257"/>
      <c r="H971" s="257"/>
      <c r="I971" s="257"/>
      <c r="J971" s="257"/>
      <c r="K971" s="257"/>
      <c r="L971" s="257"/>
      <c r="M971" s="257"/>
      <c r="N971" s="257"/>
      <c r="O971" s="257"/>
      <c r="P971" s="257"/>
      <c r="Q971" s="257"/>
      <c r="R971" s="257"/>
      <c r="S971" s="257"/>
      <c r="T971" s="257"/>
      <c r="U971" s="257"/>
      <c r="V971" s="257"/>
      <c r="W971" s="257"/>
      <c r="X971" s="257"/>
      <c r="Y971" s="257"/>
      <c r="Z971" s="257"/>
      <c r="AA971" s="257"/>
      <c r="AB971" s="257"/>
      <c r="AC971" s="257"/>
      <c r="AD971" s="257"/>
      <c r="AE971" s="257"/>
      <c r="AF971" s="257"/>
      <c r="AG971" s="257"/>
      <c r="AH971" s="257"/>
      <c r="AI971" s="257"/>
      <c r="AJ971" s="257"/>
      <c r="AK971" s="63"/>
      <c r="AL971" s="64"/>
    </row>
    <row r="972" spans="1:38" ht="13.5" thickTop="1" x14ac:dyDescent="0.2">
      <c r="A972" s="5"/>
      <c r="B972" s="41"/>
      <c r="C972" s="253" t="s">
        <v>402</v>
      </c>
      <c r="D972" s="254"/>
      <c r="E972" s="254"/>
      <c r="F972" s="254"/>
      <c r="G972" s="254"/>
      <c r="H972" s="254"/>
      <c r="I972" s="254"/>
      <c r="J972" s="254"/>
      <c r="K972" s="254"/>
      <c r="L972" s="254"/>
      <c r="M972" s="254"/>
      <c r="N972" s="254"/>
      <c r="O972" s="254"/>
      <c r="P972" s="254"/>
      <c r="Q972" s="254"/>
      <c r="R972" s="254"/>
      <c r="S972" s="254"/>
      <c r="T972" s="254"/>
      <c r="U972" s="254"/>
      <c r="V972" s="254"/>
      <c r="W972" s="254"/>
      <c r="X972" s="254"/>
      <c r="Y972" s="254"/>
      <c r="Z972" s="254"/>
      <c r="AA972" s="254"/>
      <c r="AB972" s="254"/>
      <c r="AC972" s="254"/>
      <c r="AD972" s="254"/>
      <c r="AE972" s="254"/>
      <c r="AF972" s="254"/>
      <c r="AG972" s="254"/>
      <c r="AH972" s="254"/>
      <c r="AI972" s="254"/>
      <c r="AJ972" s="255"/>
      <c r="AK972" s="227"/>
      <c r="AL972" s="228"/>
    </row>
    <row r="973" spans="1:38" ht="13.5" thickBot="1" x14ac:dyDescent="0.25">
      <c r="A973" s="5"/>
      <c r="B973" s="41"/>
      <c r="C973" s="256"/>
      <c r="D973" s="257"/>
      <c r="E973" s="257"/>
      <c r="F973" s="257"/>
      <c r="G973" s="257"/>
      <c r="H973" s="257"/>
      <c r="I973" s="257"/>
      <c r="J973" s="257"/>
      <c r="K973" s="257"/>
      <c r="L973" s="257"/>
      <c r="M973" s="257"/>
      <c r="N973" s="257"/>
      <c r="O973" s="257"/>
      <c r="P973" s="257"/>
      <c r="Q973" s="257"/>
      <c r="R973" s="257"/>
      <c r="S973" s="257"/>
      <c r="T973" s="257"/>
      <c r="U973" s="257"/>
      <c r="V973" s="257"/>
      <c r="W973" s="257"/>
      <c r="X973" s="257"/>
      <c r="Y973" s="257"/>
      <c r="Z973" s="257"/>
      <c r="AA973" s="257"/>
      <c r="AB973" s="257"/>
      <c r="AC973" s="257"/>
      <c r="AD973" s="257"/>
      <c r="AE973" s="257"/>
      <c r="AF973" s="257"/>
      <c r="AG973" s="257"/>
      <c r="AH973" s="257"/>
      <c r="AI973" s="257"/>
      <c r="AJ973" s="258"/>
      <c r="AK973" s="229"/>
      <c r="AL973" s="230"/>
    </row>
    <row r="974" spans="1:38" ht="13.5" thickTop="1" x14ac:dyDescent="0.2">
      <c r="A974" s="5"/>
      <c r="B974" s="41"/>
      <c r="C974" s="253" t="s">
        <v>403</v>
      </c>
      <c r="D974" s="254"/>
      <c r="E974" s="254"/>
      <c r="F974" s="254"/>
      <c r="G974" s="254"/>
      <c r="H974" s="254"/>
      <c r="I974" s="254"/>
      <c r="J974" s="254"/>
      <c r="K974" s="254"/>
      <c r="L974" s="254"/>
      <c r="M974" s="254"/>
      <c r="N974" s="254"/>
      <c r="O974" s="254"/>
      <c r="P974" s="254"/>
      <c r="Q974" s="254"/>
      <c r="R974" s="254"/>
      <c r="S974" s="254"/>
      <c r="T974" s="254"/>
      <c r="U974" s="254"/>
      <c r="V974" s="254"/>
      <c r="W974" s="254"/>
      <c r="X974" s="254"/>
      <c r="Y974" s="254"/>
      <c r="Z974" s="254"/>
      <c r="AA974" s="254"/>
      <c r="AB974" s="254"/>
      <c r="AC974" s="254"/>
      <c r="AD974" s="254"/>
      <c r="AE974" s="254"/>
      <c r="AF974" s="254"/>
      <c r="AG974" s="254"/>
      <c r="AH974" s="254"/>
      <c r="AI974" s="254"/>
      <c r="AJ974" s="255"/>
      <c r="AK974" s="227"/>
      <c r="AL974" s="228"/>
    </row>
    <row r="975" spans="1:38" ht="13.5" thickBot="1" x14ac:dyDescent="0.25">
      <c r="A975" s="5"/>
      <c r="B975" s="41"/>
      <c r="C975" s="256"/>
      <c r="D975" s="257"/>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c r="AA975" s="257"/>
      <c r="AB975" s="257"/>
      <c r="AC975" s="257"/>
      <c r="AD975" s="257"/>
      <c r="AE975" s="257"/>
      <c r="AF975" s="257"/>
      <c r="AG975" s="257"/>
      <c r="AH975" s="257"/>
      <c r="AI975" s="257"/>
      <c r="AJ975" s="258"/>
      <c r="AK975" s="229"/>
      <c r="AL975" s="230"/>
    </row>
    <row r="976" spans="1:38" ht="13.5" thickTop="1" x14ac:dyDescent="0.2">
      <c r="A976" s="5"/>
      <c r="B976" s="41"/>
      <c r="C976" s="253" t="s">
        <v>404</v>
      </c>
      <c r="D976" s="254"/>
      <c r="E976" s="254"/>
      <c r="F976" s="254"/>
      <c r="G976" s="254"/>
      <c r="H976" s="254"/>
      <c r="I976" s="254"/>
      <c r="J976" s="254"/>
      <c r="K976" s="254"/>
      <c r="L976" s="254"/>
      <c r="M976" s="254"/>
      <c r="N976" s="254"/>
      <c r="O976" s="254"/>
      <c r="P976" s="254"/>
      <c r="Q976" s="254"/>
      <c r="R976" s="254"/>
      <c r="S976" s="254"/>
      <c r="T976" s="254"/>
      <c r="U976" s="254"/>
      <c r="V976" s="254"/>
      <c r="W976" s="254"/>
      <c r="X976" s="254"/>
      <c r="Y976" s="254"/>
      <c r="Z976" s="254"/>
      <c r="AA976" s="254"/>
      <c r="AB976" s="254"/>
      <c r="AC976" s="254"/>
      <c r="AD976" s="254"/>
      <c r="AE976" s="254"/>
      <c r="AF976" s="254"/>
      <c r="AG976" s="254"/>
      <c r="AH976" s="254"/>
      <c r="AI976" s="254"/>
      <c r="AJ976" s="255"/>
      <c r="AK976" s="227"/>
      <c r="AL976" s="228"/>
    </row>
    <row r="977" spans="1:38" ht="13.5" thickBot="1" x14ac:dyDescent="0.25">
      <c r="A977" s="5"/>
      <c r="B977" s="41"/>
      <c r="C977" s="256"/>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c r="AA977" s="257"/>
      <c r="AB977" s="257"/>
      <c r="AC977" s="257"/>
      <c r="AD977" s="257"/>
      <c r="AE977" s="257"/>
      <c r="AF977" s="257"/>
      <c r="AG977" s="257"/>
      <c r="AH977" s="257"/>
      <c r="AI977" s="257"/>
      <c r="AJ977" s="258"/>
      <c r="AK977" s="229"/>
      <c r="AL977" s="230"/>
    </row>
    <row r="978" spans="1:38" ht="13.5" thickTop="1" x14ac:dyDescent="0.2">
      <c r="A978" s="5"/>
      <c r="B978" s="41"/>
      <c r="C978" s="253" t="s">
        <v>405</v>
      </c>
      <c r="D978" s="254"/>
      <c r="E978" s="254"/>
      <c r="F978" s="254"/>
      <c r="G978" s="254"/>
      <c r="H978" s="254"/>
      <c r="I978" s="254"/>
      <c r="J978" s="254"/>
      <c r="K978" s="254"/>
      <c r="L978" s="254"/>
      <c r="M978" s="254"/>
      <c r="N978" s="254"/>
      <c r="O978" s="254"/>
      <c r="P978" s="254"/>
      <c r="Q978" s="254"/>
      <c r="R978" s="254"/>
      <c r="S978" s="254"/>
      <c r="T978" s="254"/>
      <c r="U978" s="254"/>
      <c r="V978" s="254"/>
      <c r="W978" s="254"/>
      <c r="X978" s="254"/>
      <c r="Y978" s="254"/>
      <c r="Z978" s="254"/>
      <c r="AA978" s="254"/>
      <c r="AB978" s="254"/>
      <c r="AC978" s="254"/>
      <c r="AD978" s="254"/>
      <c r="AE978" s="254"/>
      <c r="AF978" s="254"/>
      <c r="AG978" s="254"/>
      <c r="AH978" s="254"/>
      <c r="AI978" s="254"/>
      <c r="AJ978" s="255"/>
      <c r="AK978" s="227"/>
      <c r="AL978" s="228"/>
    </row>
    <row r="979" spans="1:38" ht="13.5" thickBot="1" x14ac:dyDescent="0.25">
      <c r="A979" s="5"/>
      <c r="B979" s="41"/>
      <c r="C979" s="283"/>
      <c r="D979" s="216"/>
      <c r="E979" s="216"/>
      <c r="F979" s="216"/>
      <c r="G979" s="216"/>
      <c r="H979" s="216"/>
      <c r="I979" s="216"/>
      <c r="J979" s="216"/>
      <c r="K979" s="216"/>
      <c r="L979" s="216"/>
      <c r="M979" s="216"/>
      <c r="N979" s="216"/>
      <c r="O979" s="216"/>
      <c r="P979" s="216"/>
      <c r="Q979" s="216"/>
      <c r="R979" s="216"/>
      <c r="S979" s="216"/>
      <c r="T979" s="216"/>
      <c r="U979" s="216"/>
      <c r="V979" s="216"/>
      <c r="W979" s="216"/>
      <c r="X979" s="216"/>
      <c r="Y979" s="216"/>
      <c r="Z979" s="216"/>
      <c r="AA979" s="216"/>
      <c r="AB979" s="216"/>
      <c r="AC979" s="216"/>
      <c r="AD979" s="216"/>
      <c r="AE979" s="216"/>
      <c r="AF979" s="216"/>
      <c r="AG979" s="216"/>
      <c r="AH979" s="216"/>
      <c r="AI979" s="216"/>
      <c r="AJ979" s="284"/>
      <c r="AK979" s="229"/>
      <c r="AL979" s="230"/>
    </row>
    <row r="980" spans="1:38" ht="14" thickTop="1" thickBot="1" x14ac:dyDescent="0.25">
      <c r="A980" s="5"/>
      <c r="B980" s="41"/>
      <c r="C980" s="256"/>
      <c r="D980" s="257"/>
      <c r="E980" s="257"/>
      <c r="F980" s="257"/>
      <c r="G980" s="257"/>
      <c r="H980" s="257"/>
      <c r="I980" s="257"/>
      <c r="J980" s="257"/>
      <c r="K980" s="257"/>
      <c r="L980" s="257"/>
      <c r="M980" s="257"/>
      <c r="N980" s="257"/>
      <c r="O980" s="257"/>
      <c r="P980" s="257"/>
      <c r="Q980" s="257"/>
      <c r="R980" s="257"/>
      <c r="S980" s="257"/>
      <c r="T980" s="257"/>
      <c r="U980" s="257"/>
      <c r="V980" s="257"/>
      <c r="W980" s="257"/>
      <c r="X980" s="257"/>
      <c r="Y980" s="257"/>
      <c r="Z980" s="257"/>
      <c r="AA980" s="257"/>
      <c r="AB980" s="257"/>
      <c r="AC980" s="257"/>
      <c r="AD980" s="257"/>
      <c r="AE980" s="257"/>
      <c r="AF980" s="257"/>
      <c r="AG980" s="257"/>
      <c r="AH980" s="257"/>
      <c r="AI980" s="257"/>
      <c r="AJ980" s="257"/>
      <c r="AK980" s="63"/>
      <c r="AL980" s="64"/>
    </row>
    <row r="981" spans="1:38" ht="13.5" thickTop="1" x14ac:dyDescent="0.2">
      <c r="A981" s="5"/>
      <c r="B981" s="41"/>
      <c r="C981" s="253" t="s">
        <v>406</v>
      </c>
      <c r="D981" s="254"/>
      <c r="E981" s="254"/>
      <c r="F981" s="254"/>
      <c r="G981" s="254"/>
      <c r="H981" s="254"/>
      <c r="I981" s="254"/>
      <c r="J981" s="254"/>
      <c r="K981" s="254"/>
      <c r="L981" s="254"/>
      <c r="M981" s="254"/>
      <c r="N981" s="254"/>
      <c r="O981" s="254"/>
      <c r="P981" s="254"/>
      <c r="Q981" s="254"/>
      <c r="R981" s="254"/>
      <c r="S981" s="254"/>
      <c r="T981" s="254"/>
      <c r="U981" s="254"/>
      <c r="V981" s="254"/>
      <c r="W981" s="254"/>
      <c r="X981" s="254"/>
      <c r="Y981" s="254"/>
      <c r="Z981" s="254"/>
      <c r="AA981" s="254"/>
      <c r="AB981" s="254"/>
      <c r="AC981" s="254"/>
      <c r="AD981" s="254"/>
      <c r="AE981" s="254"/>
      <c r="AF981" s="254"/>
      <c r="AG981" s="254"/>
      <c r="AH981" s="254"/>
      <c r="AI981" s="254"/>
      <c r="AJ981" s="255"/>
      <c r="AK981" s="227"/>
      <c r="AL981" s="228"/>
    </row>
    <row r="982" spans="1:38" ht="13.5" thickBot="1" x14ac:dyDescent="0.25">
      <c r="A982" s="5"/>
      <c r="B982" s="41"/>
      <c r="C982" s="283"/>
      <c r="D982" s="216"/>
      <c r="E982" s="216"/>
      <c r="F982" s="216"/>
      <c r="G982" s="216"/>
      <c r="H982" s="216"/>
      <c r="I982" s="216"/>
      <c r="J982" s="216"/>
      <c r="K982" s="216"/>
      <c r="L982" s="216"/>
      <c r="M982" s="216"/>
      <c r="N982" s="216"/>
      <c r="O982" s="216"/>
      <c r="P982" s="216"/>
      <c r="Q982" s="216"/>
      <c r="R982" s="216"/>
      <c r="S982" s="216"/>
      <c r="T982" s="216"/>
      <c r="U982" s="216"/>
      <c r="V982" s="216"/>
      <c r="W982" s="216"/>
      <c r="X982" s="216"/>
      <c r="Y982" s="216"/>
      <c r="Z982" s="216"/>
      <c r="AA982" s="216"/>
      <c r="AB982" s="216"/>
      <c r="AC982" s="216"/>
      <c r="AD982" s="216"/>
      <c r="AE982" s="216"/>
      <c r="AF982" s="216"/>
      <c r="AG982" s="216"/>
      <c r="AH982" s="216"/>
      <c r="AI982" s="216"/>
      <c r="AJ982" s="284"/>
      <c r="AK982" s="229"/>
      <c r="AL982" s="230"/>
    </row>
    <row r="983" spans="1:38" ht="13.5" customHeight="1" thickTop="1" thickBot="1" x14ac:dyDescent="0.25">
      <c r="A983" s="5"/>
      <c r="B983" s="41"/>
      <c r="C983" s="256"/>
      <c r="D983" s="257"/>
      <c r="E983" s="257"/>
      <c r="F983" s="257"/>
      <c r="G983" s="257"/>
      <c r="H983" s="257"/>
      <c r="I983" s="257"/>
      <c r="J983" s="257"/>
      <c r="K983" s="257"/>
      <c r="L983" s="257"/>
      <c r="M983" s="257"/>
      <c r="N983" s="257"/>
      <c r="O983" s="257"/>
      <c r="P983" s="257"/>
      <c r="Q983" s="257"/>
      <c r="R983" s="257"/>
      <c r="S983" s="257"/>
      <c r="T983" s="257"/>
      <c r="U983" s="257"/>
      <c r="V983" s="257"/>
      <c r="W983" s="257"/>
      <c r="X983" s="257"/>
      <c r="Y983" s="257"/>
      <c r="Z983" s="257"/>
      <c r="AA983" s="257"/>
      <c r="AB983" s="257"/>
      <c r="AC983" s="257"/>
      <c r="AD983" s="257"/>
      <c r="AE983" s="257"/>
      <c r="AF983" s="257"/>
      <c r="AG983" s="257"/>
      <c r="AH983" s="257"/>
      <c r="AI983" s="257"/>
      <c r="AJ983" s="257"/>
      <c r="AK983" s="42"/>
      <c r="AL983" s="10"/>
    </row>
    <row r="984" spans="1:38" s="93" customFormat="1" ht="13.5" hidden="1" thickBot="1" x14ac:dyDescent="0.25">
      <c r="A984" s="5"/>
      <c r="B984" s="41"/>
      <c r="C984" s="171"/>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c r="AA984" s="170"/>
      <c r="AB984" s="170"/>
      <c r="AC984" s="170"/>
      <c r="AD984" s="170"/>
      <c r="AE984" s="170"/>
      <c r="AF984" s="170"/>
      <c r="AG984" s="170"/>
      <c r="AH984" s="170"/>
      <c r="AI984" s="170"/>
      <c r="AJ984" s="170"/>
      <c r="AK984" s="174"/>
      <c r="AL984" s="174"/>
    </row>
    <row r="985" spans="1:38" ht="13.5" thickTop="1" x14ac:dyDescent="0.2">
      <c r="A985" s="5"/>
      <c r="B985" s="41"/>
      <c r="C985" s="253" t="s">
        <v>407</v>
      </c>
      <c r="D985" s="254"/>
      <c r="E985" s="254"/>
      <c r="F985" s="254"/>
      <c r="G985" s="254"/>
      <c r="H985" s="254"/>
      <c r="I985" s="254"/>
      <c r="J985" s="254"/>
      <c r="K985" s="254"/>
      <c r="L985" s="254"/>
      <c r="M985" s="254"/>
      <c r="N985" s="254"/>
      <c r="O985" s="254"/>
      <c r="P985" s="254"/>
      <c r="Q985" s="254"/>
      <c r="R985" s="254"/>
      <c r="S985" s="254"/>
      <c r="T985" s="254"/>
      <c r="U985" s="254"/>
      <c r="V985" s="254"/>
      <c r="W985" s="254"/>
      <c r="X985" s="254"/>
      <c r="Y985" s="254"/>
      <c r="Z985" s="254"/>
      <c r="AA985" s="254"/>
      <c r="AB985" s="254"/>
      <c r="AC985" s="254"/>
      <c r="AD985" s="254"/>
      <c r="AE985" s="254"/>
      <c r="AF985" s="254"/>
      <c r="AG985" s="254"/>
      <c r="AH985" s="254"/>
      <c r="AI985" s="254"/>
      <c r="AJ985" s="255"/>
      <c r="AK985" s="227"/>
      <c r="AL985" s="228"/>
    </row>
    <row r="986" spans="1:38" ht="13.5" thickBot="1" x14ac:dyDescent="0.25">
      <c r="A986" s="5"/>
      <c r="B986" s="41"/>
      <c r="C986" s="256"/>
      <c r="D986" s="257"/>
      <c r="E986" s="257"/>
      <c r="F986" s="257"/>
      <c r="G986" s="257"/>
      <c r="H986" s="257"/>
      <c r="I986" s="257"/>
      <c r="J986" s="257"/>
      <c r="K986" s="257"/>
      <c r="L986" s="257"/>
      <c r="M986" s="257"/>
      <c r="N986" s="257"/>
      <c r="O986" s="257"/>
      <c r="P986" s="257"/>
      <c r="Q986" s="257"/>
      <c r="R986" s="257"/>
      <c r="S986" s="257"/>
      <c r="T986" s="257"/>
      <c r="U986" s="257"/>
      <c r="V986" s="257"/>
      <c r="W986" s="257"/>
      <c r="X986" s="257"/>
      <c r="Y986" s="257"/>
      <c r="Z986" s="257"/>
      <c r="AA986" s="257"/>
      <c r="AB986" s="257"/>
      <c r="AC986" s="257"/>
      <c r="AD986" s="257"/>
      <c r="AE986" s="257"/>
      <c r="AF986" s="257"/>
      <c r="AG986" s="257"/>
      <c r="AH986" s="257"/>
      <c r="AI986" s="257"/>
      <c r="AJ986" s="258"/>
      <c r="AK986" s="229"/>
      <c r="AL986" s="230"/>
    </row>
    <row r="987" spans="1:38" ht="13.5" thickTop="1" x14ac:dyDescent="0.2">
      <c r="A987" s="5"/>
      <c r="B987" s="41"/>
      <c r="C987" s="253" t="s">
        <v>408</v>
      </c>
      <c r="D987" s="254"/>
      <c r="E987" s="254"/>
      <c r="F987" s="254"/>
      <c r="G987" s="254"/>
      <c r="H987" s="254"/>
      <c r="I987" s="254"/>
      <c r="J987" s="254"/>
      <c r="K987" s="254"/>
      <c r="L987" s="254"/>
      <c r="M987" s="254"/>
      <c r="N987" s="254"/>
      <c r="O987" s="254"/>
      <c r="P987" s="254"/>
      <c r="Q987" s="254"/>
      <c r="R987" s="254"/>
      <c r="S987" s="254"/>
      <c r="T987" s="254"/>
      <c r="U987" s="254"/>
      <c r="V987" s="254"/>
      <c r="W987" s="254"/>
      <c r="X987" s="254"/>
      <c r="Y987" s="254"/>
      <c r="Z987" s="254"/>
      <c r="AA987" s="254"/>
      <c r="AB987" s="254"/>
      <c r="AC987" s="254"/>
      <c r="AD987" s="254"/>
      <c r="AE987" s="254"/>
      <c r="AF987" s="254"/>
      <c r="AG987" s="254"/>
      <c r="AH987" s="254"/>
      <c r="AI987" s="254"/>
      <c r="AJ987" s="255"/>
      <c r="AK987" s="227"/>
      <c r="AL987" s="228"/>
    </row>
    <row r="988" spans="1:38" ht="13.5" thickBot="1" x14ac:dyDescent="0.25">
      <c r="A988" s="5"/>
      <c r="B988" s="41"/>
      <c r="C988" s="256"/>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c r="AI988" s="257"/>
      <c r="AJ988" s="258"/>
      <c r="AK988" s="229"/>
      <c r="AL988" s="230"/>
    </row>
    <row r="989" spans="1:38" s="93" customFormat="1" ht="13.5" thickTop="1" x14ac:dyDescent="0.2">
      <c r="A989" s="5"/>
      <c r="B989" s="5"/>
      <c r="C989" s="195" t="s">
        <v>409</v>
      </c>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c r="AA989" s="196"/>
      <c r="AB989" s="196"/>
      <c r="AC989" s="196"/>
      <c r="AD989" s="196"/>
      <c r="AE989" s="196"/>
      <c r="AF989" s="196"/>
      <c r="AG989" s="196"/>
      <c r="AH989" s="196"/>
      <c r="AI989" s="196"/>
      <c r="AJ989" s="197"/>
      <c r="AK989" s="227"/>
      <c r="AL989" s="228"/>
    </row>
    <row r="990" spans="1:38" s="93" customFormat="1" ht="13.5" thickBot="1" x14ac:dyDescent="0.25">
      <c r="A990" s="5"/>
      <c r="B990" s="5"/>
      <c r="C990" s="199"/>
      <c r="D990" s="200"/>
      <c r="E990" s="200"/>
      <c r="F990" s="200"/>
      <c r="G990" s="200"/>
      <c r="H990" s="200"/>
      <c r="I990" s="200"/>
      <c r="J990" s="200"/>
      <c r="K990" s="200"/>
      <c r="L990" s="200"/>
      <c r="M990" s="200"/>
      <c r="N990" s="200"/>
      <c r="O990" s="200"/>
      <c r="P990" s="200"/>
      <c r="Q990" s="200"/>
      <c r="R990" s="200"/>
      <c r="S990" s="200"/>
      <c r="T990" s="200"/>
      <c r="U990" s="200"/>
      <c r="V990" s="200"/>
      <c r="W990" s="200"/>
      <c r="X990" s="200"/>
      <c r="Y990" s="200"/>
      <c r="Z990" s="200"/>
      <c r="AA990" s="200"/>
      <c r="AB990" s="200"/>
      <c r="AC990" s="200"/>
      <c r="AD990" s="200"/>
      <c r="AE990" s="200"/>
      <c r="AF990" s="200"/>
      <c r="AG990" s="200"/>
      <c r="AH990" s="200"/>
      <c r="AI990" s="200"/>
      <c r="AJ990" s="205"/>
      <c r="AK990" s="229"/>
      <c r="AL990" s="230"/>
    </row>
    <row r="991" spans="1:38" ht="13.75" customHeight="1" thickTop="1" thickBot="1" x14ac:dyDescent="0.25"/>
    <row r="992" spans="1:38" ht="13.5" customHeight="1" thickTop="1" x14ac:dyDescent="0.2">
      <c r="A992" s="209">
        <v>115</v>
      </c>
      <c r="B992" s="210"/>
      <c r="C992" s="213" t="s">
        <v>262</v>
      </c>
      <c r="D992" s="214"/>
      <c r="E992" s="214"/>
      <c r="F992" s="214"/>
      <c r="G992" s="214"/>
      <c r="H992" s="214"/>
      <c r="I992" s="214"/>
      <c r="J992" s="214"/>
      <c r="K992" s="214"/>
      <c r="L992" s="214"/>
      <c r="M992" s="214"/>
      <c r="N992" s="214"/>
      <c r="O992" s="214"/>
      <c r="P992" s="214"/>
      <c r="Q992" s="214"/>
      <c r="R992" s="214"/>
      <c r="S992" s="214"/>
      <c r="T992" s="214"/>
      <c r="U992" s="214"/>
      <c r="V992" s="214"/>
      <c r="W992" s="214"/>
      <c r="X992" s="214"/>
      <c r="Y992" s="214"/>
      <c r="Z992" s="214"/>
      <c r="AA992" s="214"/>
      <c r="AB992" s="214"/>
      <c r="AC992" s="214"/>
      <c r="AD992" s="214"/>
      <c r="AE992" s="214"/>
      <c r="AF992" s="214"/>
      <c r="AG992" s="214"/>
      <c r="AH992" s="214"/>
      <c r="AI992" s="214"/>
      <c r="AJ992" s="225"/>
      <c r="AK992" s="227"/>
      <c r="AL992" s="228"/>
    </row>
    <row r="993" spans="1:38" ht="13.5" customHeight="1" thickBot="1" x14ac:dyDescent="0.25">
      <c r="A993" s="211"/>
      <c r="B993" s="212"/>
      <c r="C993" s="217"/>
      <c r="D993" s="218"/>
      <c r="E993" s="218"/>
      <c r="F993" s="218"/>
      <c r="G993" s="218"/>
      <c r="H993" s="218"/>
      <c r="I993" s="218"/>
      <c r="J993" s="218"/>
      <c r="K993" s="218"/>
      <c r="L993" s="218"/>
      <c r="M993" s="218"/>
      <c r="N993" s="218"/>
      <c r="O993" s="218"/>
      <c r="P993" s="218"/>
      <c r="Q993" s="218"/>
      <c r="R993" s="218"/>
      <c r="S993" s="218"/>
      <c r="T993" s="218"/>
      <c r="U993" s="218"/>
      <c r="V993" s="218"/>
      <c r="W993" s="218"/>
      <c r="X993" s="218"/>
      <c r="Y993" s="218"/>
      <c r="Z993" s="218"/>
      <c r="AA993" s="218"/>
      <c r="AB993" s="218"/>
      <c r="AC993" s="218"/>
      <c r="AD993" s="218"/>
      <c r="AE993" s="218"/>
      <c r="AF993" s="218"/>
      <c r="AG993" s="218"/>
      <c r="AH993" s="218"/>
      <c r="AI993" s="218"/>
      <c r="AJ993" s="226"/>
      <c r="AK993" s="229"/>
      <c r="AL993" s="230"/>
    </row>
    <row r="994" spans="1:38" ht="13.5" thickTop="1" x14ac:dyDescent="0.2"/>
    <row r="995" spans="1:38" ht="13.5" thickBot="1" x14ac:dyDescent="0.25">
      <c r="C995" s="84" t="s">
        <v>156</v>
      </c>
    </row>
    <row r="996" spans="1:38" ht="14.25" customHeight="1" thickTop="1" x14ac:dyDescent="0.2">
      <c r="A996" s="5"/>
      <c r="B996" s="41"/>
      <c r="C996" s="253" t="s">
        <v>410</v>
      </c>
      <c r="D996" s="254"/>
      <c r="E996" s="254"/>
      <c r="F996" s="254"/>
      <c r="G996" s="254"/>
      <c r="H996" s="254"/>
      <c r="I996" s="254"/>
      <c r="J996" s="254"/>
      <c r="K996" s="254"/>
      <c r="L996" s="254"/>
      <c r="M996" s="254"/>
      <c r="N996" s="254"/>
      <c r="O996" s="254"/>
      <c r="P996" s="254"/>
      <c r="Q996" s="254"/>
      <c r="R996" s="254"/>
      <c r="S996" s="254"/>
      <c r="T996" s="254"/>
      <c r="U996" s="254"/>
      <c r="V996" s="254"/>
      <c r="W996" s="254"/>
      <c r="X996" s="254"/>
      <c r="Y996" s="254"/>
      <c r="Z996" s="254"/>
      <c r="AA996" s="254"/>
      <c r="AB996" s="254"/>
      <c r="AC996" s="254"/>
      <c r="AD996" s="254"/>
      <c r="AE996" s="254"/>
      <c r="AF996" s="254"/>
      <c r="AG996" s="254"/>
      <c r="AH996" s="254"/>
      <c r="AI996" s="254"/>
      <c r="AJ996" s="255"/>
      <c r="AK996" s="227"/>
      <c r="AL996" s="228"/>
    </row>
    <row r="997" spans="1:38" ht="13.5" thickBot="1" x14ac:dyDescent="0.25">
      <c r="A997" s="5"/>
      <c r="B997" s="41"/>
      <c r="C997" s="256"/>
      <c r="D997" s="257"/>
      <c r="E997" s="257"/>
      <c r="F997" s="257"/>
      <c r="G997" s="257"/>
      <c r="H997" s="257"/>
      <c r="I997" s="257"/>
      <c r="J997" s="257"/>
      <c r="K997" s="257"/>
      <c r="L997" s="257"/>
      <c r="M997" s="257"/>
      <c r="N997" s="257"/>
      <c r="O997" s="257"/>
      <c r="P997" s="257"/>
      <c r="Q997" s="257"/>
      <c r="R997" s="257"/>
      <c r="S997" s="257"/>
      <c r="T997" s="257"/>
      <c r="U997" s="257"/>
      <c r="V997" s="257"/>
      <c r="W997" s="257"/>
      <c r="X997" s="257"/>
      <c r="Y997" s="257"/>
      <c r="Z997" s="257"/>
      <c r="AA997" s="257"/>
      <c r="AB997" s="257"/>
      <c r="AC997" s="257"/>
      <c r="AD997" s="257"/>
      <c r="AE997" s="257"/>
      <c r="AF997" s="257"/>
      <c r="AG997" s="257"/>
      <c r="AH997" s="257"/>
      <c r="AI997" s="257"/>
      <c r="AJ997" s="258"/>
      <c r="AK997" s="229"/>
      <c r="AL997" s="230"/>
    </row>
    <row r="998" spans="1:38" ht="13.5" thickTop="1" x14ac:dyDescent="0.2">
      <c r="A998" s="5"/>
      <c r="B998" s="41"/>
      <c r="C998" s="253" t="s">
        <v>411</v>
      </c>
      <c r="D998" s="254"/>
      <c r="E998" s="254"/>
      <c r="F998" s="254"/>
      <c r="G998" s="254"/>
      <c r="H998" s="254"/>
      <c r="I998" s="254"/>
      <c r="J998" s="254"/>
      <c r="K998" s="254"/>
      <c r="L998" s="254"/>
      <c r="M998" s="254"/>
      <c r="N998" s="254"/>
      <c r="O998" s="254"/>
      <c r="P998" s="254"/>
      <c r="Q998" s="254"/>
      <c r="R998" s="254"/>
      <c r="S998" s="254"/>
      <c r="T998" s="254"/>
      <c r="U998" s="254"/>
      <c r="V998" s="254"/>
      <c r="W998" s="254"/>
      <c r="X998" s="254"/>
      <c r="Y998" s="254"/>
      <c r="Z998" s="254"/>
      <c r="AA998" s="254"/>
      <c r="AB998" s="254"/>
      <c r="AC998" s="254"/>
      <c r="AD998" s="254"/>
      <c r="AE998" s="254"/>
      <c r="AF998" s="254"/>
      <c r="AG998" s="254"/>
      <c r="AH998" s="254"/>
      <c r="AI998" s="254"/>
      <c r="AJ998" s="255"/>
      <c r="AK998" s="227"/>
      <c r="AL998" s="228"/>
    </row>
    <row r="999" spans="1:38" ht="13.5" thickBot="1" x14ac:dyDescent="0.25">
      <c r="A999" s="5"/>
      <c r="B999" s="41"/>
      <c r="C999" s="256"/>
      <c r="D999" s="257"/>
      <c r="E999" s="257"/>
      <c r="F999" s="257"/>
      <c r="G999" s="257"/>
      <c r="H999" s="257"/>
      <c r="I999" s="257"/>
      <c r="J999" s="257"/>
      <c r="K999" s="257"/>
      <c r="L999" s="257"/>
      <c r="M999" s="257"/>
      <c r="N999" s="257"/>
      <c r="O999" s="257"/>
      <c r="P999" s="257"/>
      <c r="Q999" s="257"/>
      <c r="R999" s="257"/>
      <c r="S999" s="257"/>
      <c r="T999" s="257"/>
      <c r="U999" s="257"/>
      <c r="V999" s="257"/>
      <c r="W999" s="257"/>
      <c r="X999" s="257"/>
      <c r="Y999" s="257"/>
      <c r="Z999" s="257"/>
      <c r="AA999" s="257"/>
      <c r="AB999" s="257"/>
      <c r="AC999" s="257"/>
      <c r="AD999" s="257"/>
      <c r="AE999" s="257"/>
      <c r="AF999" s="257"/>
      <c r="AG999" s="257"/>
      <c r="AH999" s="257"/>
      <c r="AI999" s="257"/>
      <c r="AJ999" s="258"/>
      <c r="AK999" s="229"/>
      <c r="AL999" s="230"/>
    </row>
    <row r="1000" spans="1:38" ht="13.5" thickTop="1" x14ac:dyDescent="0.2">
      <c r="A1000" s="5"/>
      <c r="B1000" s="41"/>
      <c r="C1000" s="253" t="s">
        <v>412</v>
      </c>
      <c r="D1000" s="254"/>
      <c r="E1000" s="254"/>
      <c r="F1000" s="254"/>
      <c r="G1000" s="254"/>
      <c r="H1000" s="254"/>
      <c r="I1000" s="254"/>
      <c r="J1000" s="254"/>
      <c r="K1000" s="254"/>
      <c r="L1000" s="254"/>
      <c r="M1000" s="254"/>
      <c r="N1000" s="254"/>
      <c r="O1000" s="254"/>
      <c r="P1000" s="254"/>
      <c r="Q1000" s="254"/>
      <c r="R1000" s="254"/>
      <c r="S1000" s="254"/>
      <c r="T1000" s="254"/>
      <c r="U1000" s="254"/>
      <c r="V1000" s="254"/>
      <c r="W1000" s="254"/>
      <c r="X1000" s="254"/>
      <c r="Y1000" s="254"/>
      <c r="Z1000" s="254"/>
      <c r="AA1000" s="254"/>
      <c r="AB1000" s="254"/>
      <c r="AC1000" s="254"/>
      <c r="AD1000" s="254"/>
      <c r="AE1000" s="254"/>
      <c r="AF1000" s="254"/>
      <c r="AG1000" s="254"/>
      <c r="AH1000" s="254"/>
      <c r="AI1000" s="254"/>
      <c r="AJ1000" s="255"/>
      <c r="AK1000" s="227"/>
      <c r="AL1000" s="228"/>
    </row>
    <row r="1001" spans="1:38" ht="13.5" thickBot="1" x14ac:dyDescent="0.25">
      <c r="A1001" s="5"/>
      <c r="B1001" s="41"/>
      <c r="C1001" s="256"/>
      <c r="D1001" s="257"/>
      <c r="E1001" s="257"/>
      <c r="F1001" s="257"/>
      <c r="G1001" s="257"/>
      <c r="H1001" s="257"/>
      <c r="I1001" s="257"/>
      <c r="J1001" s="257"/>
      <c r="K1001" s="257"/>
      <c r="L1001" s="257"/>
      <c r="M1001" s="257"/>
      <c r="N1001" s="257"/>
      <c r="O1001" s="257"/>
      <c r="P1001" s="257"/>
      <c r="Q1001" s="257"/>
      <c r="R1001" s="257"/>
      <c r="S1001" s="257"/>
      <c r="T1001" s="257"/>
      <c r="U1001" s="257"/>
      <c r="V1001" s="257"/>
      <c r="W1001" s="257"/>
      <c r="X1001" s="257"/>
      <c r="Y1001" s="257"/>
      <c r="Z1001" s="257"/>
      <c r="AA1001" s="257"/>
      <c r="AB1001" s="257"/>
      <c r="AC1001" s="257"/>
      <c r="AD1001" s="257"/>
      <c r="AE1001" s="257"/>
      <c r="AF1001" s="257"/>
      <c r="AG1001" s="257"/>
      <c r="AH1001" s="257"/>
      <c r="AI1001" s="257"/>
      <c r="AJ1001" s="258"/>
      <c r="AK1001" s="229"/>
      <c r="AL1001" s="230"/>
    </row>
    <row r="1002" spans="1:38" ht="13.5" thickTop="1" x14ac:dyDescent="0.2">
      <c r="A1002" s="5"/>
      <c r="B1002" s="41"/>
      <c r="C1002" s="253" t="s">
        <v>413</v>
      </c>
      <c r="D1002" s="254"/>
      <c r="E1002" s="254"/>
      <c r="F1002" s="254"/>
      <c r="G1002" s="254"/>
      <c r="H1002" s="254"/>
      <c r="I1002" s="254"/>
      <c r="J1002" s="254"/>
      <c r="K1002" s="254"/>
      <c r="L1002" s="254"/>
      <c r="M1002" s="254"/>
      <c r="N1002" s="254"/>
      <c r="O1002" s="254"/>
      <c r="P1002" s="254"/>
      <c r="Q1002" s="254"/>
      <c r="R1002" s="254"/>
      <c r="S1002" s="254"/>
      <c r="T1002" s="254"/>
      <c r="U1002" s="254"/>
      <c r="V1002" s="254"/>
      <c r="W1002" s="254"/>
      <c r="X1002" s="254"/>
      <c r="Y1002" s="254"/>
      <c r="Z1002" s="254"/>
      <c r="AA1002" s="254"/>
      <c r="AB1002" s="254"/>
      <c r="AC1002" s="254"/>
      <c r="AD1002" s="254"/>
      <c r="AE1002" s="254"/>
      <c r="AF1002" s="254"/>
      <c r="AG1002" s="254"/>
      <c r="AH1002" s="254"/>
      <c r="AI1002" s="254"/>
      <c r="AJ1002" s="255"/>
      <c r="AK1002" s="227"/>
      <c r="AL1002" s="228"/>
    </row>
    <row r="1003" spans="1:38" ht="13.5" thickBot="1" x14ac:dyDescent="0.25">
      <c r="A1003" s="5"/>
      <c r="B1003" s="41"/>
      <c r="C1003" s="256"/>
      <c r="D1003" s="257"/>
      <c r="E1003" s="257"/>
      <c r="F1003" s="257"/>
      <c r="G1003" s="257"/>
      <c r="H1003" s="257"/>
      <c r="I1003" s="257"/>
      <c r="J1003" s="257"/>
      <c r="K1003" s="257"/>
      <c r="L1003" s="257"/>
      <c r="M1003" s="257"/>
      <c r="N1003" s="257"/>
      <c r="O1003" s="257"/>
      <c r="P1003" s="257"/>
      <c r="Q1003" s="257"/>
      <c r="R1003" s="257"/>
      <c r="S1003" s="257"/>
      <c r="T1003" s="257"/>
      <c r="U1003" s="257"/>
      <c r="V1003" s="257"/>
      <c r="W1003" s="257"/>
      <c r="X1003" s="257"/>
      <c r="Y1003" s="257"/>
      <c r="Z1003" s="257"/>
      <c r="AA1003" s="257"/>
      <c r="AB1003" s="257"/>
      <c r="AC1003" s="257"/>
      <c r="AD1003" s="257"/>
      <c r="AE1003" s="257"/>
      <c r="AF1003" s="257"/>
      <c r="AG1003" s="257"/>
      <c r="AH1003" s="257"/>
      <c r="AI1003" s="257"/>
      <c r="AJ1003" s="258"/>
      <c r="AK1003" s="229"/>
      <c r="AL1003" s="230"/>
    </row>
    <row r="1004" spans="1:38" ht="13.5" thickTop="1" x14ac:dyDescent="0.2">
      <c r="A1004" s="5"/>
      <c r="B1004" s="41"/>
      <c r="C1004" s="253" t="s">
        <v>414</v>
      </c>
      <c r="D1004" s="254"/>
      <c r="E1004" s="254"/>
      <c r="F1004" s="254"/>
      <c r="G1004" s="254"/>
      <c r="H1004" s="254"/>
      <c r="I1004" s="254"/>
      <c r="J1004" s="254"/>
      <c r="K1004" s="254"/>
      <c r="L1004" s="254"/>
      <c r="M1004" s="254"/>
      <c r="N1004" s="254"/>
      <c r="O1004" s="254"/>
      <c r="P1004" s="254"/>
      <c r="Q1004" s="254"/>
      <c r="R1004" s="254"/>
      <c r="S1004" s="254"/>
      <c r="T1004" s="254"/>
      <c r="U1004" s="254"/>
      <c r="V1004" s="254"/>
      <c r="W1004" s="254"/>
      <c r="X1004" s="254"/>
      <c r="Y1004" s="254"/>
      <c r="Z1004" s="254"/>
      <c r="AA1004" s="254"/>
      <c r="AB1004" s="254"/>
      <c r="AC1004" s="254"/>
      <c r="AD1004" s="254"/>
      <c r="AE1004" s="254"/>
      <c r="AF1004" s="254"/>
      <c r="AG1004" s="254"/>
      <c r="AH1004" s="254"/>
      <c r="AI1004" s="254"/>
      <c r="AJ1004" s="255"/>
      <c r="AK1004" s="227"/>
      <c r="AL1004" s="228"/>
    </row>
    <row r="1005" spans="1:38" ht="13.5" thickBot="1" x14ac:dyDescent="0.25">
      <c r="A1005" s="5"/>
      <c r="B1005" s="41"/>
      <c r="C1005" s="256"/>
      <c r="D1005" s="257"/>
      <c r="E1005" s="257"/>
      <c r="F1005" s="257"/>
      <c r="G1005" s="257"/>
      <c r="H1005" s="257"/>
      <c r="I1005" s="257"/>
      <c r="J1005" s="257"/>
      <c r="K1005" s="257"/>
      <c r="L1005" s="257"/>
      <c r="M1005" s="257"/>
      <c r="N1005" s="257"/>
      <c r="O1005" s="257"/>
      <c r="P1005" s="257"/>
      <c r="Q1005" s="257"/>
      <c r="R1005" s="257"/>
      <c r="S1005" s="257"/>
      <c r="T1005" s="257"/>
      <c r="U1005" s="257"/>
      <c r="V1005" s="257"/>
      <c r="W1005" s="257"/>
      <c r="X1005" s="257"/>
      <c r="Y1005" s="257"/>
      <c r="Z1005" s="257"/>
      <c r="AA1005" s="257"/>
      <c r="AB1005" s="257"/>
      <c r="AC1005" s="257"/>
      <c r="AD1005" s="257"/>
      <c r="AE1005" s="257"/>
      <c r="AF1005" s="257"/>
      <c r="AG1005" s="257"/>
      <c r="AH1005" s="257"/>
      <c r="AI1005" s="257"/>
      <c r="AJ1005" s="258"/>
      <c r="AK1005" s="229"/>
      <c r="AL1005" s="230"/>
    </row>
    <row r="1006" spans="1:38" ht="13.5" thickTop="1" x14ac:dyDescent="0.2">
      <c r="A1006" s="5"/>
      <c r="B1006" s="41"/>
      <c r="C1006" s="253" t="s">
        <v>415</v>
      </c>
      <c r="D1006" s="254"/>
      <c r="E1006" s="254"/>
      <c r="F1006" s="254"/>
      <c r="G1006" s="254"/>
      <c r="H1006" s="254"/>
      <c r="I1006" s="254"/>
      <c r="J1006" s="254"/>
      <c r="K1006" s="254"/>
      <c r="L1006" s="254"/>
      <c r="M1006" s="254"/>
      <c r="N1006" s="254"/>
      <c r="O1006" s="254"/>
      <c r="P1006" s="254"/>
      <c r="Q1006" s="254"/>
      <c r="R1006" s="254"/>
      <c r="S1006" s="254"/>
      <c r="T1006" s="254"/>
      <c r="U1006" s="254"/>
      <c r="V1006" s="254"/>
      <c r="W1006" s="254"/>
      <c r="X1006" s="254"/>
      <c r="Y1006" s="254"/>
      <c r="Z1006" s="254"/>
      <c r="AA1006" s="254"/>
      <c r="AB1006" s="254"/>
      <c r="AC1006" s="254"/>
      <c r="AD1006" s="254"/>
      <c r="AE1006" s="254"/>
      <c r="AF1006" s="254"/>
      <c r="AG1006" s="254"/>
      <c r="AH1006" s="254"/>
      <c r="AI1006" s="254"/>
      <c r="AJ1006" s="255"/>
      <c r="AK1006" s="227"/>
      <c r="AL1006" s="228"/>
    </row>
    <row r="1007" spans="1:38" ht="13.5" thickBot="1" x14ac:dyDescent="0.25">
      <c r="A1007" s="5"/>
      <c r="B1007" s="41"/>
      <c r="C1007" s="256"/>
      <c r="D1007" s="257"/>
      <c r="E1007" s="257"/>
      <c r="F1007" s="257"/>
      <c r="G1007" s="257"/>
      <c r="H1007" s="257"/>
      <c r="I1007" s="257"/>
      <c r="J1007" s="257"/>
      <c r="K1007" s="257"/>
      <c r="L1007" s="257"/>
      <c r="M1007" s="257"/>
      <c r="N1007" s="257"/>
      <c r="O1007" s="257"/>
      <c r="P1007" s="257"/>
      <c r="Q1007" s="257"/>
      <c r="R1007" s="257"/>
      <c r="S1007" s="257"/>
      <c r="T1007" s="257"/>
      <c r="U1007" s="257"/>
      <c r="V1007" s="257"/>
      <c r="W1007" s="257"/>
      <c r="X1007" s="257"/>
      <c r="Y1007" s="257"/>
      <c r="Z1007" s="257"/>
      <c r="AA1007" s="257"/>
      <c r="AB1007" s="257"/>
      <c r="AC1007" s="257"/>
      <c r="AD1007" s="257"/>
      <c r="AE1007" s="257"/>
      <c r="AF1007" s="257"/>
      <c r="AG1007" s="257"/>
      <c r="AH1007" s="257"/>
      <c r="AI1007" s="257"/>
      <c r="AJ1007" s="258"/>
      <c r="AK1007" s="229"/>
      <c r="AL1007" s="230"/>
    </row>
    <row r="1008" spans="1:38" ht="13.65" customHeight="1" thickTop="1" x14ac:dyDescent="0.2">
      <c r="A1008" s="5"/>
      <c r="B1008" s="41"/>
      <c r="C1008" s="243" t="s">
        <v>416</v>
      </c>
      <c r="D1008" s="244"/>
      <c r="E1008" s="244"/>
      <c r="F1008" s="244"/>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4"/>
      <c r="AJ1008" s="245"/>
      <c r="AK1008" s="227"/>
      <c r="AL1008" s="228"/>
    </row>
    <row r="1009" spans="1:38" ht="13.5" thickBot="1" x14ac:dyDescent="0.25">
      <c r="A1009" s="5"/>
      <c r="B1009" s="41"/>
      <c r="C1009" s="246"/>
      <c r="D1009" s="247"/>
      <c r="E1009" s="247"/>
      <c r="F1009" s="247"/>
      <c r="G1009" s="247"/>
      <c r="H1009" s="247"/>
      <c r="I1009" s="247"/>
      <c r="J1009" s="247"/>
      <c r="K1009" s="247"/>
      <c r="L1009" s="247"/>
      <c r="M1009" s="247"/>
      <c r="N1009" s="247"/>
      <c r="O1009" s="247"/>
      <c r="P1009" s="247"/>
      <c r="Q1009" s="247"/>
      <c r="R1009" s="247"/>
      <c r="S1009" s="247"/>
      <c r="T1009" s="247"/>
      <c r="U1009" s="247"/>
      <c r="V1009" s="247"/>
      <c r="W1009" s="247"/>
      <c r="X1009" s="247"/>
      <c r="Y1009" s="247"/>
      <c r="Z1009" s="247"/>
      <c r="AA1009" s="247"/>
      <c r="AB1009" s="247"/>
      <c r="AC1009" s="247"/>
      <c r="AD1009" s="247"/>
      <c r="AE1009" s="247"/>
      <c r="AF1009" s="247"/>
      <c r="AG1009" s="247"/>
      <c r="AH1009" s="247"/>
      <c r="AI1009" s="247"/>
      <c r="AJ1009" s="248"/>
      <c r="AK1009" s="229"/>
      <c r="AL1009" s="230"/>
    </row>
    <row r="1010" spans="1:38" ht="13.5" customHeight="1" thickTop="1" thickBot="1" x14ac:dyDescent="0.25">
      <c r="D1010" s="73"/>
      <c r="E1010" s="73"/>
      <c r="F1010" s="73"/>
      <c r="G1010" s="73"/>
      <c r="H1010" s="73"/>
      <c r="I1010" s="73"/>
      <c r="J1010" s="73"/>
      <c r="K1010" s="73"/>
      <c r="L1010" s="73"/>
      <c r="M1010" s="73"/>
      <c r="N1010" s="73"/>
      <c r="O1010" s="73"/>
      <c r="P1010" s="73"/>
      <c r="Q1010" s="73"/>
      <c r="R1010" s="73"/>
      <c r="S1010" s="73"/>
      <c r="T1010" s="73"/>
      <c r="U1010" s="73"/>
      <c r="V1010" s="73"/>
      <c r="W1010" s="73"/>
      <c r="X1010" s="73"/>
      <c r="Y1010" s="73"/>
      <c r="Z1010" s="73"/>
      <c r="AA1010" s="73"/>
      <c r="AB1010" s="73"/>
      <c r="AC1010" s="73"/>
      <c r="AD1010" s="73"/>
      <c r="AE1010" s="73"/>
      <c r="AF1010" s="73"/>
      <c r="AG1010" s="73"/>
      <c r="AH1010" s="73"/>
      <c r="AI1010" s="73"/>
      <c r="AJ1010" s="73"/>
    </row>
    <row r="1011" spans="1:38" ht="13.5" customHeight="1" thickTop="1" x14ac:dyDescent="0.2">
      <c r="A1011" s="209">
        <v>116</v>
      </c>
      <c r="B1011" s="210"/>
      <c r="C1011" s="213" t="s">
        <v>263</v>
      </c>
      <c r="D1011" s="214"/>
      <c r="E1011" s="214"/>
      <c r="F1011" s="214"/>
      <c r="G1011" s="214"/>
      <c r="H1011" s="214"/>
      <c r="I1011" s="214"/>
      <c r="J1011" s="214"/>
      <c r="K1011" s="214"/>
      <c r="L1011" s="214"/>
      <c r="M1011" s="214"/>
      <c r="N1011" s="214"/>
      <c r="O1011" s="214"/>
      <c r="P1011" s="214"/>
      <c r="Q1011" s="214"/>
      <c r="R1011" s="214"/>
      <c r="S1011" s="214"/>
      <c r="T1011" s="214"/>
      <c r="U1011" s="214"/>
      <c r="V1011" s="214"/>
      <c r="W1011" s="214"/>
      <c r="X1011" s="214"/>
      <c r="Y1011" s="214"/>
      <c r="Z1011" s="214"/>
      <c r="AA1011" s="214"/>
      <c r="AB1011" s="214"/>
      <c r="AC1011" s="214"/>
      <c r="AD1011" s="214"/>
      <c r="AE1011" s="214"/>
      <c r="AF1011" s="214"/>
      <c r="AG1011" s="214"/>
      <c r="AH1011" s="214"/>
      <c r="AI1011" s="214"/>
      <c r="AJ1011" s="225"/>
      <c r="AK1011" s="227"/>
      <c r="AL1011" s="228"/>
    </row>
    <row r="1012" spans="1:38" ht="13.5" customHeight="1" thickBot="1" x14ac:dyDescent="0.25">
      <c r="A1012" s="211"/>
      <c r="B1012" s="212"/>
      <c r="C1012" s="217"/>
      <c r="D1012" s="218"/>
      <c r="E1012" s="218"/>
      <c r="F1012" s="218"/>
      <c r="G1012" s="218"/>
      <c r="H1012" s="218"/>
      <c r="I1012" s="218"/>
      <c r="J1012" s="218"/>
      <c r="K1012" s="218"/>
      <c r="L1012" s="218"/>
      <c r="M1012" s="218"/>
      <c r="N1012" s="218"/>
      <c r="O1012" s="218"/>
      <c r="P1012" s="218"/>
      <c r="Q1012" s="218"/>
      <c r="R1012" s="218"/>
      <c r="S1012" s="218"/>
      <c r="T1012" s="218"/>
      <c r="U1012" s="218"/>
      <c r="V1012" s="218"/>
      <c r="W1012" s="218"/>
      <c r="X1012" s="218"/>
      <c r="Y1012" s="218"/>
      <c r="Z1012" s="218"/>
      <c r="AA1012" s="218"/>
      <c r="AB1012" s="218"/>
      <c r="AC1012" s="218"/>
      <c r="AD1012" s="218"/>
      <c r="AE1012" s="218"/>
      <c r="AF1012" s="218"/>
      <c r="AG1012" s="218"/>
      <c r="AH1012" s="218"/>
      <c r="AI1012" s="218"/>
      <c r="AJ1012" s="226"/>
      <c r="AK1012" s="229"/>
      <c r="AL1012" s="230"/>
    </row>
    <row r="1013" spans="1:38" ht="14" thickTop="1" thickBot="1" x14ac:dyDescent="0.25"/>
    <row r="1014" spans="1:38" ht="13.5" thickTop="1" x14ac:dyDescent="0.2">
      <c r="A1014" s="5"/>
      <c r="B1014" s="41"/>
      <c r="C1014" s="253" t="s">
        <v>417</v>
      </c>
      <c r="D1014" s="254"/>
      <c r="E1014" s="254"/>
      <c r="F1014" s="254"/>
      <c r="G1014" s="254"/>
      <c r="H1014" s="254"/>
      <c r="I1014" s="254"/>
      <c r="J1014" s="254"/>
      <c r="K1014" s="254"/>
      <c r="L1014" s="254"/>
      <c r="M1014" s="254"/>
      <c r="N1014" s="254"/>
      <c r="O1014" s="254"/>
      <c r="P1014" s="254"/>
      <c r="Q1014" s="254"/>
      <c r="R1014" s="254"/>
      <c r="S1014" s="254"/>
      <c r="T1014" s="254"/>
      <c r="U1014" s="254"/>
      <c r="V1014" s="254"/>
      <c r="W1014" s="254"/>
      <c r="X1014" s="254"/>
      <c r="Y1014" s="254"/>
      <c r="Z1014" s="254"/>
      <c r="AA1014" s="254"/>
      <c r="AB1014" s="254"/>
      <c r="AC1014" s="254"/>
      <c r="AD1014" s="254"/>
      <c r="AE1014" s="254"/>
      <c r="AF1014" s="254"/>
      <c r="AG1014" s="254"/>
      <c r="AH1014" s="254"/>
      <c r="AI1014" s="254"/>
      <c r="AJ1014" s="255"/>
      <c r="AK1014" s="227"/>
      <c r="AL1014" s="228"/>
    </row>
    <row r="1015" spans="1:38" ht="13.5" thickBot="1" x14ac:dyDescent="0.25">
      <c r="A1015" s="5"/>
      <c r="B1015" s="41"/>
      <c r="C1015" s="256"/>
      <c r="D1015" s="257"/>
      <c r="E1015" s="257"/>
      <c r="F1015" s="257"/>
      <c r="G1015" s="257"/>
      <c r="H1015" s="257"/>
      <c r="I1015" s="257"/>
      <c r="J1015" s="257"/>
      <c r="K1015" s="257"/>
      <c r="L1015" s="257"/>
      <c r="M1015" s="257"/>
      <c r="N1015" s="257"/>
      <c r="O1015" s="257"/>
      <c r="P1015" s="257"/>
      <c r="Q1015" s="257"/>
      <c r="R1015" s="257"/>
      <c r="S1015" s="257"/>
      <c r="T1015" s="257"/>
      <c r="U1015" s="257"/>
      <c r="V1015" s="257"/>
      <c r="W1015" s="257"/>
      <c r="X1015" s="257"/>
      <c r="Y1015" s="257"/>
      <c r="Z1015" s="257"/>
      <c r="AA1015" s="257"/>
      <c r="AB1015" s="257"/>
      <c r="AC1015" s="257"/>
      <c r="AD1015" s="257"/>
      <c r="AE1015" s="257"/>
      <c r="AF1015" s="257"/>
      <c r="AG1015" s="257"/>
      <c r="AH1015" s="257"/>
      <c r="AI1015" s="257"/>
      <c r="AJ1015" s="258"/>
      <c r="AK1015" s="229"/>
      <c r="AL1015" s="230"/>
    </row>
    <row r="1016" spans="1:38" ht="13.5" thickTop="1" x14ac:dyDescent="0.2">
      <c r="A1016" s="5"/>
      <c r="B1016" s="41"/>
      <c r="C1016" s="253" t="s">
        <v>418</v>
      </c>
      <c r="D1016" s="254"/>
      <c r="E1016" s="254"/>
      <c r="F1016" s="254"/>
      <c r="G1016" s="254"/>
      <c r="H1016" s="254"/>
      <c r="I1016" s="254"/>
      <c r="J1016" s="254"/>
      <c r="K1016" s="254"/>
      <c r="L1016" s="254"/>
      <c r="M1016" s="254"/>
      <c r="N1016" s="254"/>
      <c r="O1016" s="254"/>
      <c r="P1016" s="254"/>
      <c r="Q1016" s="254"/>
      <c r="R1016" s="254"/>
      <c r="S1016" s="254"/>
      <c r="T1016" s="254"/>
      <c r="U1016" s="254"/>
      <c r="V1016" s="254"/>
      <c r="W1016" s="254"/>
      <c r="X1016" s="254"/>
      <c r="Y1016" s="254"/>
      <c r="Z1016" s="254"/>
      <c r="AA1016" s="254"/>
      <c r="AB1016" s="254"/>
      <c r="AC1016" s="254"/>
      <c r="AD1016" s="254"/>
      <c r="AE1016" s="254"/>
      <c r="AF1016" s="254"/>
      <c r="AG1016" s="254"/>
      <c r="AH1016" s="254"/>
      <c r="AI1016" s="254"/>
      <c r="AJ1016" s="255"/>
      <c r="AK1016" s="227"/>
      <c r="AL1016" s="228"/>
    </row>
    <row r="1017" spans="1:38" ht="13.5" thickBot="1" x14ac:dyDescent="0.25">
      <c r="A1017" s="5"/>
      <c r="B1017" s="41"/>
      <c r="C1017" s="256"/>
      <c r="D1017" s="257"/>
      <c r="E1017" s="257"/>
      <c r="F1017" s="257"/>
      <c r="G1017" s="257"/>
      <c r="H1017" s="257"/>
      <c r="I1017" s="257"/>
      <c r="J1017" s="257"/>
      <c r="K1017" s="257"/>
      <c r="L1017" s="257"/>
      <c r="M1017" s="257"/>
      <c r="N1017" s="257"/>
      <c r="O1017" s="257"/>
      <c r="P1017" s="257"/>
      <c r="Q1017" s="257"/>
      <c r="R1017" s="257"/>
      <c r="S1017" s="257"/>
      <c r="T1017" s="257"/>
      <c r="U1017" s="257"/>
      <c r="V1017" s="257"/>
      <c r="W1017" s="257"/>
      <c r="X1017" s="257"/>
      <c r="Y1017" s="257"/>
      <c r="Z1017" s="257"/>
      <c r="AA1017" s="257"/>
      <c r="AB1017" s="257"/>
      <c r="AC1017" s="257"/>
      <c r="AD1017" s="257"/>
      <c r="AE1017" s="257"/>
      <c r="AF1017" s="257"/>
      <c r="AG1017" s="257"/>
      <c r="AH1017" s="257"/>
      <c r="AI1017" s="257"/>
      <c r="AJ1017" s="258"/>
      <c r="AK1017" s="229"/>
      <c r="AL1017" s="230"/>
    </row>
    <row r="1018" spans="1:38" ht="13.5" thickTop="1" x14ac:dyDescent="0.2">
      <c r="A1018" s="5"/>
      <c r="B1018" s="41"/>
      <c r="C1018" s="253" t="s">
        <v>419</v>
      </c>
      <c r="D1018" s="254"/>
      <c r="E1018" s="254"/>
      <c r="F1018" s="254"/>
      <c r="G1018" s="254"/>
      <c r="H1018" s="254"/>
      <c r="I1018" s="254"/>
      <c r="J1018" s="254"/>
      <c r="K1018" s="254"/>
      <c r="L1018" s="254"/>
      <c r="M1018" s="254"/>
      <c r="N1018" s="254"/>
      <c r="O1018" s="254"/>
      <c r="P1018" s="254"/>
      <c r="Q1018" s="254"/>
      <c r="R1018" s="254"/>
      <c r="S1018" s="254"/>
      <c r="T1018" s="254"/>
      <c r="U1018" s="254"/>
      <c r="V1018" s="254"/>
      <c r="W1018" s="254"/>
      <c r="X1018" s="254"/>
      <c r="Y1018" s="254"/>
      <c r="Z1018" s="254"/>
      <c r="AA1018" s="254"/>
      <c r="AB1018" s="254"/>
      <c r="AC1018" s="254"/>
      <c r="AD1018" s="254"/>
      <c r="AE1018" s="254"/>
      <c r="AF1018" s="254"/>
      <c r="AG1018" s="254"/>
      <c r="AH1018" s="254"/>
      <c r="AI1018" s="254"/>
      <c r="AJ1018" s="255"/>
      <c r="AK1018" s="227"/>
      <c r="AL1018" s="228"/>
    </row>
    <row r="1019" spans="1:38" ht="13.5" thickBot="1" x14ac:dyDescent="0.25">
      <c r="A1019" s="5"/>
      <c r="B1019" s="41"/>
      <c r="C1019" s="256"/>
      <c r="D1019" s="257"/>
      <c r="E1019" s="257"/>
      <c r="F1019" s="257"/>
      <c r="G1019" s="257"/>
      <c r="H1019" s="257"/>
      <c r="I1019" s="257"/>
      <c r="J1019" s="257"/>
      <c r="K1019" s="257"/>
      <c r="L1019" s="257"/>
      <c r="M1019" s="257"/>
      <c r="N1019" s="257"/>
      <c r="O1019" s="257"/>
      <c r="P1019" s="257"/>
      <c r="Q1019" s="257"/>
      <c r="R1019" s="257"/>
      <c r="S1019" s="257"/>
      <c r="T1019" s="257"/>
      <c r="U1019" s="257"/>
      <c r="V1019" s="257"/>
      <c r="W1019" s="257"/>
      <c r="X1019" s="257"/>
      <c r="Y1019" s="257"/>
      <c r="Z1019" s="257"/>
      <c r="AA1019" s="257"/>
      <c r="AB1019" s="257"/>
      <c r="AC1019" s="257"/>
      <c r="AD1019" s="257"/>
      <c r="AE1019" s="257"/>
      <c r="AF1019" s="257"/>
      <c r="AG1019" s="257"/>
      <c r="AH1019" s="257"/>
      <c r="AI1019" s="257"/>
      <c r="AJ1019" s="258"/>
      <c r="AK1019" s="229"/>
      <c r="AL1019" s="230"/>
    </row>
    <row r="1020" spans="1:38" ht="13.5" customHeight="1" thickTop="1" x14ac:dyDescent="0.2">
      <c r="C1020" s="84" t="s">
        <v>153</v>
      </c>
      <c r="D1020" s="282" t="s">
        <v>420</v>
      </c>
      <c r="E1020" s="282"/>
      <c r="F1020" s="282"/>
      <c r="G1020" s="282"/>
      <c r="H1020" s="282"/>
      <c r="I1020" s="282"/>
      <c r="J1020" s="282"/>
      <c r="K1020" s="282"/>
      <c r="L1020" s="282"/>
      <c r="M1020" s="282"/>
      <c r="N1020" s="282"/>
      <c r="O1020" s="282"/>
      <c r="P1020" s="282"/>
      <c r="Q1020" s="282"/>
      <c r="R1020" s="282"/>
      <c r="S1020" s="282"/>
      <c r="T1020" s="282"/>
      <c r="U1020" s="282"/>
      <c r="V1020" s="282"/>
      <c r="W1020" s="282"/>
      <c r="X1020" s="282"/>
      <c r="Y1020" s="282"/>
      <c r="Z1020" s="282"/>
      <c r="AA1020" s="282"/>
      <c r="AB1020" s="282"/>
      <c r="AC1020" s="282"/>
      <c r="AD1020" s="282"/>
      <c r="AE1020" s="282"/>
      <c r="AF1020" s="282"/>
      <c r="AG1020" s="282"/>
      <c r="AH1020" s="282"/>
      <c r="AI1020" s="282"/>
      <c r="AJ1020" s="282"/>
    </row>
    <row r="1021" spans="1:38" x14ac:dyDescent="0.2">
      <c r="A1021" s="5"/>
      <c r="B1021" s="5"/>
      <c r="C1021" s="72"/>
      <c r="D1021" s="216"/>
      <c r="E1021" s="216"/>
      <c r="F1021" s="216"/>
      <c r="G1021" s="216"/>
      <c r="H1021" s="216"/>
      <c r="I1021" s="216"/>
      <c r="J1021" s="216"/>
      <c r="K1021" s="216"/>
      <c r="L1021" s="216"/>
      <c r="M1021" s="216"/>
      <c r="N1021" s="216"/>
      <c r="O1021" s="216"/>
      <c r="P1021" s="216"/>
      <c r="Q1021" s="216"/>
      <c r="R1021" s="216"/>
      <c r="S1021" s="216"/>
      <c r="T1021" s="216"/>
      <c r="U1021" s="216"/>
      <c r="V1021" s="216"/>
      <c r="W1021" s="216"/>
      <c r="X1021" s="216"/>
      <c r="Y1021" s="216"/>
      <c r="Z1021" s="216"/>
      <c r="AA1021" s="216"/>
      <c r="AB1021" s="216"/>
      <c r="AC1021" s="216"/>
      <c r="AD1021" s="216"/>
      <c r="AE1021" s="216"/>
      <c r="AF1021" s="216"/>
      <c r="AG1021" s="216"/>
      <c r="AH1021" s="216"/>
      <c r="AI1021" s="216"/>
      <c r="AJ1021" s="216"/>
      <c r="AK1021" s="86"/>
      <c r="AL1021" s="86"/>
    </row>
    <row r="1022" spans="1:38" ht="13.5" customHeight="1" thickBot="1" x14ac:dyDescent="0.25">
      <c r="D1022" s="73"/>
      <c r="E1022" s="73"/>
      <c r="F1022" s="73"/>
      <c r="G1022" s="73"/>
      <c r="H1022" s="73"/>
      <c r="I1022" s="73"/>
      <c r="J1022" s="73"/>
      <c r="K1022" s="73"/>
      <c r="L1022" s="73"/>
      <c r="M1022" s="73"/>
      <c r="N1022" s="73"/>
      <c r="O1022" s="73"/>
      <c r="P1022" s="73"/>
      <c r="Q1022" s="73"/>
      <c r="R1022" s="73"/>
      <c r="S1022" s="73"/>
      <c r="T1022" s="73"/>
      <c r="U1022" s="73"/>
      <c r="V1022" s="73"/>
      <c r="W1022" s="73"/>
      <c r="X1022" s="73"/>
      <c r="Y1022" s="73"/>
      <c r="Z1022" s="73"/>
      <c r="AA1022" s="73"/>
      <c r="AB1022" s="73"/>
      <c r="AC1022" s="73"/>
      <c r="AD1022" s="73"/>
      <c r="AE1022" s="73"/>
      <c r="AF1022" s="73"/>
      <c r="AG1022" s="73"/>
      <c r="AH1022" s="73"/>
      <c r="AI1022" s="73"/>
      <c r="AJ1022" s="73"/>
    </row>
    <row r="1023" spans="1:38" ht="13.5" customHeight="1" thickTop="1" x14ac:dyDescent="0.2">
      <c r="A1023" s="209">
        <v>117</v>
      </c>
      <c r="B1023" s="236"/>
      <c r="C1023" s="213" t="s">
        <v>264</v>
      </c>
      <c r="D1023" s="214"/>
      <c r="E1023" s="214"/>
      <c r="F1023" s="214"/>
      <c r="G1023" s="214"/>
      <c r="H1023" s="214"/>
      <c r="I1023" s="214"/>
      <c r="J1023" s="214"/>
      <c r="K1023" s="214"/>
      <c r="L1023" s="214"/>
      <c r="M1023" s="214"/>
      <c r="N1023" s="214"/>
      <c r="O1023" s="214"/>
      <c r="P1023" s="214"/>
      <c r="Q1023" s="214"/>
      <c r="R1023" s="214"/>
      <c r="S1023" s="214"/>
      <c r="T1023" s="214"/>
      <c r="U1023" s="214"/>
      <c r="V1023" s="214"/>
      <c r="W1023" s="214"/>
      <c r="X1023" s="214"/>
      <c r="Y1023" s="214"/>
      <c r="Z1023" s="214"/>
      <c r="AA1023" s="214"/>
      <c r="AB1023" s="214"/>
      <c r="AC1023" s="214"/>
      <c r="AD1023" s="214"/>
      <c r="AE1023" s="214"/>
      <c r="AF1023" s="214"/>
      <c r="AG1023" s="214"/>
      <c r="AH1023" s="214"/>
      <c r="AI1023" s="214"/>
      <c r="AJ1023" s="225"/>
      <c r="AK1023" s="227"/>
      <c r="AL1023" s="228"/>
    </row>
    <row r="1024" spans="1:38" ht="13.5" customHeight="1" thickBot="1" x14ac:dyDescent="0.25">
      <c r="A1024" s="211"/>
      <c r="B1024" s="357"/>
      <c r="C1024" s="215"/>
      <c r="D1024" s="216"/>
      <c r="E1024" s="216"/>
      <c r="F1024" s="216"/>
      <c r="G1024" s="216"/>
      <c r="H1024" s="216"/>
      <c r="I1024" s="216"/>
      <c r="J1024" s="216"/>
      <c r="K1024" s="216"/>
      <c r="L1024" s="216"/>
      <c r="M1024" s="216"/>
      <c r="N1024" s="216"/>
      <c r="O1024" s="216"/>
      <c r="P1024" s="216"/>
      <c r="Q1024" s="216"/>
      <c r="R1024" s="216"/>
      <c r="S1024" s="216"/>
      <c r="T1024" s="216"/>
      <c r="U1024" s="216"/>
      <c r="V1024" s="216"/>
      <c r="W1024" s="216"/>
      <c r="X1024" s="216"/>
      <c r="Y1024" s="216"/>
      <c r="Z1024" s="216"/>
      <c r="AA1024" s="216"/>
      <c r="AB1024" s="216"/>
      <c r="AC1024" s="216"/>
      <c r="AD1024" s="216"/>
      <c r="AE1024" s="216"/>
      <c r="AF1024" s="216"/>
      <c r="AG1024" s="216"/>
      <c r="AH1024" s="216"/>
      <c r="AI1024" s="216"/>
      <c r="AJ1024" s="284"/>
      <c r="AK1024" s="229"/>
      <c r="AL1024" s="230"/>
    </row>
    <row r="1025" spans="1:38" ht="13.5" customHeight="1" thickTop="1" x14ac:dyDescent="0.2">
      <c r="B1025" s="38"/>
      <c r="C1025" s="217"/>
      <c r="D1025" s="218"/>
      <c r="E1025" s="218"/>
      <c r="F1025" s="218"/>
      <c r="G1025" s="218"/>
      <c r="H1025" s="218"/>
      <c r="I1025" s="218"/>
      <c r="J1025" s="218"/>
      <c r="K1025" s="218"/>
      <c r="L1025" s="218"/>
      <c r="M1025" s="218"/>
      <c r="N1025" s="218"/>
      <c r="O1025" s="218"/>
      <c r="P1025" s="218"/>
      <c r="Q1025" s="218"/>
      <c r="R1025" s="218"/>
      <c r="S1025" s="218"/>
      <c r="T1025" s="218"/>
      <c r="U1025" s="218"/>
      <c r="V1025" s="218"/>
      <c r="W1025" s="218"/>
      <c r="X1025" s="218"/>
      <c r="Y1025" s="218"/>
      <c r="Z1025" s="218"/>
      <c r="AA1025" s="218"/>
      <c r="AB1025" s="218"/>
      <c r="AC1025" s="218"/>
      <c r="AD1025" s="218"/>
      <c r="AE1025" s="218"/>
      <c r="AF1025" s="218"/>
      <c r="AG1025" s="218"/>
      <c r="AH1025" s="218"/>
      <c r="AI1025" s="218"/>
      <c r="AJ1025" s="218"/>
      <c r="AK1025" s="2"/>
      <c r="AL1025" s="10"/>
    </row>
    <row r="1026" spans="1:38" s="129" customFormat="1" ht="13.5" thickBot="1" x14ac:dyDescent="0.25"/>
    <row r="1027" spans="1:38" s="129" customFormat="1" ht="13.5" thickTop="1" x14ac:dyDescent="0.2">
      <c r="A1027" s="135"/>
      <c r="B1027" s="152"/>
      <c r="C1027" s="195" t="s">
        <v>457</v>
      </c>
      <c r="D1027" s="196"/>
      <c r="E1027" s="196"/>
      <c r="F1027" s="196"/>
      <c r="G1027" s="196"/>
      <c r="H1027" s="196"/>
      <c r="I1027" s="196"/>
      <c r="J1027" s="196"/>
      <c r="K1027" s="196"/>
      <c r="L1027" s="196"/>
      <c r="M1027" s="196"/>
      <c r="N1027" s="196"/>
      <c r="O1027" s="196"/>
      <c r="P1027" s="196"/>
      <c r="Q1027" s="196"/>
      <c r="R1027" s="196"/>
      <c r="S1027" s="196"/>
      <c r="T1027" s="196"/>
      <c r="U1027" s="196"/>
      <c r="V1027" s="196"/>
      <c r="W1027" s="196"/>
      <c r="X1027" s="196"/>
      <c r="Y1027" s="196"/>
      <c r="Z1027" s="196"/>
      <c r="AA1027" s="196"/>
      <c r="AB1027" s="196"/>
      <c r="AC1027" s="196"/>
      <c r="AD1027" s="196"/>
      <c r="AE1027" s="196"/>
      <c r="AF1027" s="196"/>
      <c r="AG1027" s="196"/>
      <c r="AH1027" s="196"/>
      <c r="AI1027" s="196"/>
      <c r="AJ1027" s="197"/>
      <c r="AK1027" s="187"/>
      <c r="AL1027" s="188"/>
    </row>
    <row r="1028" spans="1:38" s="129" customFormat="1" ht="13.5" thickBot="1" x14ac:dyDescent="0.25">
      <c r="A1028" s="135"/>
      <c r="B1028" s="152"/>
      <c r="C1028" s="199"/>
      <c r="D1028" s="200"/>
      <c r="E1028" s="200"/>
      <c r="F1028" s="200"/>
      <c r="G1028" s="200"/>
      <c r="H1028" s="200"/>
      <c r="I1028" s="200"/>
      <c r="J1028" s="200"/>
      <c r="K1028" s="200"/>
      <c r="L1028" s="200"/>
      <c r="M1028" s="200"/>
      <c r="N1028" s="200"/>
      <c r="O1028" s="200"/>
      <c r="P1028" s="200"/>
      <c r="Q1028" s="200"/>
      <c r="R1028" s="200"/>
      <c r="S1028" s="200"/>
      <c r="T1028" s="200"/>
      <c r="U1028" s="200"/>
      <c r="V1028" s="200"/>
      <c r="W1028" s="200"/>
      <c r="X1028" s="200"/>
      <c r="Y1028" s="200"/>
      <c r="Z1028" s="200"/>
      <c r="AA1028" s="200"/>
      <c r="AB1028" s="200"/>
      <c r="AC1028" s="200"/>
      <c r="AD1028" s="200"/>
      <c r="AE1028" s="200"/>
      <c r="AF1028" s="200"/>
      <c r="AG1028" s="200"/>
      <c r="AH1028" s="200"/>
      <c r="AI1028" s="200"/>
      <c r="AJ1028" s="205"/>
      <c r="AK1028" s="189"/>
      <c r="AL1028" s="190"/>
    </row>
    <row r="1029" spans="1:38" s="168" customFormat="1" ht="13.5" customHeight="1" thickTop="1" x14ac:dyDescent="0.2">
      <c r="A1029" s="167"/>
      <c r="B1029" s="167"/>
      <c r="C1029" s="195" t="s">
        <v>296</v>
      </c>
      <c r="D1029" s="196"/>
      <c r="E1029" s="196"/>
      <c r="F1029" s="196"/>
      <c r="G1029" s="196"/>
      <c r="H1029" s="196"/>
      <c r="I1029" s="196"/>
      <c r="J1029" s="196"/>
      <c r="K1029" s="196"/>
      <c r="L1029" s="196"/>
      <c r="M1029" s="196"/>
      <c r="N1029" s="196"/>
      <c r="O1029" s="196"/>
      <c r="P1029" s="196"/>
      <c r="Q1029" s="196"/>
      <c r="R1029" s="196"/>
      <c r="S1029" s="196"/>
      <c r="T1029" s="196"/>
      <c r="U1029" s="196"/>
      <c r="V1029" s="196"/>
      <c r="W1029" s="196"/>
      <c r="X1029" s="196"/>
      <c r="Y1029" s="196"/>
      <c r="Z1029" s="196"/>
      <c r="AA1029" s="196"/>
      <c r="AB1029" s="196"/>
      <c r="AC1029" s="196"/>
      <c r="AD1029" s="196"/>
      <c r="AE1029" s="196"/>
      <c r="AF1029" s="196"/>
      <c r="AG1029" s="196"/>
      <c r="AH1029" s="196"/>
      <c r="AI1029" s="196"/>
      <c r="AJ1029" s="197"/>
      <c r="AK1029" s="187"/>
      <c r="AL1029" s="188"/>
    </row>
    <row r="1030" spans="1:38" s="168" customFormat="1" ht="13.5" customHeight="1" thickBot="1" x14ac:dyDescent="0.25">
      <c r="A1030" s="167"/>
      <c r="B1030" s="167"/>
      <c r="C1030" s="199"/>
      <c r="D1030" s="200"/>
      <c r="E1030" s="200"/>
      <c r="F1030" s="200"/>
      <c r="G1030" s="200"/>
      <c r="H1030" s="200"/>
      <c r="I1030" s="200"/>
      <c r="J1030" s="200"/>
      <c r="K1030" s="200"/>
      <c r="L1030" s="200"/>
      <c r="M1030" s="200"/>
      <c r="N1030" s="200"/>
      <c r="O1030" s="200"/>
      <c r="P1030" s="200"/>
      <c r="Q1030" s="200"/>
      <c r="R1030" s="200"/>
      <c r="S1030" s="200"/>
      <c r="T1030" s="200"/>
      <c r="U1030" s="200"/>
      <c r="V1030" s="200"/>
      <c r="W1030" s="200"/>
      <c r="X1030" s="200"/>
      <c r="Y1030" s="200"/>
      <c r="Z1030" s="200"/>
      <c r="AA1030" s="200"/>
      <c r="AB1030" s="200"/>
      <c r="AC1030" s="200"/>
      <c r="AD1030" s="200"/>
      <c r="AE1030" s="200"/>
      <c r="AF1030" s="200"/>
      <c r="AG1030" s="200"/>
      <c r="AH1030" s="200"/>
      <c r="AI1030" s="200"/>
      <c r="AJ1030" s="205"/>
      <c r="AK1030" s="189"/>
      <c r="AL1030" s="190"/>
    </row>
    <row r="1031" spans="1:38" s="129" customFormat="1" ht="13.5" customHeight="1" thickTop="1" thickBot="1" x14ac:dyDescent="0.25">
      <c r="D1031" s="157"/>
      <c r="E1031" s="157"/>
      <c r="F1031" s="157"/>
      <c r="G1031" s="157"/>
      <c r="H1031" s="157"/>
      <c r="I1031" s="157"/>
      <c r="J1031" s="157"/>
      <c r="K1031" s="157"/>
      <c r="L1031" s="157"/>
      <c r="M1031" s="157"/>
      <c r="N1031" s="157"/>
      <c r="O1031" s="157"/>
      <c r="P1031" s="157"/>
      <c r="Q1031" s="157"/>
      <c r="R1031" s="157"/>
      <c r="S1031" s="157"/>
      <c r="T1031" s="157"/>
      <c r="U1031" s="157"/>
      <c r="V1031" s="157"/>
      <c r="W1031" s="157"/>
      <c r="X1031" s="157"/>
      <c r="Y1031" s="157"/>
      <c r="Z1031" s="157"/>
      <c r="AA1031" s="157"/>
      <c r="AB1031" s="157"/>
      <c r="AC1031" s="157"/>
      <c r="AD1031" s="157"/>
      <c r="AE1031" s="157"/>
      <c r="AF1031" s="157"/>
      <c r="AG1031" s="157"/>
      <c r="AH1031" s="157"/>
      <c r="AI1031" s="157"/>
      <c r="AJ1031" s="157"/>
    </row>
    <row r="1032" spans="1:38" s="129" customFormat="1" ht="13.5" customHeight="1" thickTop="1" x14ac:dyDescent="0.2">
      <c r="A1032" s="177">
        <v>118</v>
      </c>
      <c r="B1032" s="178"/>
      <c r="C1032" s="181" t="s">
        <v>297</v>
      </c>
      <c r="D1032" s="182"/>
      <c r="E1032" s="182"/>
      <c r="F1032" s="182"/>
      <c r="G1032" s="182"/>
      <c r="H1032" s="182"/>
      <c r="I1032" s="182"/>
      <c r="J1032" s="182"/>
      <c r="K1032" s="182"/>
      <c r="L1032" s="182"/>
      <c r="M1032" s="182"/>
      <c r="N1032" s="182"/>
      <c r="O1032" s="182"/>
      <c r="P1032" s="182"/>
      <c r="Q1032" s="182"/>
      <c r="R1032" s="182"/>
      <c r="S1032" s="182"/>
      <c r="T1032" s="182"/>
      <c r="U1032" s="182"/>
      <c r="V1032" s="182"/>
      <c r="W1032" s="182"/>
      <c r="X1032" s="182"/>
      <c r="Y1032" s="182"/>
      <c r="Z1032" s="182"/>
      <c r="AA1032" s="182"/>
      <c r="AB1032" s="182"/>
      <c r="AC1032" s="182"/>
      <c r="AD1032" s="182"/>
      <c r="AE1032" s="182"/>
      <c r="AF1032" s="182"/>
      <c r="AG1032" s="182"/>
      <c r="AH1032" s="182"/>
      <c r="AI1032" s="182"/>
      <c r="AJ1032" s="182"/>
      <c r="AK1032" s="187"/>
      <c r="AL1032" s="188"/>
    </row>
    <row r="1033" spans="1:38" s="129" customFormat="1" ht="13.5" thickBot="1" x14ac:dyDescent="0.25">
      <c r="A1033" s="179"/>
      <c r="B1033" s="180"/>
      <c r="C1033" s="183"/>
      <c r="D1033" s="184"/>
      <c r="E1033" s="184"/>
      <c r="F1033" s="184"/>
      <c r="G1033" s="184"/>
      <c r="H1033" s="184"/>
      <c r="I1033" s="184"/>
      <c r="J1033" s="184"/>
      <c r="K1033" s="184"/>
      <c r="L1033" s="184"/>
      <c r="M1033" s="184"/>
      <c r="N1033" s="184"/>
      <c r="O1033" s="184"/>
      <c r="P1033" s="184"/>
      <c r="Q1033" s="184"/>
      <c r="R1033" s="184"/>
      <c r="S1033" s="184"/>
      <c r="T1033" s="184"/>
      <c r="U1033" s="184"/>
      <c r="V1033" s="184"/>
      <c r="W1033" s="184"/>
      <c r="X1033" s="184"/>
      <c r="Y1033" s="184"/>
      <c r="Z1033" s="184"/>
      <c r="AA1033" s="184"/>
      <c r="AB1033" s="184"/>
      <c r="AC1033" s="184"/>
      <c r="AD1033" s="184"/>
      <c r="AE1033" s="184"/>
      <c r="AF1033" s="184"/>
      <c r="AG1033" s="184"/>
      <c r="AH1033" s="184"/>
      <c r="AI1033" s="184"/>
      <c r="AJ1033" s="184"/>
      <c r="AK1033" s="189"/>
      <c r="AL1033" s="190"/>
    </row>
    <row r="1034" spans="1:38" s="129" customFormat="1" ht="13.75" customHeight="1" thickTop="1" x14ac:dyDescent="0.2">
      <c r="B1034" s="169"/>
      <c r="C1034" s="185"/>
      <c r="D1034" s="186"/>
      <c r="E1034" s="186"/>
      <c r="F1034" s="186"/>
      <c r="G1034" s="186"/>
      <c r="H1034" s="186"/>
      <c r="I1034" s="186"/>
      <c r="J1034" s="186"/>
      <c r="K1034" s="186"/>
      <c r="L1034" s="186"/>
      <c r="M1034" s="186"/>
      <c r="N1034" s="186"/>
      <c r="O1034" s="186"/>
      <c r="P1034" s="186"/>
      <c r="Q1034" s="186"/>
      <c r="R1034" s="186"/>
      <c r="S1034" s="186"/>
      <c r="T1034" s="186"/>
      <c r="U1034" s="186"/>
      <c r="V1034" s="186"/>
      <c r="W1034" s="186"/>
      <c r="X1034" s="186"/>
      <c r="Y1034" s="186"/>
      <c r="Z1034" s="186"/>
      <c r="AA1034" s="186"/>
      <c r="AB1034" s="186"/>
      <c r="AC1034" s="186"/>
      <c r="AD1034" s="186"/>
      <c r="AE1034" s="186"/>
      <c r="AF1034" s="186"/>
      <c r="AG1034" s="186"/>
      <c r="AH1034" s="186"/>
      <c r="AI1034" s="186"/>
      <c r="AJ1034" s="186"/>
      <c r="AK1034" s="143"/>
      <c r="AL1034" s="144"/>
    </row>
    <row r="1035" spans="1:38" s="129" customFormat="1" ht="13.5" thickBot="1" x14ac:dyDescent="0.25"/>
    <row r="1036" spans="1:38" s="129" customFormat="1" ht="13.5" customHeight="1" thickTop="1" x14ac:dyDescent="0.2">
      <c r="A1036" s="177">
        <v>119</v>
      </c>
      <c r="B1036" s="191"/>
      <c r="C1036" s="181" t="s">
        <v>298</v>
      </c>
      <c r="D1036" s="182"/>
      <c r="E1036" s="182"/>
      <c r="F1036" s="182"/>
      <c r="G1036" s="182"/>
      <c r="H1036" s="182"/>
      <c r="I1036" s="182"/>
      <c r="J1036" s="182"/>
      <c r="K1036" s="182"/>
      <c r="L1036" s="182"/>
      <c r="M1036" s="182"/>
      <c r="N1036" s="182"/>
      <c r="O1036" s="182"/>
      <c r="P1036" s="182"/>
      <c r="Q1036" s="182"/>
      <c r="R1036" s="182"/>
      <c r="S1036" s="182"/>
      <c r="T1036" s="182"/>
      <c r="U1036" s="182"/>
      <c r="V1036" s="182"/>
      <c r="W1036" s="182"/>
      <c r="X1036" s="182"/>
      <c r="Y1036" s="182"/>
      <c r="Z1036" s="182"/>
      <c r="AA1036" s="182"/>
      <c r="AB1036" s="182"/>
      <c r="AC1036" s="182"/>
      <c r="AD1036" s="182"/>
      <c r="AE1036" s="182"/>
      <c r="AF1036" s="182"/>
      <c r="AG1036" s="182"/>
      <c r="AH1036" s="182"/>
      <c r="AI1036" s="182"/>
      <c r="AJ1036" s="193"/>
      <c r="AK1036" s="187"/>
      <c r="AL1036" s="188"/>
    </row>
    <row r="1037" spans="1:38" s="129" customFormat="1" ht="13.5" customHeight="1" thickBot="1" x14ac:dyDescent="0.25">
      <c r="A1037" s="179"/>
      <c r="B1037" s="192"/>
      <c r="C1037" s="183"/>
      <c r="D1037" s="184"/>
      <c r="E1037" s="184"/>
      <c r="F1037" s="184"/>
      <c r="G1037" s="184"/>
      <c r="H1037" s="184"/>
      <c r="I1037" s="184"/>
      <c r="J1037" s="184"/>
      <c r="K1037" s="184"/>
      <c r="L1037" s="184"/>
      <c r="M1037" s="184"/>
      <c r="N1037" s="184"/>
      <c r="O1037" s="184"/>
      <c r="P1037" s="184"/>
      <c r="Q1037" s="184"/>
      <c r="R1037" s="184"/>
      <c r="S1037" s="184"/>
      <c r="T1037" s="184"/>
      <c r="U1037" s="184"/>
      <c r="V1037" s="184"/>
      <c r="W1037" s="184"/>
      <c r="X1037" s="184"/>
      <c r="Y1037" s="184"/>
      <c r="Z1037" s="184"/>
      <c r="AA1037" s="184"/>
      <c r="AB1037" s="184"/>
      <c r="AC1037" s="184"/>
      <c r="AD1037" s="184"/>
      <c r="AE1037" s="184"/>
      <c r="AF1037" s="184"/>
      <c r="AG1037" s="184"/>
      <c r="AH1037" s="184"/>
      <c r="AI1037" s="184"/>
      <c r="AJ1037" s="194"/>
      <c r="AK1037" s="189"/>
      <c r="AL1037" s="190"/>
    </row>
    <row r="1038" spans="1:38" s="129" customFormat="1" ht="13.5" customHeight="1" thickTop="1" x14ac:dyDescent="0.2">
      <c r="A1038" s="131"/>
      <c r="B1038" s="131"/>
      <c r="C1038" s="185"/>
      <c r="D1038" s="186"/>
      <c r="E1038" s="186"/>
      <c r="F1038" s="186"/>
      <c r="G1038" s="186"/>
      <c r="H1038" s="186"/>
      <c r="I1038" s="186"/>
      <c r="J1038" s="186"/>
      <c r="K1038" s="186"/>
      <c r="L1038" s="186"/>
      <c r="M1038" s="186"/>
      <c r="N1038" s="186"/>
      <c r="O1038" s="186"/>
      <c r="P1038" s="186"/>
      <c r="Q1038" s="186"/>
      <c r="R1038" s="186"/>
      <c r="S1038" s="186"/>
      <c r="T1038" s="186"/>
      <c r="U1038" s="186"/>
      <c r="V1038" s="186"/>
      <c r="W1038" s="186"/>
      <c r="X1038" s="186"/>
      <c r="Y1038" s="186"/>
      <c r="Z1038" s="186"/>
      <c r="AA1038" s="186"/>
      <c r="AB1038" s="186"/>
      <c r="AC1038" s="186"/>
      <c r="AD1038" s="186"/>
      <c r="AE1038" s="186"/>
      <c r="AF1038" s="186"/>
      <c r="AG1038" s="186"/>
      <c r="AH1038" s="186"/>
      <c r="AI1038" s="186"/>
      <c r="AJ1038" s="186"/>
      <c r="AK1038" s="143"/>
      <c r="AL1038" s="144"/>
    </row>
    <row r="1039" spans="1:38" s="129" customFormat="1" ht="13.5" customHeight="1" thickBot="1" x14ac:dyDescent="0.25">
      <c r="A1039" s="131"/>
      <c r="B1039" s="131"/>
      <c r="C1039" s="157"/>
      <c r="D1039" s="157"/>
      <c r="E1039" s="157"/>
      <c r="F1039" s="157"/>
      <c r="G1039" s="157"/>
      <c r="H1039" s="157"/>
      <c r="I1039" s="157"/>
      <c r="J1039" s="157"/>
      <c r="K1039" s="157"/>
      <c r="L1039" s="157"/>
      <c r="M1039" s="157"/>
      <c r="N1039" s="157"/>
      <c r="O1039" s="157"/>
      <c r="P1039" s="157"/>
      <c r="Q1039" s="157"/>
      <c r="R1039" s="157"/>
      <c r="S1039" s="157"/>
      <c r="T1039" s="157"/>
      <c r="U1039" s="157"/>
      <c r="V1039" s="157"/>
      <c r="W1039" s="157"/>
      <c r="X1039" s="157"/>
      <c r="Y1039" s="157"/>
      <c r="Z1039" s="157"/>
      <c r="AA1039" s="157"/>
      <c r="AB1039" s="157"/>
      <c r="AC1039" s="157"/>
      <c r="AD1039" s="157"/>
      <c r="AE1039" s="157"/>
      <c r="AF1039" s="157"/>
      <c r="AG1039" s="157"/>
      <c r="AH1039" s="157"/>
      <c r="AI1039" s="157"/>
      <c r="AJ1039" s="157"/>
      <c r="AK1039" s="132"/>
      <c r="AL1039" s="132"/>
    </row>
    <row r="1040" spans="1:38" s="129" customFormat="1" ht="13.5" thickTop="1" x14ac:dyDescent="0.2">
      <c r="A1040" s="135"/>
      <c r="B1040" s="152"/>
      <c r="C1040" s="195" t="s">
        <v>299</v>
      </c>
      <c r="D1040" s="196"/>
      <c r="E1040" s="196"/>
      <c r="F1040" s="196"/>
      <c r="G1040" s="196"/>
      <c r="H1040" s="196"/>
      <c r="I1040" s="196"/>
      <c r="J1040" s="196"/>
      <c r="K1040" s="196"/>
      <c r="L1040" s="196"/>
      <c r="M1040" s="196"/>
      <c r="N1040" s="196"/>
      <c r="O1040" s="196"/>
      <c r="P1040" s="196"/>
      <c r="Q1040" s="196"/>
      <c r="R1040" s="196"/>
      <c r="S1040" s="196"/>
      <c r="T1040" s="196"/>
      <c r="U1040" s="196"/>
      <c r="V1040" s="196"/>
      <c r="W1040" s="196"/>
      <c r="X1040" s="196"/>
      <c r="Y1040" s="196"/>
      <c r="Z1040" s="196"/>
      <c r="AA1040" s="196"/>
      <c r="AB1040" s="196"/>
      <c r="AC1040" s="196"/>
      <c r="AD1040" s="196"/>
      <c r="AE1040" s="196"/>
      <c r="AF1040" s="196"/>
      <c r="AG1040" s="196"/>
      <c r="AH1040" s="196"/>
      <c r="AI1040" s="196"/>
      <c r="AJ1040" s="197"/>
      <c r="AK1040" s="201"/>
      <c r="AL1040" s="202"/>
    </row>
    <row r="1041" spans="1:38" s="129" customFormat="1" ht="13.5" thickBot="1" x14ac:dyDescent="0.25">
      <c r="A1041" s="135"/>
      <c r="B1041" s="152"/>
      <c r="C1041" s="198"/>
      <c r="D1041" s="184"/>
      <c r="E1041" s="184"/>
      <c r="F1041" s="184"/>
      <c r="G1041" s="184"/>
      <c r="H1041" s="184"/>
      <c r="I1041" s="184"/>
      <c r="J1041" s="184"/>
      <c r="K1041" s="184"/>
      <c r="L1041" s="184"/>
      <c r="M1041" s="184"/>
      <c r="N1041" s="184"/>
      <c r="O1041" s="184"/>
      <c r="P1041" s="184"/>
      <c r="Q1041" s="184"/>
      <c r="R1041" s="184"/>
      <c r="S1041" s="184"/>
      <c r="T1041" s="184"/>
      <c r="U1041" s="184"/>
      <c r="V1041" s="184"/>
      <c r="W1041" s="184"/>
      <c r="X1041" s="184"/>
      <c r="Y1041" s="184"/>
      <c r="Z1041" s="184"/>
      <c r="AA1041" s="184"/>
      <c r="AB1041" s="184"/>
      <c r="AC1041" s="184"/>
      <c r="AD1041" s="184"/>
      <c r="AE1041" s="184"/>
      <c r="AF1041" s="184"/>
      <c r="AG1041" s="184"/>
      <c r="AH1041" s="184"/>
      <c r="AI1041" s="184"/>
      <c r="AJ1041" s="194"/>
      <c r="AK1041" s="203"/>
      <c r="AL1041" s="204"/>
    </row>
    <row r="1042" spans="1:38" s="129" customFormat="1" ht="20" customHeight="1" thickTop="1" thickBot="1" x14ac:dyDescent="0.25">
      <c r="A1042" s="135"/>
      <c r="B1042" s="152"/>
      <c r="C1042" s="199"/>
      <c r="D1042" s="200"/>
      <c r="E1042" s="200"/>
      <c r="F1042" s="200"/>
      <c r="G1042" s="200"/>
      <c r="H1042" s="200"/>
      <c r="I1042" s="200"/>
      <c r="J1042" s="200"/>
      <c r="K1042" s="200"/>
      <c r="L1042" s="200"/>
      <c r="M1042" s="200"/>
      <c r="N1042" s="200"/>
      <c r="O1042" s="200"/>
      <c r="P1042" s="200"/>
      <c r="Q1042" s="200"/>
      <c r="R1042" s="200"/>
      <c r="S1042" s="200"/>
      <c r="T1042" s="200"/>
      <c r="U1042" s="200"/>
      <c r="V1042" s="200"/>
      <c r="W1042" s="200"/>
      <c r="X1042" s="200"/>
      <c r="Y1042" s="200"/>
      <c r="Z1042" s="200"/>
      <c r="AA1042" s="200"/>
      <c r="AB1042" s="200"/>
      <c r="AC1042" s="200"/>
      <c r="AD1042" s="200"/>
      <c r="AE1042" s="200"/>
      <c r="AF1042" s="200"/>
      <c r="AG1042" s="200"/>
      <c r="AH1042" s="200"/>
      <c r="AI1042" s="200"/>
      <c r="AJ1042" s="200"/>
      <c r="AK1042" s="163"/>
      <c r="AL1042" s="164"/>
    </row>
    <row r="1043" spans="1:38" s="129" customFormat="1" ht="13.5" thickTop="1" x14ac:dyDescent="0.2">
      <c r="A1043" s="135"/>
      <c r="B1043" s="152"/>
      <c r="C1043" s="195" t="s">
        <v>300</v>
      </c>
      <c r="D1043" s="196"/>
      <c r="E1043" s="196"/>
      <c r="F1043" s="196"/>
      <c r="G1043" s="196"/>
      <c r="H1043" s="196"/>
      <c r="I1043" s="196"/>
      <c r="J1043" s="196"/>
      <c r="K1043" s="196"/>
      <c r="L1043" s="196"/>
      <c r="M1043" s="196"/>
      <c r="N1043" s="196"/>
      <c r="O1043" s="196"/>
      <c r="P1043" s="196"/>
      <c r="Q1043" s="196"/>
      <c r="R1043" s="196"/>
      <c r="S1043" s="196"/>
      <c r="T1043" s="196"/>
      <c r="U1043" s="196"/>
      <c r="V1043" s="196"/>
      <c r="W1043" s="196"/>
      <c r="X1043" s="196"/>
      <c r="Y1043" s="196"/>
      <c r="Z1043" s="196"/>
      <c r="AA1043" s="196"/>
      <c r="AB1043" s="196"/>
      <c r="AC1043" s="196"/>
      <c r="AD1043" s="196"/>
      <c r="AE1043" s="196"/>
      <c r="AF1043" s="196"/>
      <c r="AG1043" s="196"/>
      <c r="AH1043" s="196"/>
      <c r="AI1043" s="196"/>
      <c r="AJ1043" s="197"/>
      <c r="AK1043" s="187"/>
      <c r="AL1043" s="188"/>
    </row>
    <row r="1044" spans="1:38" s="129" customFormat="1" ht="13.5" thickBot="1" x14ac:dyDescent="0.25">
      <c r="A1044" s="135"/>
      <c r="B1044" s="152"/>
      <c r="C1044" s="199"/>
      <c r="D1044" s="200"/>
      <c r="E1044" s="200"/>
      <c r="F1044" s="200"/>
      <c r="G1044" s="200"/>
      <c r="H1044" s="200"/>
      <c r="I1044" s="200"/>
      <c r="J1044" s="200"/>
      <c r="K1044" s="200"/>
      <c r="L1044" s="200"/>
      <c r="M1044" s="200"/>
      <c r="N1044" s="200"/>
      <c r="O1044" s="200"/>
      <c r="P1044" s="200"/>
      <c r="Q1044" s="200"/>
      <c r="R1044" s="200"/>
      <c r="S1044" s="200"/>
      <c r="T1044" s="200"/>
      <c r="U1044" s="200"/>
      <c r="V1044" s="200"/>
      <c r="W1044" s="200"/>
      <c r="X1044" s="200"/>
      <c r="Y1044" s="200"/>
      <c r="Z1044" s="200"/>
      <c r="AA1044" s="200"/>
      <c r="AB1044" s="200"/>
      <c r="AC1044" s="200"/>
      <c r="AD1044" s="200"/>
      <c r="AE1044" s="200"/>
      <c r="AF1044" s="200"/>
      <c r="AG1044" s="200"/>
      <c r="AH1044" s="200"/>
      <c r="AI1044" s="200"/>
      <c r="AJ1044" s="205"/>
      <c r="AK1044" s="189"/>
      <c r="AL1044" s="190"/>
    </row>
    <row r="1045" spans="1:38" s="129" customFormat="1" ht="13.5" thickTop="1" x14ac:dyDescent="0.2">
      <c r="A1045" s="135"/>
      <c r="B1045" s="152"/>
      <c r="C1045" s="195" t="s">
        <v>301</v>
      </c>
      <c r="D1045" s="196"/>
      <c r="E1045" s="196"/>
      <c r="F1045" s="196"/>
      <c r="G1045" s="196"/>
      <c r="H1045" s="196"/>
      <c r="I1045" s="196"/>
      <c r="J1045" s="196"/>
      <c r="K1045" s="196"/>
      <c r="L1045" s="196"/>
      <c r="M1045" s="196"/>
      <c r="N1045" s="196"/>
      <c r="O1045" s="196"/>
      <c r="P1045" s="196"/>
      <c r="Q1045" s="196"/>
      <c r="R1045" s="196"/>
      <c r="S1045" s="196"/>
      <c r="T1045" s="196"/>
      <c r="U1045" s="196"/>
      <c r="V1045" s="196"/>
      <c r="W1045" s="196"/>
      <c r="X1045" s="196"/>
      <c r="Y1045" s="196"/>
      <c r="Z1045" s="196"/>
      <c r="AA1045" s="196"/>
      <c r="AB1045" s="196"/>
      <c r="AC1045" s="196"/>
      <c r="AD1045" s="196"/>
      <c r="AE1045" s="196"/>
      <c r="AF1045" s="196"/>
      <c r="AG1045" s="196"/>
      <c r="AH1045" s="196"/>
      <c r="AI1045" s="196"/>
      <c r="AJ1045" s="197"/>
      <c r="AK1045" s="187"/>
      <c r="AL1045" s="188"/>
    </row>
    <row r="1046" spans="1:38" s="129" customFormat="1" ht="13.5" thickBot="1" x14ac:dyDescent="0.25">
      <c r="A1046" s="135"/>
      <c r="B1046" s="152"/>
      <c r="C1046" s="199"/>
      <c r="D1046" s="200"/>
      <c r="E1046" s="200"/>
      <c r="F1046" s="200"/>
      <c r="G1046" s="200"/>
      <c r="H1046" s="200"/>
      <c r="I1046" s="200"/>
      <c r="J1046" s="200"/>
      <c r="K1046" s="200"/>
      <c r="L1046" s="200"/>
      <c r="M1046" s="200"/>
      <c r="N1046" s="200"/>
      <c r="O1046" s="200"/>
      <c r="P1046" s="200"/>
      <c r="Q1046" s="200"/>
      <c r="R1046" s="200"/>
      <c r="S1046" s="200"/>
      <c r="T1046" s="200"/>
      <c r="U1046" s="200"/>
      <c r="V1046" s="200"/>
      <c r="W1046" s="200"/>
      <c r="X1046" s="200"/>
      <c r="Y1046" s="200"/>
      <c r="Z1046" s="200"/>
      <c r="AA1046" s="200"/>
      <c r="AB1046" s="200"/>
      <c r="AC1046" s="200"/>
      <c r="AD1046" s="200"/>
      <c r="AE1046" s="200"/>
      <c r="AF1046" s="200"/>
      <c r="AG1046" s="200"/>
      <c r="AH1046" s="200"/>
      <c r="AI1046" s="200"/>
      <c r="AJ1046" s="205"/>
      <c r="AK1046" s="189"/>
      <c r="AL1046" s="190"/>
    </row>
    <row r="1047" spans="1:38" s="129" customFormat="1" ht="13.5" thickTop="1" x14ac:dyDescent="0.2">
      <c r="A1047" s="135"/>
      <c r="B1047" s="152"/>
      <c r="C1047" s="195" t="s">
        <v>302</v>
      </c>
      <c r="D1047" s="196"/>
      <c r="E1047" s="196"/>
      <c r="F1047" s="196"/>
      <c r="G1047" s="196"/>
      <c r="H1047" s="196"/>
      <c r="I1047" s="196"/>
      <c r="J1047" s="196"/>
      <c r="K1047" s="196"/>
      <c r="L1047" s="196"/>
      <c r="M1047" s="196"/>
      <c r="N1047" s="196"/>
      <c r="O1047" s="196"/>
      <c r="P1047" s="196"/>
      <c r="Q1047" s="196"/>
      <c r="R1047" s="196"/>
      <c r="S1047" s="196"/>
      <c r="T1047" s="196"/>
      <c r="U1047" s="196"/>
      <c r="V1047" s="196"/>
      <c r="W1047" s="196"/>
      <c r="X1047" s="196"/>
      <c r="Y1047" s="196"/>
      <c r="Z1047" s="196"/>
      <c r="AA1047" s="196"/>
      <c r="AB1047" s="196"/>
      <c r="AC1047" s="196"/>
      <c r="AD1047" s="196"/>
      <c r="AE1047" s="196"/>
      <c r="AF1047" s="196"/>
      <c r="AG1047" s="196"/>
      <c r="AH1047" s="196"/>
      <c r="AI1047" s="196"/>
      <c r="AJ1047" s="197"/>
      <c r="AK1047" s="187"/>
      <c r="AL1047" s="188"/>
    </row>
    <row r="1048" spans="1:38" s="129" customFormat="1" ht="13.5" thickBot="1" x14ac:dyDescent="0.25">
      <c r="A1048" s="135"/>
      <c r="B1048" s="152"/>
      <c r="C1048" s="199"/>
      <c r="D1048" s="200"/>
      <c r="E1048" s="200"/>
      <c r="F1048" s="200"/>
      <c r="G1048" s="200"/>
      <c r="H1048" s="200"/>
      <c r="I1048" s="200"/>
      <c r="J1048" s="200"/>
      <c r="K1048" s="200"/>
      <c r="L1048" s="200"/>
      <c r="M1048" s="200"/>
      <c r="N1048" s="200"/>
      <c r="O1048" s="200"/>
      <c r="P1048" s="200"/>
      <c r="Q1048" s="200"/>
      <c r="R1048" s="200"/>
      <c r="S1048" s="200"/>
      <c r="T1048" s="200"/>
      <c r="U1048" s="200"/>
      <c r="V1048" s="200"/>
      <c r="W1048" s="200"/>
      <c r="X1048" s="200"/>
      <c r="Y1048" s="200"/>
      <c r="Z1048" s="200"/>
      <c r="AA1048" s="200"/>
      <c r="AB1048" s="200"/>
      <c r="AC1048" s="200"/>
      <c r="AD1048" s="200"/>
      <c r="AE1048" s="200"/>
      <c r="AF1048" s="200"/>
      <c r="AG1048" s="200"/>
      <c r="AH1048" s="200"/>
      <c r="AI1048" s="200"/>
      <c r="AJ1048" s="205"/>
      <c r="AK1048" s="189"/>
      <c r="AL1048" s="190"/>
    </row>
    <row r="1049" spans="1:38" s="129" customFormat="1" ht="13.5" thickTop="1" x14ac:dyDescent="0.2">
      <c r="A1049" s="135"/>
      <c r="B1049" s="152"/>
      <c r="C1049" s="195" t="s">
        <v>303</v>
      </c>
      <c r="D1049" s="196"/>
      <c r="E1049" s="196"/>
      <c r="F1049" s="196"/>
      <c r="G1049" s="196"/>
      <c r="H1049" s="196"/>
      <c r="I1049" s="196"/>
      <c r="J1049" s="196"/>
      <c r="K1049" s="196"/>
      <c r="L1049" s="196"/>
      <c r="M1049" s="196"/>
      <c r="N1049" s="196"/>
      <c r="O1049" s="196"/>
      <c r="P1049" s="196"/>
      <c r="Q1049" s="196"/>
      <c r="R1049" s="196"/>
      <c r="S1049" s="196"/>
      <c r="T1049" s="196"/>
      <c r="U1049" s="196"/>
      <c r="V1049" s="196"/>
      <c r="W1049" s="196"/>
      <c r="X1049" s="196"/>
      <c r="Y1049" s="196"/>
      <c r="Z1049" s="196"/>
      <c r="AA1049" s="196"/>
      <c r="AB1049" s="196"/>
      <c r="AC1049" s="196"/>
      <c r="AD1049" s="196"/>
      <c r="AE1049" s="196"/>
      <c r="AF1049" s="196"/>
      <c r="AG1049" s="196"/>
      <c r="AH1049" s="196"/>
      <c r="AI1049" s="196"/>
      <c r="AJ1049" s="197"/>
      <c r="AK1049" s="187"/>
      <c r="AL1049" s="188"/>
    </row>
    <row r="1050" spans="1:38" s="129" customFormat="1" ht="13.5" thickBot="1" x14ac:dyDescent="0.25">
      <c r="A1050" s="135"/>
      <c r="B1050" s="152"/>
      <c r="C1050" s="199"/>
      <c r="D1050" s="200"/>
      <c r="E1050" s="200"/>
      <c r="F1050" s="200"/>
      <c r="G1050" s="200"/>
      <c r="H1050" s="200"/>
      <c r="I1050" s="200"/>
      <c r="J1050" s="200"/>
      <c r="K1050" s="200"/>
      <c r="L1050" s="200"/>
      <c r="M1050" s="200"/>
      <c r="N1050" s="200"/>
      <c r="O1050" s="200"/>
      <c r="P1050" s="200"/>
      <c r="Q1050" s="200"/>
      <c r="R1050" s="200"/>
      <c r="S1050" s="200"/>
      <c r="T1050" s="200"/>
      <c r="U1050" s="200"/>
      <c r="V1050" s="200"/>
      <c r="W1050" s="200"/>
      <c r="X1050" s="200"/>
      <c r="Y1050" s="200"/>
      <c r="Z1050" s="200"/>
      <c r="AA1050" s="200"/>
      <c r="AB1050" s="200"/>
      <c r="AC1050" s="200"/>
      <c r="AD1050" s="200"/>
      <c r="AE1050" s="200"/>
      <c r="AF1050" s="200"/>
      <c r="AG1050" s="200"/>
      <c r="AH1050" s="200"/>
      <c r="AI1050" s="200"/>
      <c r="AJ1050" s="205"/>
      <c r="AK1050" s="189"/>
      <c r="AL1050" s="190"/>
    </row>
    <row r="1051" spans="1:38" s="129" customFormat="1" ht="13.5" thickTop="1" x14ac:dyDescent="0.2">
      <c r="A1051" s="135"/>
      <c r="B1051" s="152"/>
      <c r="C1051" s="195" t="s">
        <v>304</v>
      </c>
      <c r="D1051" s="196"/>
      <c r="E1051" s="196"/>
      <c r="F1051" s="196"/>
      <c r="G1051" s="196"/>
      <c r="H1051" s="196"/>
      <c r="I1051" s="196"/>
      <c r="J1051" s="196"/>
      <c r="K1051" s="196"/>
      <c r="L1051" s="196"/>
      <c r="M1051" s="196"/>
      <c r="N1051" s="196"/>
      <c r="O1051" s="196"/>
      <c r="P1051" s="196"/>
      <c r="Q1051" s="196"/>
      <c r="R1051" s="196"/>
      <c r="S1051" s="196"/>
      <c r="T1051" s="196"/>
      <c r="U1051" s="196"/>
      <c r="V1051" s="196"/>
      <c r="W1051" s="196"/>
      <c r="X1051" s="196"/>
      <c r="Y1051" s="196"/>
      <c r="Z1051" s="196"/>
      <c r="AA1051" s="196"/>
      <c r="AB1051" s="196"/>
      <c r="AC1051" s="196"/>
      <c r="AD1051" s="196"/>
      <c r="AE1051" s="196"/>
      <c r="AF1051" s="196"/>
      <c r="AG1051" s="196"/>
      <c r="AH1051" s="196"/>
      <c r="AI1051" s="196"/>
      <c r="AJ1051" s="197"/>
      <c r="AK1051" s="187"/>
      <c r="AL1051" s="188"/>
    </row>
    <row r="1052" spans="1:38" s="129" customFormat="1" ht="13.5" thickBot="1" x14ac:dyDescent="0.25">
      <c r="A1052" s="135"/>
      <c r="B1052" s="152"/>
      <c r="C1052" s="199"/>
      <c r="D1052" s="200"/>
      <c r="E1052" s="200"/>
      <c r="F1052" s="200"/>
      <c r="G1052" s="200"/>
      <c r="H1052" s="200"/>
      <c r="I1052" s="200"/>
      <c r="J1052" s="200"/>
      <c r="K1052" s="200"/>
      <c r="L1052" s="200"/>
      <c r="M1052" s="200"/>
      <c r="N1052" s="200"/>
      <c r="O1052" s="200"/>
      <c r="P1052" s="200"/>
      <c r="Q1052" s="200"/>
      <c r="R1052" s="200"/>
      <c r="S1052" s="200"/>
      <c r="T1052" s="200"/>
      <c r="U1052" s="200"/>
      <c r="V1052" s="200"/>
      <c r="W1052" s="200"/>
      <c r="X1052" s="200"/>
      <c r="Y1052" s="200"/>
      <c r="Z1052" s="200"/>
      <c r="AA1052" s="200"/>
      <c r="AB1052" s="200"/>
      <c r="AC1052" s="200"/>
      <c r="AD1052" s="200"/>
      <c r="AE1052" s="200"/>
      <c r="AF1052" s="200"/>
      <c r="AG1052" s="200"/>
      <c r="AH1052" s="200"/>
      <c r="AI1052" s="200"/>
      <c r="AJ1052" s="205"/>
      <c r="AK1052" s="189"/>
      <c r="AL1052" s="190"/>
    </row>
    <row r="1053" spans="1:38" s="129" customFormat="1" ht="13.5" thickTop="1" x14ac:dyDescent="0.2">
      <c r="A1053" s="135"/>
      <c r="B1053" s="152"/>
      <c r="C1053" s="195" t="s">
        <v>305</v>
      </c>
      <c r="D1053" s="196"/>
      <c r="E1053" s="196"/>
      <c r="F1053" s="196"/>
      <c r="G1053" s="196"/>
      <c r="H1053" s="196"/>
      <c r="I1053" s="196"/>
      <c r="J1053" s="196"/>
      <c r="K1053" s="196"/>
      <c r="L1053" s="196"/>
      <c r="M1053" s="196"/>
      <c r="N1053" s="196"/>
      <c r="O1053" s="196"/>
      <c r="P1053" s="196"/>
      <c r="Q1053" s="196"/>
      <c r="R1053" s="196"/>
      <c r="S1053" s="196"/>
      <c r="T1053" s="196"/>
      <c r="U1053" s="196"/>
      <c r="V1053" s="196"/>
      <c r="W1053" s="196"/>
      <c r="X1053" s="196"/>
      <c r="Y1053" s="196"/>
      <c r="Z1053" s="196"/>
      <c r="AA1053" s="196"/>
      <c r="AB1053" s="196"/>
      <c r="AC1053" s="196"/>
      <c r="AD1053" s="196"/>
      <c r="AE1053" s="196"/>
      <c r="AF1053" s="196"/>
      <c r="AG1053" s="196"/>
      <c r="AH1053" s="196"/>
      <c r="AI1053" s="196"/>
      <c r="AJ1053" s="197"/>
      <c r="AK1053" s="187"/>
      <c r="AL1053" s="188"/>
    </row>
    <row r="1054" spans="1:38" s="129" customFormat="1" ht="13.5" thickBot="1" x14ac:dyDescent="0.25">
      <c r="A1054" s="135"/>
      <c r="B1054" s="152"/>
      <c r="C1054" s="199"/>
      <c r="D1054" s="200"/>
      <c r="E1054" s="200"/>
      <c r="F1054" s="200"/>
      <c r="G1054" s="200"/>
      <c r="H1054" s="200"/>
      <c r="I1054" s="200"/>
      <c r="J1054" s="200"/>
      <c r="K1054" s="200"/>
      <c r="L1054" s="200"/>
      <c r="M1054" s="200"/>
      <c r="N1054" s="200"/>
      <c r="O1054" s="200"/>
      <c r="P1054" s="200"/>
      <c r="Q1054" s="200"/>
      <c r="R1054" s="200"/>
      <c r="S1054" s="200"/>
      <c r="T1054" s="200"/>
      <c r="U1054" s="200"/>
      <c r="V1054" s="200"/>
      <c r="W1054" s="200"/>
      <c r="X1054" s="200"/>
      <c r="Y1054" s="200"/>
      <c r="Z1054" s="200"/>
      <c r="AA1054" s="200"/>
      <c r="AB1054" s="200"/>
      <c r="AC1054" s="200"/>
      <c r="AD1054" s="200"/>
      <c r="AE1054" s="200"/>
      <c r="AF1054" s="200"/>
      <c r="AG1054" s="200"/>
      <c r="AH1054" s="200"/>
      <c r="AI1054" s="200"/>
      <c r="AJ1054" s="205"/>
      <c r="AK1054" s="189"/>
      <c r="AL1054" s="190"/>
    </row>
    <row r="1055" spans="1:38" s="129" customFormat="1" ht="13.5" thickTop="1" x14ac:dyDescent="0.2">
      <c r="A1055" s="135"/>
      <c r="B1055" s="152"/>
      <c r="C1055" s="195" t="s">
        <v>306</v>
      </c>
      <c r="D1055" s="196"/>
      <c r="E1055" s="196"/>
      <c r="F1055" s="196"/>
      <c r="G1055" s="196"/>
      <c r="H1055" s="196"/>
      <c r="I1055" s="196"/>
      <c r="J1055" s="196"/>
      <c r="K1055" s="196"/>
      <c r="L1055" s="196"/>
      <c r="M1055" s="196"/>
      <c r="N1055" s="196"/>
      <c r="O1055" s="196"/>
      <c r="P1055" s="196"/>
      <c r="Q1055" s="196"/>
      <c r="R1055" s="196"/>
      <c r="S1055" s="196"/>
      <c r="T1055" s="196"/>
      <c r="U1055" s="196"/>
      <c r="V1055" s="196"/>
      <c r="W1055" s="196"/>
      <c r="X1055" s="196"/>
      <c r="Y1055" s="196"/>
      <c r="Z1055" s="196"/>
      <c r="AA1055" s="196"/>
      <c r="AB1055" s="196"/>
      <c r="AC1055" s="196"/>
      <c r="AD1055" s="196"/>
      <c r="AE1055" s="196"/>
      <c r="AF1055" s="196"/>
      <c r="AG1055" s="196"/>
      <c r="AH1055" s="196"/>
      <c r="AI1055" s="196"/>
      <c r="AJ1055" s="197"/>
      <c r="AK1055" s="187"/>
      <c r="AL1055" s="188"/>
    </row>
    <row r="1056" spans="1:38" s="129" customFormat="1" ht="13.5" thickBot="1" x14ac:dyDescent="0.25">
      <c r="A1056" s="135"/>
      <c r="B1056" s="152"/>
      <c r="C1056" s="199"/>
      <c r="D1056" s="200"/>
      <c r="E1056" s="200"/>
      <c r="F1056" s="200"/>
      <c r="G1056" s="200"/>
      <c r="H1056" s="200"/>
      <c r="I1056" s="200"/>
      <c r="J1056" s="200"/>
      <c r="K1056" s="200"/>
      <c r="L1056" s="200"/>
      <c r="M1056" s="200"/>
      <c r="N1056" s="200"/>
      <c r="O1056" s="200"/>
      <c r="P1056" s="200"/>
      <c r="Q1056" s="200"/>
      <c r="R1056" s="200"/>
      <c r="S1056" s="200"/>
      <c r="T1056" s="200"/>
      <c r="U1056" s="200"/>
      <c r="V1056" s="200"/>
      <c r="W1056" s="200"/>
      <c r="X1056" s="200"/>
      <c r="Y1056" s="200"/>
      <c r="Z1056" s="200"/>
      <c r="AA1056" s="200"/>
      <c r="AB1056" s="200"/>
      <c r="AC1056" s="200"/>
      <c r="AD1056" s="200"/>
      <c r="AE1056" s="200"/>
      <c r="AF1056" s="200"/>
      <c r="AG1056" s="200"/>
      <c r="AH1056" s="200"/>
      <c r="AI1056" s="200"/>
      <c r="AJ1056" s="205"/>
      <c r="AK1056" s="189"/>
      <c r="AL1056" s="190"/>
    </row>
    <row r="1057" spans="1:38" s="129" customFormat="1" ht="13.5" thickTop="1" x14ac:dyDescent="0.2">
      <c r="A1057" s="135"/>
      <c r="B1057" s="152"/>
      <c r="C1057" s="195" t="s">
        <v>307</v>
      </c>
      <c r="D1057" s="196"/>
      <c r="E1057" s="196"/>
      <c r="F1057" s="196"/>
      <c r="G1057" s="196"/>
      <c r="H1057" s="196"/>
      <c r="I1057" s="196"/>
      <c r="J1057" s="196"/>
      <c r="K1057" s="196"/>
      <c r="L1057" s="196"/>
      <c r="M1057" s="196"/>
      <c r="N1057" s="196"/>
      <c r="O1057" s="196"/>
      <c r="P1057" s="196"/>
      <c r="Q1057" s="196"/>
      <c r="R1057" s="196"/>
      <c r="S1057" s="196"/>
      <c r="T1057" s="196"/>
      <c r="U1057" s="196"/>
      <c r="V1057" s="196"/>
      <c r="W1057" s="196"/>
      <c r="X1057" s="196"/>
      <c r="Y1057" s="196"/>
      <c r="Z1057" s="196"/>
      <c r="AA1057" s="196"/>
      <c r="AB1057" s="196"/>
      <c r="AC1057" s="196"/>
      <c r="AD1057" s="196"/>
      <c r="AE1057" s="196"/>
      <c r="AF1057" s="196"/>
      <c r="AG1057" s="196"/>
      <c r="AH1057" s="196"/>
      <c r="AI1057" s="196"/>
      <c r="AJ1057" s="197"/>
      <c r="AK1057" s="187"/>
      <c r="AL1057" s="188"/>
    </row>
    <row r="1058" spans="1:38" s="129" customFormat="1" ht="13.5" thickBot="1" x14ac:dyDescent="0.25">
      <c r="A1058" s="135"/>
      <c r="B1058" s="152"/>
      <c r="C1058" s="199"/>
      <c r="D1058" s="200"/>
      <c r="E1058" s="200"/>
      <c r="F1058" s="200"/>
      <c r="G1058" s="200"/>
      <c r="H1058" s="200"/>
      <c r="I1058" s="200"/>
      <c r="J1058" s="200"/>
      <c r="K1058" s="200"/>
      <c r="L1058" s="200"/>
      <c r="M1058" s="200"/>
      <c r="N1058" s="200"/>
      <c r="O1058" s="200"/>
      <c r="P1058" s="200"/>
      <c r="Q1058" s="200"/>
      <c r="R1058" s="200"/>
      <c r="S1058" s="200"/>
      <c r="T1058" s="200"/>
      <c r="U1058" s="200"/>
      <c r="V1058" s="200"/>
      <c r="W1058" s="200"/>
      <c r="X1058" s="200"/>
      <c r="Y1058" s="200"/>
      <c r="Z1058" s="200"/>
      <c r="AA1058" s="200"/>
      <c r="AB1058" s="200"/>
      <c r="AC1058" s="200"/>
      <c r="AD1058" s="200"/>
      <c r="AE1058" s="200"/>
      <c r="AF1058" s="200"/>
      <c r="AG1058" s="200"/>
      <c r="AH1058" s="200"/>
      <c r="AI1058" s="200"/>
      <c r="AJ1058" s="205"/>
      <c r="AK1058" s="189"/>
      <c r="AL1058" s="190"/>
    </row>
    <row r="1059" spans="1:38" s="129" customFormat="1" ht="13.5" customHeight="1" thickTop="1" x14ac:dyDescent="0.2">
      <c r="A1059" s="131"/>
      <c r="B1059" s="131"/>
      <c r="C1059" s="290" t="s">
        <v>462</v>
      </c>
      <c r="D1059" s="290"/>
      <c r="E1059" s="290"/>
      <c r="F1059" s="290"/>
      <c r="G1059" s="290"/>
      <c r="H1059" s="290"/>
      <c r="I1059" s="290"/>
      <c r="J1059" s="290"/>
      <c r="K1059" s="290"/>
      <c r="L1059" s="290"/>
      <c r="M1059" s="290"/>
      <c r="N1059" s="290"/>
      <c r="O1059" s="290"/>
      <c r="P1059" s="290"/>
      <c r="Q1059" s="290"/>
      <c r="R1059" s="290"/>
      <c r="S1059" s="290"/>
      <c r="T1059" s="290"/>
      <c r="U1059" s="290"/>
      <c r="V1059" s="290"/>
      <c r="W1059" s="290"/>
      <c r="X1059" s="290"/>
      <c r="Y1059" s="290"/>
      <c r="Z1059" s="290"/>
      <c r="AA1059" s="290"/>
      <c r="AB1059" s="290"/>
      <c r="AC1059" s="290"/>
      <c r="AD1059" s="290"/>
      <c r="AE1059" s="290"/>
      <c r="AF1059" s="290"/>
      <c r="AG1059" s="290"/>
      <c r="AH1059" s="290"/>
      <c r="AI1059" s="290"/>
      <c r="AJ1059" s="290"/>
      <c r="AK1059" s="290"/>
      <c r="AL1059" s="290"/>
    </row>
    <row r="1060" spans="1:38" s="129" customFormat="1" ht="13.5" customHeight="1" x14ac:dyDescent="0.2">
      <c r="A1060" s="131"/>
      <c r="B1060" s="131"/>
      <c r="C1060" s="290" t="s">
        <v>308</v>
      </c>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290"/>
      <c r="Z1060" s="290"/>
      <c r="AA1060" s="290"/>
      <c r="AB1060" s="290"/>
      <c r="AC1060" s="290"/>
      <c r="AD1060" s="290"/>
      <c r="AE1060" s="290"/>
      <c r="AF1060" s="290"/>
      <c r="AG1060" s="290"/>
      <c r="AH1060" s="290"/>
      <c r="AI1060" s="290"/>
      <c r="AJ1060" s="290"/>
      <c r="AK1060" s="290"/>
      <c r="AL1060" s="290"/>
    </row>
    <row r="1061" spans="1:38" ht="13.5" customHeight="1" x14ac:dyDescent="0.2">
      <c r="D1061" s="108"/>
      <c r="E1061" s="108"/>
      <c r="F1061" s="108"/>
      <c r="G1061" s="108"/>
      <c r="H1061" s="108"/>
      <c r="I1061" s="108"/>
      <c r="J1061" s="108"/>
      <c r="K1061" s="108"/>
      <c r="L1061" s="108"/>
      <c r="M1061" s="108"/>
      <c r="N1061" s="108"/>
      <c r="O1061" s="108"/>
      <c r="P1061" s="108"/>
      <c r="Q1061" s="108"/>
      <c r="R1061" s="108"/>
      <c r="S1061" s="108"/>
      <c r="T1061" s="108"/>
      <c r="U1061" s="108"/>
      <c r="V1061" s="108"/>
      <c r="W1061" s="108"/>
      <c r="X1061" s="108"/>
      <c r="Y1061" s="108"/>
      <c r="Z1061" s="108"/>
      <c r="AA1061" s="108"/>
      <c r="AB1061" s="108"/>
      <c r="AC1061" s="108"/>
      <c r="AD1061" s="108"/>
      <c r="AE1061" s="108"/>
      <c r="AF1061" s="108"/>
      <c r="AG1061" s="108"/>
      <c r="AH1061" s="108"/>
      <c r="AI1061" s="108"/>
      <c r="AJ1061" s="108"/>
    </row>
    <row r="1062" spans="1:38" x14ac:dyDescent="0.2">
      <c r="A1062" s="1" t="s">
        <v>70</v>
      </c>
    </row>
    <row r="1063" spans="1:38" ht="13.5" thickBot="1" x14ac:dyDescent="0.25">
      <c r="A1063" s="6" t="s">
        <v>158</v>
      </c>
    </row>
    <row r="1064" spans="1:38" ht="13.5" thickTop="1" x14ac:dyDescent="0.2">
      <c r="A1064" s="209">
        <v>120</v>
      </c>
      <c r="B1064" s="210"/>
      <c r="C1064" s="213" t="s">
        <v>265</v>
      </c>
      <c r="D1064" s="214"/>
      <c r="E1064" s="214"/>
      <c r="F1064" s="214"/>
      <c r="G1064" s="214"/>
      <c r="H1064" s="214"/>
      <c r="I1064" s="214"/>
      <c r="J1064" s="214"/>
      <c r="K1064" s="214"/>
      <c r="L1064" s="214"/>
      <c r="M1064" s="214"/>
      <c r="N1064" s="214"/>
      <c r="O1064" s="214"/>
      <c r="P1064" s="214"/>
      <c r="Q1064" s="214"/>
      <c r="R1064" s="214"/>
      <c r="S1064" s="214"/>
      <c r="T1064" s="214"/>
      <c r="U1064" s="214"/>
      <c r="V1064" s="214"/>
      <c r="W1064" s="214"/>
      <c r="X1064" s="214"/>
      <c r="Y1064" s="214"/>
      <c r="Z1064" s="214"/>
      <c r="AA1064" s="214"/>
      <c r="AB1064" s="214"/>
      <c r="AC1064" s="214"/>
      <c r="AD1064" s="214"/>
      <c r="AE1064" s="214"/>
      <c r="AF1064" s="214"/>
      <c r="AG1064" s="214"/>
      <c r="AH1064" s="214"/>
      <c r="AI1064" s="214"/>
      <c r="AJ1064" s="214"/>
      <c r="AK1064" s="227"/>
      <c r="AL1064" s="228"/>
    </row>
    <row r="1065" spans="1:38" ht="13.5" thickBot="1" x14ac:dyDescent="0.25">
      <c r="A1065" s="211"/>
      <c r="B1065" s="212"/>
      <c r="C1065" s="215"/>
      <c r="D1065" s="216"/>
      <c r="E1065" s="216"/>
      <c r="F1065" s="216"/>
      <c r="G1065" s="216"/>
      <c r="H1065" s="216"/>
      <c r="I1065" s="216"/>
      <c r="J1065" s="216"/>
      <c r="K1065" s="216"/>
      <c r="L1065" s="216"/>
      <c r="M1065" s="216"/>
      <c r="N1065" s="216"/>
      <c r="O1065" s="216"/>
      <c r="P1065" s="216"/>
      <c r="Q1065" s="216"/>
      <c r="R1065" s="216"/>
      <c r="S1065" s="216"/>
      <c r="T1065" s="216"/>
      <c r="U1065" s="216"/>
      <c r="V1065" s="216"/>
      <c r="W1065" s="216"/>
      <c r="X1065" s="216"/>
      <c r="Y1065" s="216"/>
      <c r="Z1065" s="216"/>
      <c r="AA1065" s="216"/>
      <c r="AB1065" s="216"/>
      <c r="AC1065" s="216"/>
      <c r="AD1065" s="216"/>
      <c r="AE1065" s="216"/>
      <c r="AF1065" s="216"/>
      <c r="AG1065" s="216"/>
      <c r="AH1065" s="216"/>
      <c r="AI1065" s="216"/>
      <c r="AJ1065" s="216"/>
      <c r="AK1065" s="229"/>
      <c r="AL1065" s="230"/>
    </row>
    <row r="1066" spans="1:38" ht="13.5" thickTop="1" x14ac:dyDescent="0.2">
      <c r="C1066" s="217"/>
      <c r="D1066" s="218"/>
      <c r="E1066" s="218"/>
      <c r="F1066" s="218"/>
      <c r="G1066" s="218"/>
      <c r="H1066" s="218"/>
      <c r="I1066" s="218"/>
      <c r="J1066" s="218"/>
      <c r="K1066" s="218"/>
      <c r="L1066" s="218"/>
      <c r="M1066" s="218"/>
      <c r="N1066" s="218"/>
      <c r="O1066" s="218"/>
      <c r="P1066" s="218"/>
      <c r="Q1066" s="218"/>
      <c r="R1066" s="218"/>
      <c r="S1066" s="218"/>
      <c r="T1066" s="218"/>
      <c r="U1066" s="218"/>
      <c r="V1066" s="218"/>
      <c r="W1066" s="218"/>
      <c r="X1066" s="218"/>
      <c r="Y1066" s="218"/>
      <c r="Z1066" s="218"/>
      <c r="AA1066" s="218"/>
      <c r="AB1066" s="218"/>
      <c r="AC1066" s="218"/>
      <c r="AD1066" s="218"/>
      <c r="AE1066" s="218"/>
      <c r="AF1066" s="218"/>
      <c r="AG1066" s="218"/>
      <c r="AH1066" s="218"/>
      <c r="AI1066" s="218"/>
      <c r="AJ1066" s="218"/>
      <c r="AK1066" s="4"/>
    </row>
    <row r="1067" spans="1:38" ht="12" customHeight="1" x14ac:dyDescent="0.2">
      <c r="C1067" s="72"/>
      <c r="D1067" s="72"/>
      <c r="E1067" s="72"/>
      <c r="F1067" s="72"/>
      <c r="G1067" s="72"/>
      <c r="H1067" s="72"/>
      <c r="I1067" s="72"/>
      <c r="J1067" s="72"/>
      <c r="K1067" s="72"/>
      <c r="L1067" s="72"/>
      <c r="M1067" s="72"/>
      <c r="N1067" s="72"/>
      <c r="O1067" s="72"/>
      <c r="P1067" s="72"/>
      <c r="Q1067" s="72"/>
      <c r="R1067" s="72"/>
      <c r="S1067" s="72"/>
      <c r="T1067" s="72"/>
      <c r="U1067" s="72"/>
      <c r="V1067" s="72"/>
      <c r="W1067" s="72"/>
      <c r="X1067" s="72"/>
      <c r="Y1067" s="72"/>
      <c r="Z1067" s="72"/>
      <c r="AA1067" s="72"/>
      <c r="AB1067" s="72"/>
      <c r="AC1067" s="72"/>
      <c r="AD1067" s="72"/>
      <c r="AE1067" s="72"/>
      <c r="AF1067" s="72"/>
      <c r="AG1067" s="72"/>
      <c r="AH1067" s="72"/>
      <c r="AI1067" s="72"/>
      <c r="AJ1067" s="72"/>
      <c r="AK1067" s="5"/>
    </row>
    <row r="1068" spans="1:38" x14ac:dyDescent="0.2">
      <c r="A1068" s="1" t="s">
        <v>71</v>
      </c>
    </row>
    <row r="1069" spans="1:38" ht="13.5" thickBot="1" x14ac:dyDescent="0.25">
      <c r="A1069" s="6" t="s">
        <v>159</v>
      </c>
    </row>
    <row r="1070" spans="1:38" ht="13.5" thickTop="1" x14ac:dyDescent="0.2">
      <c r="A1070" s="209">
        <v>121</v>
      </c>
      <c r="B1070" s="210"/>
      <c r="C1070" s="213" t="s">
        <v>266</v>
      </c>
      <c r="D1070" s="214"/>
      <c r="E1070" s="214"/>
      <c r="F1070" s="214"/>
      <c r="G1070" s="214"/>
      <c r="H1070" s="214"/>
      <c r="I1070" s="214"/>
      <c r="J1070" s="214"/>
      <c r="K1070" s="214"/>
      <c r="L1070" s="214"/>
      <c r="M1070" s="214"/>
      <c r="N1070" s="214"/>
      <c r="O1070" s="214"/>
      <c r="P1070" s="214"/>
      <c r="Q1070" s="214"/>
      <c r="R1070" s="214"/>
      <c r="S1070" s="214"/>
      <c r="T1070" s="214"/>
      <c r="U1070" s="214"/>
      <c r="V1070" s="214"/>
      <c r="W1070" s="214"/>
      <c r="X1070" s="214"/>
      <c r="Y1070" s="214"/>
      <c r="Z1070" s="214"/>
      <c r="AA1070" s="214"/>
      <c r="AB1070" s="214"/>
      <c r="AC1070" s="214"/>
      <c r="AD1070" s="214"/>
      <c r="AE1070" s="214"/>
      <c r="AF1070" s="214"/>
      <c r="AG1070" s="214"/>
      <c r="AH1070" s="214"/>
      <c r="AI1070" s="214"/>
      <c r="AJ1070" s="214"/>
      <c r="AK1070" s="227"/>
      <c r="AL1070" s="228"/>
    </row>
    <row r="1071" spans="1:38" ht="13.5" thickBot="1" x14ac:dyDescent="0.25">
      <c r="A1071" s="211"/>
      <c r="B1071" s="212"/>
      <c r="C1071" s="217"/>
      <c r="D1071" s="218"/>
      <c r="E1071" s="218"/>
      <c r="F1071" s="218"/>
      <c r="G1071" s="218"/>
      <c r="H1071" s="218"/>
      <c r="I1071" s="218"/>
      <c r="J1071" s="218"/>
      <c r="K1071" s="218"/>
      <c r="L1071" s="218"/>
      <c r="M1071" s="218"/>
      <c r="N1071" s="218"/>
      <c r="O1071" s="218"/>
      <c r="P1071" s="218"/>
      <c r="Q1071" s="218"/>
      <c r="R1071" s="218"/>
      <c r="S1071" s="218"/>
      <c r="T1071" s="218"/>
      <c r="U1071" s="218"/>
      <c r="V1071" s="218"/>
      <c r="W1071" s="218"/>
      <c r="X1071" s="218"/>
      <c r="Y1071" s="218"/>
      <c r="Z1071" s="218"/>
      <c r="AA1071" s="218"/>
      <c r="AB1071" s="218"/>
      <c r="AC1071" s="218"/>
      <c r="AD1071" s="218"/>
      <c r="AE1071" s="218"/>
      <c r="AF1071" s="218"/>
      <c r="AG1071" s="218"/>
      <c r="AH1071" s="218"/>
      <c r="AI1071" s="218"/>
      <c r="AJ1071" s="218"/>
      <c r="AK1071" s="229"/>
      <c r="AL1071" s="230"/>
    </row>
    <row r="1072" spans="1:38" ht="14" thickTop="1" thickBot="1" x14ac:dyDescent="0.25">
      <c r="C1072" s="72"/>
      <c r="D1072" s="72"/>
      <c r="E1072" s="72"/>
      <c r="F1072" s="72"/>
      <c r="G1072" s="72"/>
      <c r="H1072" s="72"/>
      <c r="I1072" s="72"/>
      <c r="J1072" s="72"/>
      <c r="K1072" s="72"/>
      <c r="L1072" s="72"/>
      <c r="M1072" s="72"/>
      <c r="N1072" s="72"/>
      <c r="O1072" s="72"/>
      <c r="P1072" s="72"/>
      <c r="Q1072" s="72"/>
      <c r="R1072" s="72"/>
      <c r="S1072" s="72"/>
      <c r="T1072" s="72"/>
      <c r="U1072" s="72"/>
      <c r="V1072" s="72"/>
      <c r="W1072" s="72"/>
      <c r="X1072" s="72"/>
      <c r="Y1072" s="72"/>
      <c r="Z1072" s="72"/>
      <c r="AA1072" s="72"/>
      <c r="AB1072" s="72"/>
      <c r="AC1072" s="72"/>
      <c r="AD1072" s="72"/>
      <c r="AE1072" s="72"/>
      <c r="AF1072" s="72"/>
      <c r="AG1072" s="72"/>
      <c r="AH1072" s="72"/>
      <c r="AI1072" s="72"/>
      <c r="AJ1072" s="72"/>
    </row>
    <row r="1073" spans="1:38" ht="13.5" thickTop="1" x14ac:dyDescent="0.2">
      <c r="A1073" s="209">
        <v>122</v>
      </c>
      <c r="B1073" s="210"/>
      <c r="C1073" s="213" t="s">
        <v>267</v>
      </c>
      <c r="D1073" s="214"/>
      <c r="E1073" s="214"/>
      <c r="F1073" s="214"/>
      <c r="G1073" s="214"/>
      <c r="H1073" s="214"/>
      <c r="I1073" s="214"/>
      <c r="J1073" s="214"/>
      <c r="K1073" s="214"/>
      <c r="L1073" s="214"/>
      <c r="M1073" s="214"/>
      <c r="N1073" s="214"/>
      <c r="O1073" s="214"/>
      <c r="P1073" s="214"/>
      <c r="Q1073" s="214"/>
      <c r="R1073" s="214"/>
      <c r="S1073" s="214"/>
      <c r="T1073" s="214"/>
      <c r="U1073" s="214"/>
      <c r="V1073" s="214"/>
      <c r="W1073" s="214"/>
      <c r="X1073" s="214"/>
      <c r="Y1073" s="214"/>
      <c r="Z1073" s="214"/>
      <c r="AA1073" s="214"/>
      <c r="AB1073" s="214"/>
      <c r="AC1073" s="214"/>
      <c r="AD1073" s="214"/>
      <c r="AE1073" s="214"/>
      <c r="AF1073" s="214"/>
      <c r="AG1073" s="214"/>
      <c r="AH1073" s="214"/>
      <c r="AI1073" s="214"/>
      <c r="AJ1073" s="214"/>
      <c r="AK1073" s="227"/>
      <c r="AL1073" s="228"/>
    </row>
    <row r="1074" spans="1:38" ht="13.5" thickBot="1" x14ac:dyDescent="0.25">
      <c r="A1074" s="211"/>
      <c r="B1074" s="212"/>
      <c r="C1074" s="215"/>
      <c r="D1074" s="216"/>
      <c r="E1074" s="216"/>
      <c r="F1074" s="216"/>
      <c r="G1074" s="216"/>
      <c r="H1074" s="216"/>
      <c r="I1074" s="216"/>
      <c r="J1074" s="216"/>
      <c r="K1074" s="216"/>
      <c r="L1074" s="216"/>
      <c r="M1074" s="216"/>
      <c r="N1074" s="216"/>
      <c r="O1074" s="216"/>
      <c r="P1074" s="216"/>
      <c r="Q1074" s="216"/>
      <c r="R1074" s="216"/>
      <c r="S1074" s="216"/>
      <c r="T1074" s="216"/>
      <c r="U1074" s="216"/>
      <c r="V1074" s="216"/>
      <c r="W1074" s="216"/>
      <c r="X1074" s="216"/>
      <c r="Y1074" s="216"/>
      <c r="Z1074" s="216"/>
      <c r="AA1074" s="216"/>
      <c r="AB1074" s="216"/>
      <c r="AC1074" s="216"/>
      <c r="AD1074" s="216"/>
      <c r="AE1074" s="216"/>
      <c r="AF1074" s="216"/>
      <c r="AG1074" s="216"/>
      <c r="AH1074" s="216"/>
      <c r="AI1074" s="216"/>
      <c r="AJ1074" s="216"/>
      <c r="AK1074" s="229"/>
      <c r="AL1074" s="230"/>
    </row>
    <row r="1075" spans="1:38" ht="13.5" thickTop="1" x14ac:dyDescent="0.2">
      <c r="A1075" s="79"/>
      <c r="B1075" s="79"/>
      <c r="C1075" s="217"/>
      <c r="D1075" s="218"/>
      <c r="E1075" s="218"/>
      <c r="F1075" s="218"/>
      <c r="G1075" s="218"/>
      <c r="H1075" s="218"/>
      <c r="I1075" s="218"/>
      <c r="J1075" s="218"/>
      <c r="K1075" s="218"/>
      <c r="L1075" s="218"/>
      <c r="M1075" s="218"/>
      <c r="N1075" s="218"/>
      <c r="O1075" s="218"/>
      <c r="P1075" s="218"/>
      <c r="Q1075" s="218"/>
      <c r="R1075" s="218"/>
      <c r="S1075" s="218"/>
      <c r="T1075" s="218"/>
      <c r="U1075" s="218"/>
      <c r="V1075" s="218"/>
      <c r="W1075" s="218"/>
      <c r="X1075" s="218"/>
      <c r="Y1075" s="218"/>
      <c r="Z1075" s="218"/>
      <c r="AA1075" s="218"/>
      <c r="AB1075" s="218"/>
      <c r="AC1075" s="218"/>
      <c r="AD1075" s="218"/>
      <c r="AE1075" s="218"/>
      <c r="AF1075" s="218"/>
      <c r="AG1075" s="218"/>
      <c r="AH1075" s="218"/>
      <c r="AI1075" s="218"/>
      <c r="AJ1075" s="233"/>
      <c r="AK1075" s="86"/>
      <c r="AL1075" s="86"/>
    </row>
    <row r="1077" spans="1:38" ht="13" customHeight="1" thickBot="1" x14ac:dyDescent="0.25">
      <c r="C1077" s="84" t="s">
        <v>160</v>
      </c>
    </row>
    <row r="1078" spans="1:38" ht="13" customHeight="1" thickTop="1" x14ac:dyDescent="0.2">
      <c r="A1078" s="5"/>
      <c r="B1078" s="41"/>
      <c r="C1078" s="253" t="s">
        <v>421</v>
      </c>
      <c r="D1078" s="254"/>
      <c r="E1078" s="254"/>
      <c r="F1078" s="254"/>
      <c r="G1078" s="254"/>
      <c r="H1078" s="254"/>
      <c r="I1078" s="254"/>
      <c r="J1078" s="254"/>
      <c r="K1078" s="254"/>
      <c r="L1078" s="254"/>
      <c r="M1078" s="254"/>
      <c r="N1078" s="254"/>
      <c r="O1078" s="254"/>
      <c r="P1078" s="254"/>
      <c r="Q1078" s="254"/>
      <c r="R1078" s="254"/>
      <c r="S1078" s="254"/>
      <c r="T1078" s="254"/>
      <c r="U1078" s="254"/>
      <c r="V1078" s="254"/>
      <c r="W1078" s="254"/>
      <c r="X1078" s="254"/>
      <c r="Y1078" s="254"/>
      <c r="Z1078" s="254"/>
      <c r="AA1078" s="254"/>
      <c r="AB1078" s="254"/>
      <c r="AC1078" s="254"/>
      <c r="AD1078" s="254"/>
      <c r="AE1078" s="254"/>
      <c r="AF1078" s="254"/>
      <c r="AG1078" s="254"/>
      <c r="AH1078" s="254"/>
      <c r="AI1078" s="254"/>
      <c r="AJ1078" s="255"/>
      <c r="AK1078" s="227"/>
      <c r="AL1078" s="228"/>
    </row>
    <row r="1079" spans="1:38" ht="13" customHeight="1" thickBot="1" x14ac:dyDescent="0.25">
      <c r="A1079" s="5"/>
      <c r="B1079" s="41"/>
      <c r="C1079" s="256"/>
      <c r="D1079" s="257"/>
      <c r="E1079" s="257"/>
      <c r="F1079" s="257"/>
      <c r="G1079" s="257"/>
      <c r="H1079" s="257"/>
      <c r="I1079" s="257"/>
      <c r="J1079" s="257"/>
      <c r="K1079" s="257"/>
      <c r="L1079" s="257"/>
      <c r="M1079" s="257"/>
      <c r="N1079" s="257"/>
      <c r="O1079" s="257"/>
      <c r="P1079" s="257"/>
      <c r="Q1079" s="257"/>
      <c r="R1079" s="257"/>
      <c r="S1079" s="257"/>
      <c r="T1079" s="257"/>
      <c r="U1079" s="257"/>
      <c r="V1079" s="257"/>
      <c r="W1079" s="257"/>
      <c r="X1079" s="257"/>
      <c r="Y1079" s="257"/>
      <c r="Z1079" s="257"/>
      <c r="AA1079" s="257"/>
      <c r="AB1079" s="257"/>
      <c r="AC1079" s="257"/>
      <c r="AD1079" s="257"/>
      <c r="AE1079" s="257"/>
      <c r="AF1079" s="257"/>
      <c r="AG1079" s="257"/>
      <c r="AH1079" s="257"/>
      <c r="AI1079" s="257"/>
      <c r="AJ1079" s="258"/>
      <c r="AK1079" s="229"/>
      <c r="AL1079" s="230"/>
    </row>
    <row r="1080" spans="1:38" ht="13" customHeight="1" thickTop="1" x14ac:dyDescent="0.2">
      <c r="A1080" s="5"/>
      <c r="B1080" s="41"/>
      <c r="C1080" s="253" t="s">
        <v>422</v>
      </c>
      <c r="D1080" s="254"/>
      <c r="E1080" s="254"/>
      <c r="F1080" s="254"/>
      <c r="G1080" s="254"/>
      <c r="H1080" s="254"/>
      <c r="I1080" s="254"/>
      <c r="J1080" s="254"/>
      <c r="K1080" s="254"/>
      <c r="L1080" s="254"/>
      <c r="M1080" s="254"/>
      <c r="N1080" s="254"/>
      <c r="O1080" s="254"/>
      <c r="P1080" s="254"/>
      <c r="Q1080" s="254"/>
      <c r="R1080" s="254"/>
      <c r="S1080" s="254"/>
      <c r="T1080" s="254"/>
      <c r="U1080" s="254"/>
      <c r="V1080" s="254"/>
      <c r="W1080" s="254"/>
      <c r="X1080" s="254"/>
      <c r="Y1080" s="254"/>
      <c r="Z1080" s="254"/>
      <c r="AA1080" s="254"/>
      <c r="AB1080" s="254"/>
      <c r="AC1080" s="254"/>
      <c r="AD1080" s="254"/>
      <c r="AE1080" s="254"/>
      <c r="AF1080" s="254"/>
      <c r="AG1080" s="254"/>
      <c r="AH1080" s="254"/>
      <c r="AI1080" s="254"/>
      <c r="AJ1080" s="255"/>
      <c r="AK1080" s="227"/>
      <c r="AL1080" s="228"/>
    </row>
    <row r="1081" spans="1:38" ht="13" customHeight="1" thickBot="1" x14ac:dyDescent="0.25">
      <c r="A1081" s="5"/>
      <c r="B1081" s="41"/>
      <c r="C1081" s="256"/>
      <c r="D1081" s="257"/>
      <c r="E1081" s="257"/>
      <c r="F1081" s="257"/>
      <c r="G1081" s="257"/>
      <c r="H1081" s="257"/>
      <c r="I1081" s="257"/>
      <c r="J1081" s="257"/>
      <c r="K1081" s="257"/>
      <c r="L1081" s="257"/>
      <c r="M1081" s="257"/>
      <c r="N1081" s="257"/>
      <c r="O1081" s="257"/>
      <c r="P1081" s="257"/>
      <c r="Q1081" s="257"/>
      <c r="R1081" s="257"/>
      <c r="S1081" s="257"/>
      <c r="T1081" s="257"/>
      <c r="U1081" s="257"/>
      <c r="V1081" s="257"/>
      <c r="W1081" s="257"/>
      <c r="X1081" s="257"/>
      <c r="Y1081" s="257"/>
      <c r="Z1081" s="257"/>
      <c r="AA1081" s="257"/>
      <c r="AB1081" s="257"/>
      <c r="AC1081" s="257"/>
      <c r="AD1081" s="257"/>
      <c r="AE1081" s="257"/>
      <c r="AF1081" s="257"/>
      <c r="AG1081" s="257"/>
      <c r="AH1081" s="257"/>
      <c r="AI1081" s="257"/>
      <c r="AJ1081" s="258"/>
      <c r="AK1081" s="229"/>
      <c r="AL1081" s="230"/>
    </row>
    <row r="1082" spans="1:38" ht="13" customHeight="1" thickTop="1" x14ac:dyDescent="0.2">
      <c r="A1082" s="5"/>
      <c r="B1082" s="41"/>
      <c r="C1082" s="253" t="s">
        <v>423</v>
      </c>
      <c r="D1082" s="254"/>
      <c r="E1082" s="254"/>
      <c r="F1082" s="254"/>
      <c r="G1082" s="254"/>
      <c r="H1082" s="254"/>
      <c r="I1082" s="254"/>
      <c r="J1082" s="254"/>
      <c r="K1082" s="254"/>
      <c r="L1082" s="254"/>
      <c r="M1082" s="254"/>
      <c r="N1082" s="254"/>
      <c r="O1082" s="254"/>
      <c r="P1082" s="254"/>
      <c r="Q1082" s="254"/>
      <c r="R1082" s="254"/>
      <c r="S1082" s="254"/>
      <c r="T1082" s="254"/>
      <c r="U1082" s="254"/>
      <c r="V1082" s="254"/>
      <c r="W1082" s="254"/>
      <c r="X1082" s="254"/>
      <c r="Y1082" s="254"/>
      <c r="Z1082" s="254"/>
      <c r="AA1082" s="254"/>
      <c r="AB1082" s="254"/>
      <c r="AC1082" s="254"/>
      <c r="AD1082" s="254"/>
      <c r="AE1082" s="254"/>
      <c r="AF1082" s="254"/>
      <c r="AG1082" s="254"/>
      <c r="AH1082" s="254"/>
      <c r="AI1082" s="254"/>
      <c r="AJ1082" s="255"/>
      <c r="AK1082" s="227"/>
      <c r="AL1082" s="228"/>
    </row>
    <row r="1083" spans="1:38" ht="13" customHeight="1" thickBot="1" x14ac:dyDescent="0.25">
      <c r="A1083" s="5"/>
      <c r="B1083" s="41"/>
      <c r="C1083" s="256"/>
      <c r="D1083" s="257"/>
      <c r="E1083" s="257"/>
      <c r="F1083" s="257"/>
      <c r="G1083" s="257"/>
      <c r="H1083" s="257"/>
      <c r="I1083" s="257"/>
      <c r="J1083" s="257"/>
      <c r="K1083" s="257"/>
      <c r="L1083" s="257"/>
      <c r="M1083" s="257"/>
      <c r="N1083" s="257"/>
      <c r="O1083" s="257"/>
      <c r="P1083" s="257"/>
      <c r="Q1083" s="257"/>
      <c r="R1083" s="257"/>
      <c r="S1083" s="257"/>
      <c r="T1083" s="257"/>
      <c r="U1083" s="257"/>
      <c r="V1083" s="257"/>
      <c r="W1083" s="257"/>
      <c r="X1083" s="257"/>
      <c r="Y1083" s="257"/>
      <c r="Z1083" s="257"/>
      <c r="AA1083" s="257"/>
      <c r="AB1083" s="257"/>
      <c r="AC1083" s="257"/>
      <c r="AD1083" s="257"/>
      <c r="AE1083" s="257"/>
      <c r="AF1083" s="257"/>
      <c r="AG1083" s="257"/>
      <c r="AH1083" s="257"/>
      <c r="AI1083" s="257"/>
      <c r="AJ1083" s="258"/>
      <c r="AK1083" s="229"/>
      <c r="AL1083" s="230"/>
    </row>
    <row r="1084" spans="1:38" ht="13" customHeight="1" thickTop="1" x14ac:dyDescent="0.2">
      <c r="A1084" s="5"/>
      <c r="B1084" s="41"/>
      <c r="C1084" s="253" t="s">
        <v>424</v>
      </c>
      <c r="D1084" s="254"/>
      <c r="E1084" s="254"/>
      <c r="F1084" s="254"/>
      <c r="G1084" s="254"/>
      <c r="H1084" s="254"/>
      <c r="I1084" s="254"/>
      <c r="J1084" s="254"/>
      <c r="K1084" s="254"/>
      <c r="L1084" s="254"/>
      <c r="M1084" s="254"/>
      <c r="N1084" s="254"/>
      <c r="O1084" s="254"/>
      <c r="P1084" s="254"/>
      <c r="Q1084" s="254"/>
      <c r="R1084" s="254"/>
      <c r="S1084" s="254"/>
      <c r="T1084" s="254"/>
      <c r="U1084" s="254"/>
      <c r="V1084" s="254"/>
      <c r="W1084" s="254"/>
      <c r="X1084" s="254"/>
      <c r="Y1084" s="254"/>
      <c r="Z1084" s="254"/>
      <c r="AA1084" s="254"/>
      <c r="AB1084" s="254"/>
      <c r="AC1084" s="254"/>
      <c r="AD1084" s="254"/>
      <c r="AE1084" s="254"/>
      <c r="AF1084" s="254"/>
      <c r="AG1084" s="254"/>
      <c r="AH1084" s="254"/>
      <c r="AI1084" s="254"/>
      <c r="AJ1084" s="255"/>
      <c r="AK1084" s="227"/>
      <c r="AL1084" s="228"/>
    </row>
    <row r="1085" spans="1:38" ht="13" customHeight="1" thickBot="1" x14ac:dyDescent="0.25">
      <c r="A1085" s="5"/>
      <c r="B1085" s="41"/>
      <c r="C1085" s="256"/>
      <c r="D1085" s="257"/>
      <c r="E1085" s="257"/>
      <c r="F1085" s="257"/>
      <c r="G1085" s="257"/>
      <c r="H1085" s="257"/>
      <c r="I1085" s="257"/>
      <c r="J1085" s="257"/>
      <c r="K1085" s="257"/>
      <c r="L1085" s="257"/>
      <c r="M1085" s="257"/>
      <c r="N1085" s="257"/>
      <c r="O1085" s="257"/>
      <c r="P1085" s="257"/>
      <c r="Q1085" s="257"/>
      <c r="R1085" s="257"/>
      <c r="S1085" s="257"/>
      <c r="T1085" s="257"/>
      <c r="U1085" s="257"/>
      <c r="V1085" s="257"/>
      <c r="W1085" s="257"/>
      <c r="X1085" s="257"/>
      <c r="Y1085" s="257"/>
      <c r="Z1085" s="257"/>
      <c r="AA1085" s="257"/>
      <c r="AB1085" s="257"/>
      <c r="AC1085" s="257"/>
      <c r="AD1085" s="257"/>
      <c r="AE1085" s="257"/>
      <c r="AF1085" s="257"/>
      <c r="AG1085" s="257"/>
      <c r="AH1085" s="257"/>
      <c r="AI1085" s="257"/>
      <c r="AJ1085" s="258"/>
      <c r="AK1085" s="229"/>
      <c r="AL1085" s="230"/>
    </row>
    <row r="1086" spans="1:38" ht="13" customHeight="1" thickTop="1" x14ac:dyDescent="0.2">
      <c r="A1086" s="5"/>
      <c r="B1086" s="41"/>
      <c r="C1086" s="253" t="s">
        <v>425</v>
      </c>
      <c r="D1086" s="254"/>
      <c r="E1086" s="254"/>
      <c r="F1086" s="254"/>
      <c r="G1086" s="254"/>
      <c r="H1086" s="254"/>
      <c r="I1086" s="254"/>
      <c r="J1086" s="254"/>
      <c r="K1086" s="254"/>
      <c r="L1086" s="254"/>
      <c r="M1086" s="254"/>
      <c r="N1086" s="254"/>
      <c r="O1086" s="254"/>
      <c r="P1086" s="254"/>
      <c r="Q1086" s="254"/>
      <c r="R1086" s="254"/>
      <c r="S1086" s="254"/>
      <c r="T1086" s="254"/>
      <c r="U1086" s="254"/>
      <c r="V1086" s="254"/>
      <c r="W1086" s="254"/>
      <c r="X1086" s="254"/>
      <c r="Y1086" s="254"/>
      <c r="Z1086" s="254"/>
      <c r="AA1086" s="254"/>
      <c r="AB1086" s="254"/>
      <c r="AC1086" s="254"/>
      <c r="AD1086" s="254"/>
      <c r="AE1086" s="254"/>
      <c r="AF1086" s="254"/>
      <c r="AG1086" s="254"/>
      <c r="AH1086" s="254"/>
      <c r="AI1086" s="254"/>
      <c r="AJ1086" s="255"/>
      <c r="AK1086" s="227"/>
      <c r="AL1086" s="228"/>
    </row>
    <row r="1087" spans="1:38" ht="13" customHeight="1" thickBot="1" x14ac:dyDescent="0.25">
      <c r="A1087" s="5"/>
      <c r="B1087" s="41"/>
      <c r="C1087" s="256"/>
      <c r="D1087" s="257"/>
      <c r="E1087" s="257"/>
      <c r="F1087" s="257"/>
      <c r="G1087" s="257"/>
      <c r="H1087" s="257"/>
      <c r="I1087" s="257"/>
      <c r="J1087" s="257"/>
      <c r="K1087" s="257"/>
      <c r="L1087" s="257"/>
      <c r="M1087" s="257"/>
      <c r="N1087" s="257"/>
      <c r="O1087" s="257"/>
      <c r="P1087" s="257"/>
      <c r="Q1087" s="257"/>
      <c r="R1087" s="257"/>
      <c r="S1087" s="257"/>
      <c r="T1087" s="257"/>
      <c r="U1087" s="257"/>
      <c r="V1087" s="257"/>
      <c r="W1087" s="257"/>
      <c r="X1087" s="257"/>
      <c r="Y1087" s="257"/>
      <c r="Z1087" s="257"/>
      <c r="AA1087" s="257"/>
      <c r="AB1087" s="257"/>
      <c r="AC1087" s="257"/>
      <c r="AD1087" s="257"/>
      <c r="AE1087" s="257"/>
      <c r="AF1087" s="257"/>
      <c r="AG1087" s="257"/>
      <c r="AH1087" s="257"/>
      <c r="AI1087" s="257"/>
      <c r="AJ1087" s="258"/>
      <c r="AK1087" s="229"/>
      <c r="AL1087" s="230"/>
    </row>
    <row r="1088" spans="1:38" ht="9.65" customHeight="1" thickTop="1" x14ac:dyDescent="0.2"/>
    <row r="1089" spans="1:38" x14ac:dyDescent="0.2">
      <c r="A1089" s="1" t="s">
        <v>161</v>
      </c>
    </row>
    <row r="1090" spans="1:38" ht="13.5" thickBot="1" x14ac:dyDescent="0.25">
      <c r="A1090" s="7" t="s">
        <v>162</v>
      </c>
    </row>
    <row r="1091" spans="1:38" ht="13.5" thickTop="1" x14ac:dyDescent="0.2">
      <c r="A1091" s="209">
        <v>123</v>
      </c>
      <c r="B1091" s="210"/>
      <c r="C1091" s="213" t="s">
        <v>268</v>
      </c>
      <c r="D1091" s="214"/>
      <c r="E1091" s="214"/>
      <c r="F1091" s="214"/>
      <c r="G1091" s="214"/>
      <c r="H1091" s="214"/>
      <c r="I1091" s="214"/>
      <c r="J1091" s="214"/>
      <c r="K1091" s="214"/>
      <c r="L1091" s="214"/>
      <c r="M1091" s="214"/>
      <c r="N1091" s="214"/>
      <c r="O1091" s="214"/>
      <c r="P1091" s="214"/>
      <c r="Q1091" s="214"/>
      <c r="R1091" s="214"/>
      <c r="S1091" s="214"/>
      <c r="T1091" s="214"/>
      <c r="U1091" s="214"/>
      <c r="V1091" s="214"/>
      <c r="W1091" s="214"/>
      <c r="X1091" s="214"/>
      <c r="Y1091" s="214"/>
      <c r="Z1091" s="214"/>
      <c r="AA1091" s="214"/>
      <c r="AB1091" s="214"/>
      <c r="AC1091" s="214"/>
      <c r="AD1091" s="214"/>
      <c r="AE1091" s="214"/>
      <c r="AF1091" s="214"/>
      <c r="AG1091" s="214"/>
      <c r="AH1091" s="214"/>
      <c r="AI1091" s="214"/>
      <c r="AJ1091" s="214"/>
      <c r="AK1091" s="227"/>
      <c r="AL1091" s="228"/>
    </row>
    <row r="1092" spans="1:38" ht="13.5" thickBot="1" x14ac:dyDescent="0.25">
      <c r="A1092" s="211"/>
      <c r="B1092" s="212"/>
      <c r="C1092" s="217"/>
      <c r="D1092" s="218"/>
      <c r="E1092" s="218"/>
      <c r="F1092" s="218"/>
      <c r="G1092" s="218"/>
      <c r="H1092" s="218"/>
      <c r="I1092" s="218"/>
      <c r="J1092" s="218"/>
      <c r="K1092" s="218"/>
      <c r="L1092" s="218"/>
      <c r="M1092" s="218"/>
      <c r="N1092" s="218"/>
      <c r="O1092" s="218"/>
      <c r="P1092" s="218"/>
      <c r="Q1092" s="218"/>
      <c r="R1092" s="218"/>
      <c r="S1092" s="218"/>
      <c r="T1092" s="218"/>
      <c r="U1092" s="218"/>
      <c r="V1092" s="218"/>
      <c r="W1092" s="218"/>
      <c r="X1092" s="218"/>
      <c r="Y1092" s="218"/>
      <c r="Z1092" s="218"/>
      <c r="AA1092" s="218"/>
      <c r="AB1092" s="218"/>
      <c r="AC1092" s="218"/>
      <c r="AD1092" s="218"/>
      <c r="AE1092" s="218"/>
      <c r="AF1092" s="218"/>
      <c r="AG1092" s="218"/>
      <c r="AH1092" s="218"/>
      <c r="AI1092" s="218"/>
      <c r="AJ1092" s="218"/>
      <c r="AK1092" s="229"/>
      <c r="AL1092" s="230"/>
    </row>
    <row r="1093" spans="1:38" ht="11.5" customHeight="1" thickTop="1" x14ac:dyDescent="0.2"/>
    <row r="1094" spans="1:38" ht="13" customHeight="1" thickBot="1" x14ac:dyDescent="0.25">
      <c r="C1094" s="84" t="s">
        <v>54</v>
      </c>
    </row>
    <row r="1095" spans="1:38" ht="13" customHeight="1" thickTop="1" x14ac:dyDescent="0.2">
      <c r="A1095" s="5"/>
      <c r="B1095" s="41"/>
      <c r="C1095" s="253" t="s">
        <v>426</v>
      </c>
      <c r="D1095" s="254"/>
      <c r="E1095" s="254"/>
      <c r="F1095" s="254"/>
      <c r="G1095" s="254"/>
      <c r="H1095" s="254"/>
      <c r="I1095" s="254"/>
      <c r="J1095" s="254"/>
      <c r="K1095" s="254"/>
      <c r="L1095" s="254"/>
      <c r="M1095" s="254"/>
      <c r="N1095" s="254"/>
      <c r="O1095" s="254"/>
      <c r="P1095" s="254"/>
      <c r="Q1095" s="254"/>
      <c r="R1095" s="254"/>
      <c r="S1095" s="254"/>
      <c r="T1095" s="254"/>
      <c r="U1095" s="254"/>
      <c r="V1095" s="254"/>
      <c r="W1095" s="254"/>
      <c r="X1095" s="254"/>
      <c r="Y1095" s="254"/>
      <c r="Z1095" s="254"/>
      <c r="AA1095" s="254"/>
      <c r="AB1095" s="254"/>
      <c r="AC1095" s="254"/>
      <c r="AD1095" s="254"/>
      <c r="AE1095" s="254"/>
      <c r="AF1095" s="254"/>
      <c r="AG1095" s="254"/>
      <c r="AH1095" s="254"/>
      <c r="AI1095" s="254"/>
      <c r="AJ1095" s="255"/>
      <c r="AK1095" s="227"/>
      <c r="AL1095" s="228"/>
    </row>
    <row r="1096" spans="1:38" ht="13" customHeight="1" thickBot="1" x14ac:dyDescent="0.25">
      <c r="A1096" s="5"/>
      <c r="B1096" s="41"/>
      <c r="C1096" s="256"/>
      <c r="D1096" s="257"/>
      <c r="E1096" s="257"/>
      <c r="F1096" s="257"/>
      <c r="G1096" s="257"/>
      <c r="H1096" s="257"/>
      <c r="I1096" s="257"/>
      <c r="J1096" s="257"/>
      <c r="K1096" s="257"/>
      <c r="L1096" s="257"/>
      <c r="M1096" s="257"/>
      <c r="N1096" s="257"/>
      <c r="O1096" s="257"/>
      <c r="P1096" s="257"/>
      <c r="Q1096" s="257"/>
      <c r="R1096" s="257"/>
      <c r="S1096" s="257"/>
      <c r="T1096" s="257"/>
      <c r="U1096" s="257"/>
      <c r="V1096" s="257"/>
      <c r="W1096" s="257"/>
      <c r="X1096" s="257"/>
      <c r="Y1096" s="257"/>
      <c r="Z1096" s="257"/>
      <c r="AA1096" s="257"/>
      <c r="AB1096" s="257"/>
      <c r="AC1096" s="257"/>
      <c r="AD1096" s="257"/>
      <c r="AE1096" s="257"/>
      <c r="AF1096" s="257"/>
      <c r="AG1096" s="257"/>
      <c r="AH1096" s="257"/>
      <c r="AI1096" s="257"/>
      <c r="AJ1096" s="258"/>
      <c r="AK1096" s="229"/>
      <c r="AL1096" s="230"/>
    </row>
    <row r="1097" spans="1:38" ht="13" customHeight="1" thickTop="1" x14ac:dyDescent="0.2">
      <c r="A1097" s="5"/>
      <c r="B1097" s="41"/>
      <c r="C1097" s="253" t="s">
        <v>427</v>
      </c>
      <c r="D1097" s="254"/>
      <c r="E1097" s="254"/>
      <c r="F1097" s="254"/>
      <c r="G1097" s="254"/>
      <c r="H1097" s="254"/>
      <c r="I1097" s="254"/>
      <c r="J1097" s="254"/>
      <c r="K1097" s="254"/>
      <c r="L1097" s="254"/>
      <c r="M1097" s="254"/>
      <c r="N1097" s="254"/>
      <c r="O1097" s="254"/>
      <c r="P1097" s="254"/>
      <c r="Q1097" s="254"/>
      <c r="R1097" s="254"/>
      <c r="S1097" s="254"/>
      <c r="T1097" s="254"/>
      <c r="U1097" s="254"/>
      <c r="V1097" s="254"/>
      <c r="W1097" s="254"/>
      <c r="X1097" s="254"/>
      <c r="Y1097" s="254"/>
      <c r="Z1097" s="254"/>
      <c r="AA1097" s="254"/>
      <c r="AB1097" s="254"/>
      <c r="AC1097" s="254"/>
      <c r="AD1097" s="254"/>
      <c r="AE1097" s="254"/>
      <c r="AF1097" s="254"/>
      <c r="AG1097" s="254"/>
      <c r="AH1097" s="254"/>
      <c r="AI1097" s="254"/>
      <c r="AJ1097" s="255"/>
      <c r="AK1097" s="227"/>
      <c r="AL1097" s="228"/>
    </row>
    <row r="1098" spans="1:38" ht="13" customHeight="1" thickBot="1" x14ac:dyDescent="0.25">
      <c r="A1098" s="5"/>
      <c r="B1098" s="41"/>
      <c r="C1098" s="256"/>
      <c r="D1098" s="257"/>
      <c r="E1098" s="257"/>
      <c r="F1098" s="257"/>
      <c r="G1098" s="257"/>
      <c r="H1098" s="257"/>
      <c r="I1098" s="257"/>
      <c r="J1098" s="257"/>
      <c r="K1098" s="257"/>
      <c r="L1098" s="257"/>
      <c r="M1098" s="257"/>
      <c r="N1098" s="257"/>
      <c r="O1098" s="257"/>
      <c r="P1098" s="257"/>
      <c r="Q1098" s="257"/>
      <c r="R1098" s="257"/>
      <c r="S1098" s="257"/>
      <c r="T1098" s="257"/>
      <c r="U1098" s="257"/>
      <c r="V1098" s="257"/>
      <c r="W1098" s="257"/>
      <c r="X1098" s="257"/>
      <c r="Y1098" s="257"/>
      <c r="Z1098" s="257"/>
      <c r="AA1098" s="257"/>
      <c r="AB1098" s="257"/>
      <c r="AC1098" s="257"/>
      <c r="AD1098" s="257"/>
      <c r="AE1098" s="257"/>
      <c r="AF1098" s="257"/>
      <c r="AG1098" s="257"/>
      <c r="AH1098" s="257"/>
      <c r="AI1098" s="257"/>
      <c r="AJ1098" s="258"/>
      <c r="AK1098" s="229"/>
      <c r="AL1098" s="230"/>
    </row>
    <row r="1099" spans="1:38" ht="13" customHeight="1" thickTop="1" x14ac:dyDescent="0.2">
      <c r="A1099" s="5"/>
      <c r="B1099" s="41"/>
      <c r="C1099" s="253" t="s">
        <v>428</v>
      </c>
      <c r="D1099" s="254"/>
      <c r="E1099" s="254"/>
      <c r="F1099" s="254"/>
      <c r="G1099" s="254"/>
      <c r="H1099" s="254"/>
      <c r="I1099" s="254"/>
      <c r="J1099" s="254"/>
      <c r="K1099" s="254"/>
      <c r="L1099" s="254"/>
      <c r="M1099" s="254"/>
      <c r="N1099" s="254"/>
      <c r="O1099" s="254"/>
      <c r="P1099" s="254"/>
      <c r="Q1099" s="254"/>
      <c r="R1099" s="254"/>
      <c r="S1099" s="254"/>
      <c r="T1099" s="254"/>
      <c r="U1099" s="254"/>
      <c r="V1099" s="254"/>
      <c r="W1099" s="254"/>
      <c r="X1099" s="254"/>
      <c r="Y1099" s="254"/>
      <c r="Z1099" s="254"/>
      <c r="AA1099" s="254"/>
      <c r="AB1099" s="254"/>
      <c r="AC1099" s="254"/>
      <c r="AD1099" s="254"/>
      <c r="AE1099" s="254"/>
      <c r="AF1099" s="254"/>
      <c r="AG1099" s="254"/>
      <c r="AH1099" s="254"/>
      <c r="AI1099" s="254"/>
      <c r="AJ1099" s="255"/>
      <c r="AK1099" s="227"/>
      <c r="AL1099" s="228"/>
    </row>
    <row r="1100" spans="1:38" ht="13" customHeight="1" thickBot="1" x14ac:dyDescent="0.25">
      <c r="A1100" s="5"/>
      <c r="B1100" s="41"/>
      <c r="C1100" s="256"/>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8"/>
      <c r="AK1100" s="229"/>
      <c r="AL1100" s="230"/>
    </row>
    <row r="1101" spans="1:38" ht="13" customHeight="1" thickTop="1" x14ac:dyDescent="0.2">
      <c r="A1101" s="5"/>
      <c r="B1101" s="41"/>
      <c r="C1101" s="253" t="s">
        <v>429</v>
      </c>
      <c r="D1101" s="254"/>
      <c r="E1101" s="254"/>
      <c r="F1101" s="254"/>
      <c r="G1101" s="254"/>
      <c r="H1101" s="254"/>
      <c r="I1101" s="254"/>
      <c r="J1101" s="254"/>
      <c r="K1101" s="254"/>
      <c r="L1101" s="254"/>
      <c r="M1101" s="254"/>
      <c r="N1101" s="254"/>
      <c r="O1101" s="254"/>
      <c r="P1101" s="254"/>
      <c r="Q1101" s="254"/>
      <c r="R1101" s="254"/>
      <c r="S1101" s="254"/>
      <c r="T1101" s="254"/>
      <c r="U1101" s="254"/>
      <c r="V1101" s="254"/>
      <c r="W1101" s="254"/>
      <c r="X1101" s="254"/>
      <c r="Y1101" s="254"/>
      <c r="Z1101" s="254"/>
      <c r="AA1101" s="254"/>
      <c r="AB1101" s="254"/>
      <c r="AC1101" s="254"/>
      <c r="AD1101" s="254"/>
      <c r="AE1101" s="254"/>
      <c r="AF1101" s="254"/>
      <c r="AG1101" s="254"/>
      <c r="AH1101" s="254"/>
      <c r="AI1101" s="254"/>
      <c r="AJ1101" s="255"/>
      <c r="AK1101" s="227"/>
      <c r="AL1101" s="228"/>
    </row>
    <row r="1102" spans="1:38" ht="13" customHeight="1" thickBot="1" x14ac:dyDescent="0.25">
      <c r="A1102" s="5"/>
      <c r="B1102" s="41"/>
      <c r="C1102" s="256"/>
      <c r="D1102" s="257"/>
      <c r="E1102" s="257"/>
      <c r="F1102" s="257"/>
      <c r="G1102" s="257"/>
      <c r="H1102" s="257"/>
      <c r="I1102" s="257"/>
      <c r="J1102" s="257"/>
      <c r="K1102" s="257"/>
      <c r="L1102" s="257"/>
      <c r="M1102" s="257"/>
      <c r="N1102" s="257"/>
      <c r="O1102" s="257"/>
      <c r="P1102" s="257"/>
      <c r="Q1102" s="257"/>
      <c r="R1102" s="257"/>
      <c r="S1102" s="257"/>
      <c r="T1102" s="257"/>
      <c r="U1102" s="257"/>
      <c r="V1102" s="257"/>
      <c r="W1102" s="257"/>
      <c r="X1102" s="257"/>
      <c r="Y1102" s="257"/>
      <c r="Z1102" s="257"/>
      <c r="AA1102" s="257"/>
      <c r="AB1102" s="257"/>
      <c r="AC1102" s="257"/>
      <c r="AD1102" s="257"/>
      <c r="AE1102" s="257"/>
      <c r="AF1102" s="257"/>
      <c r="AG1102" s="257"/>
      <c r="AH1102" s="257"/>
      <c r="AI1102" s="257"/>
      <c r="AJ1102" s="258"/>
      <c r="AK1102" s="229"/>
      <c r="AL1102" s="230"/>
    </row>
    <row r="1103" spans="1:38" ht="13" customHeight="1" thickTop="1" x14ac:dyDescent="0.2">
      <c r="A1103" s="5"/>
      <c r="B1103" s="41"/>
      <c r="C1103" s="253" t="s">
        <v>430</v>
      </c>
      <c r="D1103" s="254"/>
      <c r="E1103" s="254"/>
      <c r="F1103" s="254"/>
      <c r="G1103" s="254"/>
      <c r="H1103" s="254"/>
      <c r="I1103" s="254"/>
      <c r="J1103" s="254"/>
      <c r="K1103" s="254"/>
      <c r="L1103" s="254"/>
      <c r="M1103" s="254"/>
      <c r="N1103" s="254"/>
      <c r="O1103" s="254"/>
      <c r="P1103" s="254"/>
      <c r="Q1103" s="254"/>
      <c r="R1103" s="254"/>
      <c r="S1103" s="254"/>
      <c r="T1103" s="254"/>
      <c r="U1103" s="254"/>
      <c r="V1103" s="254"/>
      <c r="W1103" s="254"/>
      <c r="X1103" s="254"/>
      <c r="Y1103" s="254"/>
      <c r="Z1103" s="254"/>
      <c r="AA1103" s="254"/>
      <c r="AB1103" s="254"/>
      <c r="AC1103" s="254"/>
      <c r="AD1103" s="254"/>
      <c r="AE1103" s="254"/>
      <c r="AF1103" s="254"/>
      <c r="AG1103" s="254"/>
      <c r="AH1103" s="254"/>
      <c r="AI1103" s="254"/>
      <c r="AJ1103" s="255"/>
      <c r="AK1103" s="227"/>
      <c r="AL1103" s="228"/>
    </row>
    <row r="1104" spans="1:38" ht="13" customHeight="1" thickBot="1" x14ac:dyDescent="0.25">
      <c r="A1104" s="5"/>
      <c r="B1104" s="41"/>
      <c r="C1104" s="256"/>
      <c r="D1104" s="257"/>
      <c r="E1104" s="257"/>
      <c r="F1104" s="257"/>
      <c r="G1104" s="257"/>
      <c r="H1104" s="257"/>
      <c r="I1104" s="257"/>
      <c r="J1104" s="257"/>
      <c r="K1104" s="257"/>
      <c r="L1104" s="257"/>
      <c r="M1104" s="257"/>
      <c r="N1104" s="257"/>
      <c r="O1104" s="257"/>
      <c r="P1104" s="257"/>
      <c r="Q1104" s="257"/>
      <c r="R1104" s="257"/>
      <c r="S1104" s="257"/>
      <c r="T1104" s="257"/>
      <c r="U1104" s="257"/>
      <c r="V1104" s="257"/>
      <c r="W1104" s="257"/>
      <c r="X1104" s="257"/>
      <c r="Y1104" s="257"/>
      <c r="Z1104" s="257"/>
      <c r="AA1104" s="257"/>
      <c r="AB1104" s="257"/>
      <c r="AC1104" s="257"/>
      <c r="AD1104" s="257"/>
      <c r="AE1104" s="257"/>
      <c r="AF1104" s="257"/>
      <c r="AG1104" s="257"/>
      <c r="AH1104" s="257"/>
      <c r="AI1104" s="257"/>
      <c r="AJ1104" s="258"/>
      <c r="AK1104" s="229"/>
      <c r="AL1104" s="230"/>
    </row>
    <row r="1105" spans="1:38" ht="13" customHeight="1" thickTop="1" x14ac:dyDescent="0.2">
      <c r="A1105" s="5"/>
      <c r="B1105" s="41"/>
      <c r="C1105" s="253" t="s">
        <v>431</v>
      </c>
      <c r="D1105" s="254"/>
      <c r="E1105" s="254"/>
      <c r="F1105" s="254"/>
      <c r="G1105" s="254"/>
      <c r="H1105" s="254"/>
      <c r="I1105" s="254"/>
      <c r="J1105" s="254"/>
      <c r="K1105" s="254"/>
      <c r="L1105" s="254"/>
      <c r="M1105" s="254"/>
      <c r="N1105" s="254"/>
      <c r="O1105" s="254"/>
      <c r="P1105" s="254"/>
      <c r="Q1105" s="254"/>
      <c r="R1105" s="254"/>
      <c r="S1105" s="254"/>
      <c r="T1105" s="254"/>
      <c r="U1105" s="254"/>
      <c r="V1105" s="254"/>
      <c r="W1105" s="254"/>
      <c r="X1105" s="254"/>
      <c r="Y1105" s="254"/>
      <c r="Z1105" s="254"/>
      <c r="AA1105" s="254"/>
      <c r="AB1105" s="254"/>
      <c r="AC1105" s="254"/>
      <c r="AD1105" s="254"/>
      <c r="AE1105" s="254"/>
      <c r="AF1105" s="254"/>
      <c r="AG1105" s="254"/>
      <c r="AH1105" s="254"/>
      <c r="AI1105" s="254"/>
      <c r="AJ1105" s="255"/>
      <c r="AK1105" s="227"/>
      <c r="AL1105" s="228"/>
    </row>
    <row r="1106" spans="1:38" ht="13" customHeight="1" thickBot="1" x14ac:dyDescent="0.25">
      <c r="A1106" s="5"/>
      <c r="B1106" s="41"/>
      <c r="C1106" s="256"/>
      <c r="D1106" s="257"/>
      <c r="E1106" s="257"/>
      <c r="F1106" s="257"/>
      <c r="G1106" s="257"/>
      <c r="H1106" s="257"/>
      <c r="I1106" s="257"/>
      <c r="J1106" s="257"/>
      <c r="K1106" s="257"/>
      <c r="L1106" s="257"/>
      <c r="M1106" s="257"/>
      <c r="N1106" s="257"/>
      <c r="O1106" s="257"/>
      <c r="P1106" s="257"/>
      <c r="Q1106" s="257"/>
      <c r="R1106" s="257"/>
      <c r="S1106" s="257"/>
      <c r="T1106" s="257"/>
      <c r="U1106" s="257"/>
      <c r="V1106" s="257"/>
      <c r="W1106" s="257"/>
      <c r="X1106" s="257"/>
      <c r="Y1106" s="257"/>
      <c r="Z1106" s="257"/>
      <c r="AA1106" s="257"/>
      <c r="AB1106" s="257"/>
      <c r="AC1106" s="257"/>
      <c r="AD1106" s="257"/>
      <c r="AE1106" s="257"/>
      <c r="AF1106" s="257"/>
      <c r="AG1106" s="257"/>
      <c r="AH1106" s="257"/>
      <c r="AI1106" s="257"/>
      <c r="AJ1106" s="258"/>
      <c r="AK1106" s="229"/>
      <c r="AL1106" s="230"/>
    </row>
    <row r="1107" spans="1:38" ht="13" customHeight="1" thickTop="1" x14ac:dyDescent="0.2">
      <c r="A1107" s="5"/>
      <c r="B1107" s="41"/>
      <c r="C1107" s="243" t="s">
        <v>432</v>
      </c>
      <c r="D1107" s="244"/>
      <c r="E1107" s="244"/>
      <c r="F1107" s="244"/>
      <c r="G1107" s="244"/>
      <c r="H1107" s="244"/>
      <c r="I1107" s="244"/>
      <c r="J1107" s="244"/>
      <c r="K1107" s="244"/>
      <c r="L1107" s="244"/>
      <c r="M1107" s="244"/>
      <c r="N1107" s="244"/>
      <c r="O1107" s="244"/>
      <c r="P1107" s="244"/>
      <c r="Q1107" s="244"/>
      <c r="R1107" s="244"/>
      <c r="S1107" s="244"/>
      <c r="T1107" s="244"/>
      <c r="U1107" s="244"/>
      <c r="V1107" s="244"/>
      <c r="W1107" s="244"/>
      <c r="X1107" s="244"/>
      <c r="Y1107" s="244"/>
      <c r="Z1107" s="244"/>
      <c r="AA1107" s="244"/>
      <c r="AB1107" s="244"/>
      <c r="AC1107" s="244"/>
      <c r="AD1107" s="244"/>
      <c r="AE1107" s="244"/>
      <c r="AF1107" s="244"/>
      <c r="AG1107" s="244"/>
      <c r="AH1107" s="244"/>
      <c r="AI1107" s="244"/>
      <c r="AJ1107" s="245"/>
      <c r="AK1107" s="227"/>
      <c r="AL1107" s="228"/>
    </row>
    <row r="1108" spans="1:38" ht="13" customHeight="1" thickBot="1" x14ac:dyDescent="0.25">
      <c r="A1108" s="5"/>
      <c r="B1108" s="41"/>
      <c r="C1108" s="246"/>
      <c r="D1108" s="247"/>
      <c r="E1108" s="247"/>
      <c r="F1108" s="247"/>
      <c r="G1108" s="247"/>
      <c r="H1108" s="247"/>
      <c r="I1108" s="247"/>
      <c r="J1108" s="247"/>
      <c r="K1108" s="247"/>
      <c r="L1108" s="247"/>
      <c r="M1108" s="247"/>
      <c r="N1108" s="247"/>
      <c r="O1108" s="247"/>
      <c r="P1108" s="247"/>
      <c r="Q1108" s="247"/>
      <c r="R1108" s="247"/>
      <c r="S1108" s="247"/>
      <c r="T1108" s="247"/>
      <c r="U1108" s="247"/>
      <c r="V1108" s="247"/>
      <c r="W1108" s="247"/>
      <c r="X1108" s="247"/>
      <c r="Y1108" s="247"/>
      <c r="Z1108" s="247"/>
      <c r="AA1108" s="247"/>
      <c r="AB1108" s="247"/>
      <c r="AC1108" s="247"/>
      <c r="AD1108" s="247"/>
      <c r="AE1108" s="247"/>
      <c r="AF1108" s="247"/>
      <c r="AG1108" s="247"/>
      <c r="AH1108" s="247"/>
      <c r="AI1108" s="247"/>
      <c r="AJ1108" s="248"/>
      <c r="AK1108" s="229"/>
      <c r="AL1108" s="230"/>
    </row>
    <row r="1109" spans="1:38" ht="13.5" thickTop="1" x14ac:dyDescent="0.2"/>
    <row r="1110" spans="1:38" s="51" customFormat="1" x14ac:dyDescent="0.2">
      <c r="A1110" s="11" t="s">
        <v>76</v>
      </c>
    </row>
    <row r="1111" spans="1:38" s="51" customFormat="1" ht="13.5" thickBot="1" x14ac:dyDescent="0.25">
      <c r="A1111" s="12" t="s">
        <v>163</v>
      </c>
    </row>
    <row r="1112" spans="1:38" s="51" customFormat="1" ht="14.25" customHeight="1" thickTop="1" x14ac:dyDescent="0.2">
      <c r="A1112" s="336">
        <v>124</v>
      </c>
      <c r="B1112" s="337"/>
      <c r="C1112" s="300" t="s">
        <v>269</v>
      </c>
      <c r="D1112" s="301"/>
      <c r="E1112" s="301"/>
      <c r="F1112" s="301"/>
      <c r="G1112" s="301"/>
      <c r="H1112" s="301"/>
      <c r="I1112" s="301"/>
      <c r="J1112" s="301"/>
      <c r="K1112" s="301"/>
      <c r="L1112" s="301"/>
      <c r="M1112" s="301"/>
      <c r="N1112" s="301"/>
      <c r="O1112" s="301"/>
      <c r="P1112" s="301"/>
      <c r="Q1112" s="301"/>
      <c r="R1112" s="301"/>
      <c r="S1112" s="301"/>
      <c r="T1112" s="301"/>
      <c r="U1112" s="301"/>
      <c r="V1112" s="301"/>
      <c r="W1112" s="301"/>
      <c r="X1112" s="301"/>
      <c r="Y1112" s="301"/>
      <c r="Z1112" s="301"/>
      <c r="AA1112" s="301"/>
      <c r="AB1112" s="301"/>
      <c r="AC1112" s="301"/>
      <c r="AD1112" s="301"/>
      <c r="AE1112" s="301"/>
      <c r="AF1112" s="301"/>
      <c r="AG1112" s="301"/>
      <c r="AH1112" s="301"/>
      <c r="AI1112" s="301"/>
      <c r="AJ1112" s="302"/>
      <c r="AK1112" s="309"/>
      <c r="AL1112" s="310"/>
    </row>
    <row r="1113" spans="1:38" s="51" customFormat="1" ht="13.5" thickBot="1" x14ac:dyDescent="0.25">
      <c r="A1113" s="338"/>
      <c r="B1113" s="339"/>
      <c r="C1113" s="303"/>
      <c r="D1113" s="304"/>
      <c r="E1113" s="304"/>
      <c r="F1113" s="304"/>
      <c r="G1113" s="304"/>
      <c r="H1113" s="304"/>
      <c r="I1113" s="304"/>
      <c r="J1113" s="304"/>
      <c r="K1113" s="304"/>
      <c r="L1113" s="304"/>
      <c r="M1113" s="304"/>
      <c r="N1113" s="304"/>
      <c r="O1113" s="304"/>
      <c r="P1113" s="304"/>
      <c r="Q1113" s="304"/>
      <c r="R1113" s="304"/>
      <c r="S1113" s="304"/>
      <c r="T1113" s="304"/>
      <c r="U1113" s="304"/>
      <c r="V1113" s="304"/>
      <c r="W1113" s="304"/>
      <c r="X1113" s="304"/>
      <c r="Y1113" s="304"/>
      <c r="Z1113" s="304"/>
      <c r="AA1113" s="304"/>
      <c r="AB1113" s="304"/>
      <c r="AC1113" s="304"/>
      <c r="AD1113" s="304"/>
      <c r="AE1113" s="304"/>
      <c r="AF1113" s="304"/>
      <c r="AG1113" s="304"/>
      <c r="AH1113" s="304"/>
      <c r="AI1113" s="304"/>
      <c r="AJ1113" s="305"/>
      <c r="AK1113" s="311"/>
      <c r="AL1113" s="312"/>
    </row>
    <row r="1114" spans="1:38" s="51" customFormat="1" ht="13.5" thickTop="1" x14ac:dyDescent="0.2">
      <c r="A1114" s="52"/>
      <c r="B1114" s="52"/>
      <c r="C1114" s="303"/>
      <c r="D1114" s="304"/>
      <c r="E1114" s="304"/>
      <c r="F1114" s="304"/>
      <c r="G1114" s="304"/>
      <c r="H1114" s="304"/>
      <c r="I1114" s="304"/>
      <c r="J1114" s="304"/>
      <c r="K1114" s="304"/>
      <c r="L1114" s="304"/>
      <c r="M1114" s="304"/>
      <c r="N1114" s="304"/>
      <c r="O1114" s="304"/>
      <c r="P1114" s="304"/>
      <c r="Q1114" s="304"/>
      <c r="R1114" s="304"/>
      <c r="S1114" s="304"/>
      <c r="T1114" s="304"/>
      <c r="U1114" s="304"/>
      <c r="V1114" s="304"/>
      <c r="W1114" s="304"/>
      <c r="X1114" s="304"/>
      <c r="Y1114" s="304"/>
      <c r="Z1114" s="304"/>
      <c r="AA1114" s="304"/>
      <c r="AB1114" s="304"/>
      <c r="AC1114" s="304"/>
      <c r="AD1114" s="304"/>
      <c r="AE1114" s="304"/>
      <c r="AF1114" s="304"/>
      <c r="AG1114" s="304"/>
      <c r="AH1114" s="304"/>
      <c r="AI1114" s="304"/>
      <c r="AJ1114" s="305"/>
      <c r="AK1114" s="53"/>
      <c r="AL1114" s="53"/>
    </row>
    <row r="1115" spans="1:38" s="51" customFormat="1" x14ac:dyDescent="0.2">
      <c r="A1115" s="52"/>
      <c r="B1115" s="52"/>
      <c r="C1115" s="306"/>
      <c r="D1115" s="307"/>
      <c r="E1115" s="307"/>
      <c r="F1115" s="307"/>
      <c r="G1115" s="307"/>
      <c r="H1115" s="307"/>
      <c r="I1115" s="307"/>
      <c r="J1115" s="307"/>
      <c r="K1115" s="307"/>
      <c r="L1115" s="307"/>
      <c r="M1115" s="307"/>
      <c r="N1115" s="307"/>
      <c r="O1115" s="307"/>
      <c r="P1115" s="307"/>
      <c r="Q1115" s="307"/>
      <c r="R1115" s="307"/>
      <c r="S1115" s="307"/>
      <c r="T1115" s="307"/>
      <c r="U1115" s="307"/>
      <c r="V1115" s="307"/>
      <c r="W1115" s="307"/>
      <c r="X1115" s="307"/>
      <c r="Y1115" s="307"/>
      <c r="Z1115" s="307"/>
      <c r="AA1115" s="307"/>
      <c r="AB1115" s="307"/>
      <c r="AC1115" s="307"/>
      <c r="AD1115" s="307"/>
      <c r="AE1115" s="307"/>
      <c r="AF1115" s="307"/>
      <c r="AG1115" s="307"/>
      <c r="AH1115" s="307"/>
      <c r="AI1115" s="307"/>
      <c r="AJ1115" s="308"/>
      <c r="AK1115" s="53"/>
      <c r="AL1115" s="53"/>
    </row>
    <row r="1116" spans="1:38" s="51" customFormat="1" ht="13.5" thickBot="1" x14ac:dyDescent="0.25">
      <c r="C1116" s="127"/>
      <c r="D1116" s="54"/>
      <c r="E1116" s="54"/>
      <c r="F1116" s="54"/>
      <c r="G1116" s="54"/>
      <c r="H1116" s="54"/>
      <c r="I1116" s="54"/>
      <c r="J1116" s="54"/>
      <c r="K1116" s="54"/>
      <c r="L1116" s="54"/>
      <c r="M1116" s="54"/>
      <c r="N1116" s="54"/>
      <c r="O1116" s="54"/>
      <c r="P1116" s="54"/>
      <c r="Q1116" s="54"/>
      <c r="R1116" s="54"/>
      <c r="S1116" s="54"/>
      <c r="T1116" s="54"/>
      <c r="U1116" s="54"/>
      <c r="V1116" s="54"/>
      <c r="W1116" s="54"/>
      <c r="X1116" s="54"/>
      <c r="Y1116" s="54"/>
      <c r="Z1116" s="54"/>
      <c r="AA1116" s="54"/>
      <c r="AB1116" s="54"/>
      <c r="AC1116" s="54"/>
      <c r="AD1116" s="54"/>
      <c r="AE1116" s="54"/>
      <c r="AF1116" s="54"/>
      <c r="AG1116" s="54"/>
      <c r="AH1116" s="54"/>
      <c r="AI1116" s="54"/>
      <c r="AJ1116" s="54"/>
      <c r="AK1116" s="54"/>
    </row>
    <row r="1117" spans="1:38" s="51" customFormat="1" ht="13.5" thickTop="1" x14ac:dyDescent="0.2">
      <c r="A1117" s="223">
        <v>125</v>
      </c>
      <c r="B1117" s="224"/>
      <c r="C1117" s="313" t="s">
        <v>283</v>
      </c>
      <c r="D1117" s="313"/>
      <c r="E1117" s="313"/>
      <c r="F1117" s="313"/>
      <c r="G1117" s="313"/>
      <c r="H1117" s="313"/>
      <c r="I1117" s="313"/>
      <c r="J1117" s="313"/>
      <c r="K1117" s="313"/>
      <c r="L1117" s="313"/>
      <c r="M1117" s="313"/>
      <c r="N1117" s="313"/>
      <c r="O1117" s="313"/>
      <c r="P1117" s="313"/>
      <c r="Q1117" s="313"/>
      <c r="R1117" s="313"/>
      <c r="S1117" s="313"/>
      <c r="T1117" s="313"/>
      <c r="U1117" s="313"/>
      <c r="V1117" s="313"/>
      <c r="W1117" s="313"/>
      <c r="X1117" s="313"/>
      <c r="Y1117" s="313"/>
      <c r="Z1117" s="313"/>
      <c r="AA1117" s="313"/>
      <c r="AB1117" s="313"/>
      <c r="AC1117" s="313"/>
      <c r="AD1117" s="313"/>
      <c r="AE1117" s="313"/>
      <c r="AF1117" s="313"/>
      <c r="AG1117" s="313"/>
      <c r="AH1117" s="313"/>
      <c r="AI1117" s="313"/>
      <c r="AJ1117" s="314"/>
      <c r="AK1117" s="309"/>
      <c r="AL1117" s="310"/>
    </row>
    <row r="1118" spans="1:38" s="51" customFormat="1" ht="13.5" thickBot="1" x14ac:dyDescent="0.25">
      <c r="A1118" s="223"/>
      <c r="B1118" s="224"/>
      <c r="C1118" s="313"/>
      <c r="D1118" s="313"/>
      <c r="E1118" s="313"/>
      <c r="F1118" s="313"/>
      <c r="G1118" s="313"/>
      <c r="H1118" s="313"/>
      <c r="I1118" s="313"/>
      <c r="J1118" s="313"/>
      <c r="K1118" s="313"/>
      <c r="L1118" s="313"/>
      <c r="M1118" s="313"/>
      <c r="N1118" s="313"/>
      <c r="O1118" s="313"/>
      <c r="P1118" s="313"/>
      <c r="Q1118" s="313"/>
      <c r="R1118" s="313"/>
      <c r="S1118" s="313"/>
      <c r="T1118" s="313"/>
      <c r="U1118" s="313"/>
      <c r="V1118" s="313"/>
      <c r="W1118" s="313"/>
      <c r="X1118" s="313"/>
      <c r="Y1118" s="313"/>
      <c r="Z1118" s="313"/>
      <c r="AA1118" s="313"/>
      <c r="AB1118" s="313"/>
      <c r="AC1118" s="313"/>
      <c r="AD1118" s="313"/>
      <c r="AE1118" s="313"/>
      <c r="AF1118" s="313"/>
      <c r="AG1118" s="313"/>
      <c r="AH1118" s="313"/>
      <c r="AI1118" s="313"/>
      <c r="AJ1118" s="314"/>
      <c r="AK1118" s="311"/>
      <c r="AL1118" s="312"/>
    </row>
    <row r="1119" spans="1:38" s="51" customFormat="1" ht="13.5" thickTop="1" x14ac:dyDescent="0.2">
      <c r="C1119" s="313"/>
      <c r="D1119" s="313"/>
      <c r="E1119" s="313"/>
      <c r="F1119" s="313"/>
      <c r="G1119" s="313"/>
      <c r="H1119" s="313"/>
      <c r="I1119" s="313"/>
      <c r="J1119" s="313"/>
      <c r="K1119" s="313"/>
      <c r="L1119" s="313"/>
      <c r="M1119" s="313"/>
      <c r="N1119" s="313"/>
      <c r="O1119" s="313"/>
      <c r="P1119" s="313"/>
      <c r="Q1119" s="313"/>
      <c r="R1119" s="313"/>
      <c r="S1119" s="313"/>
      <c r="T1119" s="313"/>
      <c r="U1119" s="313"/>
      <c r="V1119" s="313"/>
      <c r="W1119" s="313"/>
      <c r="X1119" s="313"/>
      <c r="Y1119" s="313"/>
      <c r="Z1119" s="313"/>
      <c r="AA1119" s="313"/>
      <c r="AB1119" s="313"/>
      <c r="AC1119" s="313"/>
      <c r="AD1119" s="313"/>
      <c r="AE1119" s="313"/>
      <c r="AF1119" s="313"/>
      <c r="AG1119" s="313"/>
      <c r="AH1119" s="313"/>
      <c r="AI1119" s="313"/>
      <c r="AJ1119" s="313"/>
      <c r="AK1119" s="54"/>
    </row>
    <row r="1120" spans="1:38" s="51" customFormat="1" x14ac:dyDescent="0.2">
      <c r="C1120" s="74"/>
      <c r="D1120" s="74"/>
      <c r="E1120" s="74"/>
      <c r="F1120" s="74"/>
      <c r="G1120" s="74"/>
      <c r="H1120" s="74"/>
      <c r="I1120" s="74"/>
      <c r="J1120" s="74"/>
      <c r="K1120" s="74"/>
      <c r="L1120" s="74"/>
      <c r="M1120" s="74"/>
      <c r="N1120" s="74"/>
      <c r="O1120" s="74"/>
      <c r="P1120" s="74"/>
      <c r="Q1120" s="74"/>
      <c r="R1120" s="74"/>
      <c r="S1120" s="74"/>
      <c r="T1120" s="74"/>
      <c r="U1120" s="74"/>
      <c r="V1120" s="74"/>
      <c r="W1120" s="74"/>
      <c r="X1120" s="74"/>
      <c r="Y1120" s="74"/>
      <c r="Z1120" s="74"/>
      <c r="AA1120" s="74"/>
      <c r="AB1120" s="74"/>
      <c r="AC1120" s="74"/>
      <c r="AD1120" s="74"/>
      <c r="AE1120" s="74"/>
      <c r="AF1120" s="74"/>
      <c r="AG1120" s="74"/>
      <c r="AH1120" s="74"/>
      <c r="AI1120" s="74"/>
      <c r="AJ1120" s="74"/>
      <c r="AK1120" s="54"/>
    </row>
    <row r="1121" spans="1:38" x14ac:dyDescent="0.2">
      <c r="A1121" s="1" t="s">
        <v>88</v>
      </c>
    </row>
    <row r="1122" spans="1:38" ht="13.5" thickBot="1" x14ac:dyDescent="0.25">
      <c r="A1122" s="7" t="s">
        <v>91</v>
      </c>
    </row>
    <row r="1123" spans="1:38" ht="13.5" thickTop="1" x14ac:dyDescent="0.2">
      <c r="A1123" s="209">
        <v>126</v>
      </c>
      <c r="B1123" s="210"/>
      <c r="C1123" s="213" t="s">
        <v>270</v>
      </c>
      <c r="D1123" s="214"/>
      <c r="E1123" s="214"/>
      <c r="F1123" s="214"/>
      <c r="G1123" s="214"/>
      <c r="H1123" s="214"/>
      <c r="I1123" s="214"/>
      <c r="J1123" s="214"/>
      <c r="K1123" s="214"/>
      <c r="L1123" s="214"/>
      <c r="M1123" s="214"/>
      <c r="N1123" s="214"/>
      <c r="O1123" s="214"/>
      <c r="P1123" s="214"/>
      <c r="Q1123" s="214"/>
      <c r="R1123" s="214"/>
      <c r="S1123" s="214"/>
      <c r="T1123" s="214"/>
      <c r="U1123" s="214"/>
      <c r="V1123" s="214"/>
      <c r="W1123" s="214"/>
      <c r="X1123" s="214"/>
      <c r="Y1123" s="214"/>
      <c r="Z1123" s="214"/>
      <c r="AA1123" s="214"/>
      <c r="AB1123" s="214"/>
      <c r="AC1123" s="214"/>
      <c r="AD1123" s="214"/>
      <c r="AE1123" s="214"/>
      <c r="AF1123" s="214"/>
      <c r="AG1123" s="214"/>
      <c r="AH1123" s="214"/>
      <c r="AI1123" s="214"/>
      <c r="AJ1123" s="214"/>
      <c r="AK1123" s="227"/>
      <c r="AL1123" s="228"/>
    </row>
    <row r="1124" spans="1:38" ht="13.5" thickBot="1" x14ac:dyDescent="0.25">
      <c r="A1124" s="211"/>
      <c r="B1124" s="212"/>
      <c r="C1124" s="217"/>
      <c r="D1124" s="218"/>
      <c r="E1124" s="218"/>
      <c r="F1124" s="218"/>
      <c r="G1124" s="218"/>
      <c r="H1124" s="218"/>
      <c r="I1124" s="218"/>
      <c r="J1124" s="218"/>
      <c r="K1124" s="218"/>
      <c r="L1124" s="218"/>
      <c r="M1124" s="218"/>
      <c r="N1124" s="218"/>
      <c r="O1124" s="218"/>
      <c r="P1124" s="218"/>
      <c r="Q1124" s="218"/>
      <c r="R1124" s="218"/>
      <c r="S1124" s="218"/>
      <c r="T1124" s="218"/>
      <c r="U1124" s="218"/>
      <c r="V1124" s="218"/>
      <c r="W1124" s="218"/>
      <c r="X1124" s="218"/>
      <c r="Y1124" s="218"/>
      <c r="Z1124" s="218"/>
      <c r="AA1124" s="218"/>
      <c r="AB1124" s="218"/>
      <c r="AC1124" s="218"/>
      <c r="AD1124" s="218"/>
      <c r="AE1124" s="218"/>
      <c r="AF1124" s="218"/>
      <c r="AG1124" s="218"/>
      <c r="AH1124" s="218"/>
      <c r="AI1124" s="218"/>
      <c r="AJ1124" s="218"/>
      <c r="AK1124" s="229"/>
      <c r="AL1124" s="230"/>
    </row>
    <row r="1125" spans="1:38" ht="13.5" thickTop="1" x14ac:dyDescent="0.2">
      <c r="A1125" s="79"/>
      <c r="B1125" s="79"/>
      <c r="C1125" s="72"/>
      <c r="D1125" s="72"/>
      <c r="E1125" s="72"/>
      <c r="F1125" s="72"/>
      <c r="G1125" s="72"/>
      <c r="H1125" s="72"/>
      <c r="I1125" s="72"/>
      <c r="J1125" s="72"/>
      <c r="K1125" s="72"/>
      <c r="L1125" s="72"/>
      <c r="M1125" s="72"/>
      <c r="N1125" s="72"/>
      <c r="O1125" s="72"/>
      <c r="P1125" s="72"/>
      <c r="Q1125" s="72"/>
      <c r="R1125" s="72"/>
      <c r="S1125" s="72"/>
      <c r="T1125" s="72"/>
      <c r="U1125" s="72"/>
      <c r="V1125" s="72"/>
      <c r="W1125" s="72"/>
      <c r="X1125" s="72"/>
      <c r="Y1125" s="72"/>
      <c r="Z1125" s="72"/>
      <c r="AA1125" s="72"/>
      <c r="AB1125" s="72"/>
      <c r="AC1125" s="72"/>
      <c r="AD1125" s="72"/>
      <c r="AE1125" s="72"/>
      <c r="AF1125" s="72"/>
      <c r="AG1125" s="72"/>
      <c r="AH1125" s="72"/>
      <c r="AI1125" s="72"/>
      <c r="AJ1125" s="72"/>
      <c r="AK1125" s="86"/>
      <c r="AL1125" s="86"/>
    </row>
    <row r="1126" spans="1:38" s="55" customFormat="1" ht="13.5" thickBot="1" x14ac:dyDescent="0.25">
      <c r="A1126" s="13" t="s">
        <v>81</v>
      </c>
    </row>
    <row r="1127" spans="1:38" ht="14.25" customHeight="1" thickTop="1" x14ac:dyDescent="0.2">
      <c r="A1127" s="209">
        <v>127</v>
      </c>
      <c r="B1127" s="210"/>
      <c r="C1127" s="291" t="s">
        <v>271</v>
      </c>
      <c r="D1127" s="292"/>
      <c r="E1127" s="292"/>
      <c r="F1127" s="292"/>
      <c r="G1127" s="292"/>
      <c r="H1127" s="292"/>
      <c r="I1127" s="292"/>
      <c r="J1127" s="292"/>
      <c r="K1127" s="292"/>
      <c r="L1127" s="292"/>
      <c r="M1127" s="292"/>
      <c r="N1127" s="292"/>
      <c r="O1127" s="292"/>
      <c r="P1127" s="292"/>
      <c r="Q1127" s="292"/>
      <c r="R1127" s="292"/>
      <c r="S1127" s="292"/>
      <c r="T1127" s="292"/>
      <c r="U1127" s="292"/>
      <c r="V1127" s="292"/>
      <c r="W1127" s="292"/>
      <c r="X1127" s="292"/>
      <c r="Y1127" s="292"/>
      <c r="Z1127" s="292"/>
      <c r="AA1127" s="292"/>
      <c r="AB1127" s="292"/>
      <c r="AC1127" s="292"/>
      <c r="AD1127" s="292"/>
      <c r="AE1127" s="292"/>
      <c r="AF1127" s="292"/>
      <c r="AG1127" s="292"/>
      <c r="AH1127" s="292"/>
      <c r="AI1127" s="292"/>
      <c r="AJ1127" s="293"/>
      <c r="AK1127" s="227"/>
      <c r="AL1127" s="228"/>
    </row>
    <row r="1128" spans="1:38" ht="13.5" thickBot="1" x14ac:dyDescent="0.25">
      <c r="A1128" s="211"/>
      <c r="B1128" s="212"/>
      <c r="C1128" s="294"/>
      <c r="D1128" s="295"/>
      <c r="E1128" s="295"/>
      <c r="F1128" s="295"/>
      <c r="G1128" s="295"/>
      <c r="H1128" s="295"/>
      <c r="I1128" s="295"/>
      <c r="J1128" s="295"/>
      <c r="K1128" s="295"/>
      <c r="L1128" s="295"/>
      <c r="M1128" s="295"/>
      <c r="N1128" s="295"/>
      <c r="O1128" s="295"/>
      <c r="P1128" s="295"/>
      <c r="Q1128" s="295"/>
      <c r="R1128" s="295"/>
      <c r="S1128" s="295"/>
      <c r="T1128" s="295"/>
      <c r="U1128" s="295"/>
      <c r="V1128" s="295"/>
      <c r="W1128" s="295"/>
      <c r="X1128" s="295"/>
      <c r="Y1128" s="295"/>
      <c r="Z1128" s="295"/>
      <c r="AA1128" s="295"/>
      <c r="AB1128" s="295"/>
      <c r="AC1128" s="295"/>
      <c r="AD1128" s="295"/>
      <c r="AE1128" s="295"/>
      <c r="AF1128" s="295"/>
      <c r="AG1128" s="295"/>
      <c r="AH1128" s="295"/>
      <c r="AI1128" s="295"/>
      <c r="AJ1128" s="296"/>
      <c r="AK1128" s="229"/>
      <c r="AL1128" s="230"/>
    </row>
    <row r="1129" spans="1:38" ht="13.5" thickTop="1" x14ac:dyDescent="0.2">
      <c r="A1129" s="79"/>
      <c r="B1129" s="79"/>
      <c r="C1129" s="297"/>
      <c r="D1129" s="298"/>
      <c r="E1129" s="298"/>
      <c r="F1129" s="298"/>
      <c r="G1129" s="298"/>
      <c r="H1129" s="298"/>
      <c r="I1129" s="298"/>
      <c r="J1129" s="298"/>
      <c r="K1129" s="298"/>
      <c r="L1129" s="298"/>
      <c r="M1129" s="298"/>
      <c r="N1129" s="298"/>
      <c r="O1129" s="298"/>
      <c r="P1129" s="298"/>
      <c r="Q1129" s="298"/>
      <c r="R1129" s="298"/>
      <c r="S1129" s="298"/>
      <c r="T1129" s="298"/>
      <c r="U1129" s="298"/>
      <c r="V1129" s="298"/>
      <c r="W1129" s="298"/>
      <c r="X1129" s="298"/>
      <c r="Y1129" s="298"/>
      <c r="Z1129" s="298"/>
      <c r="AA1129" s="298"/>
      <c r="AB1129" s="298"/>
      <c r="AC1129" s="298"/>
      <c r="AD1129" s="298"/>
      <c r="AE1129" s="298"/>
      <c r="AF1129" s="298"/>
      <c r="AG1129" s="298"/>
      <c r="AH1129" s="298"/>
      <c r="AI1129" s="298"/>
      <c r="AJ1129" s="299"/>
      <c r="AK1129" s="86"/>
      <c r="AL1129" s="86"/>
    </row>
    <row r="1130" spans="1:38" ht="13.5" thickBot="1" x14ac:dyDescent="0.25"/>
    <row r="1131" spans="1:38" ht="13.5" thickTop="1" x14ac:dyDescent="0.2">
      <c r="C1131" s="327" t="s">
        <v>458</v>
      </c>
      <c r="D1131" s="328"/>
      <c r="E1131" s="328"/>
      <c r="F1131" s="328"/>
      <c r="G1131" s="328"/>
      <c r="H1131" s="328"/>
      <c r="I1131" s="328"/>
      <c r="J1131" s="328"/>
      <c r="K1131" s="328"/>
      <c r="L1131" s="328"/>
      <c r="M1131" s="328"/>
      <c r="N1131" s="328"/>
      <c r="O1131" s="328"/>
      <c r="P1131" s="328"/>
      <c r="Q1131" s="328"/>
      <c r="R1131" s="328"/>
      <c r="S1131" s="328"/>
      <c r="T1131" s="328"/>
      <c r="U1131" s="328"/>
      <c r="V1131" s="328"/>
      <c r="W1131" s="328"/>
      <c r="X1131" s="328"/>
      <c r="Y1131" s="328"/>
      <c r="Z1131" s="328"/>
      <c r="AA1131" s="328"/>
      <c r="AB1131" s="328"/>
      <c r="AC1131" s="328"/>
      <c r="AD1131" s="328"/>
      <c r="AE1131" s="328"/>
      <c r="AF1131" s="328"/>
      <c r="AG1131" s="328"/>
      <c r="AH1131" s="328"/>
      <c r="AI1131" s="328"/>
      <c r="AJ1131" s="329"/>
      <c r="AK1131" s="227"/>
      <c r="AL1131" s="228"/>
    </row>
    <row r="1132" spans="1:38" ht="13.5" thickBot="1" x14ac:dyDescent="0.25">
      <c r="C1132" s="330"/>
      <c r="D1132" s="331"/>
      <c r="E1132" s="331"/>
      <c r="F1132" s="331"/>
      <c r="G1132" s="331"/>
      <c r="H1132" s="331"/>
      <c r="I1132" s="331"/>
      <c r="J1132" s="331"/>
      <c r="K1132" s="331"/>
      <c r="L1132" s="331"/>
      <c r="M1132" s="331"/>
      <c r="N1132" s="331"/>
      <c r="O1132" s="331"/>
      <c r="P1132" s="331"/>
      <c r="Q1132" s="331"/>
      <c r="R1132" s="331"/>
      <c r="S1132" s="331"/>
      <c r="T1132" s="331"/>
      <c r="U1132" s="331"/>
      <c r="V1132" s="331"/>
      <c r="W1132" s="331"/>
      <c r="X1132" s="331"/>
      <c r="Y1132" s="331"/>
      <c r="Z1132" s="331"/>
      <c r="AA1132" s="331"/>
      <c r="AB1132" s="331"/>
      <c r="AC1132" s="331"/>
      <c r="AD1132" s="331"/>
      <c r="AE1132" s="331"/>
      <c r="AF1132" s="331"/>
      <c r="AG1132" s="331"/>
      <c r="AH1132" s="331"/>
      <c r="AI1132" s="331"/>
      <c r="AJ1132" s="332"/>
      <c r="AK1132" s="229"/>
      <c r="AL1132" s="230"/>
    </row>
    <row r="1133" spans="1:38" ht="13.5" thickTop="1" x14ac:dyDescent="0.2">
      <c r="C1133" s="333"/>
      <c r="D1133" s="334"/>
      <c r="E1133" s="334"/>
      <c r="F1133" s="334"/>
      <c r="G1133" s="334"/>
      <c r="H1133" s="334"/>
      <c r="I1133" s="334"/>
      <c r="J1133" s="334"/>
      <c r="K1133" s="334"/>
      <c r="L1133" s="334"/>
      <c r="M1133" s="334"/>
      <c r="N1133" s="334"/>
      <c r="O1133" s="334"/>
      <c r="P1133" s="334"/>
      <c r="Q1133" s="334"/>
      <c r="R1133" s="334"/>
      <c r="S1133" s="334"/>
      <c r="T1133" s="334"/>
      <c r="U1133" s="334"/>
      <c r="V1133" s="334"/>
      <c r="W1133" s="334"/>
      <c r="X1133" s="334"/>
      <c r="Y1133" s="334"/>
      <c r="Z1133" s="334"/>
      <c r="AA1133" s="334"/>
      <c r="AB1133" s="334"/>
      <c r="AC1133" s="334"/>
      <c r="AD1133" s="334"/>
      <c r="AE1133" s="334"/>
      <c r="AF1133" s="334"/>
      <c r="AG1133" s="334"/>
      <c r="AH1133" s="334"/>
      <c r="AI1133" s="334"/>
      <c r="AJ1133" s="335"/>
      <c r="AK1133" s="56"/>
    </row>
    <row r="1135" spans="1:38" x14ac:dyDescent="0.2">
      <c r="AI1135" s="84" t="s">
        <v>79</v>
      </c>
    </row>
  </sheetData>
  <mergeCells count="768">
    <mergeCell ref="C176:AJ177"/>
    <mergeCell ref="AK176:AL177"/>
    <mergeCell ref="C706:AJ708"/>
    <mergeCell ref="AK583:AL584"/>
    <mergeCell ref="AK1011:AL1012"/>
    <mergeCell ref="AK1002:AL1003"/>
    <mergeCell ref="C1004:AJ1005"/>
    <mergeCell ref="M26:AL27"/>
    <mergeCell ref="M35:AL36"/>
    <mergeCell ref="C978:AJ980"/>
    <mergeCell ref="AK978:AL979"/>
    <mergeCell ref="C981:AJ983"/>
    <mergeCell ref="AK981:AL982"/>
    <mergeCell ref="AK931:AL932"/>
    <mergeCell ref="D940:AJ941"/>
    <mergeCell ref="C912:AJ915"/>
    <mergeCell ref="C83:AJ85"/>
    <mergeCell ref="C603:AJ604"/>
    <mergeCell ref="AK603:AL604"/>
    <mergeCell ref="AK912:AL913"/>
    <mergeCell ref="AK595:AL596"/>
    <mergeCell ref="C581:AJ582"/>
    <mergeCell ref="D525:AJ527"/>
    <mergeCell ref="C51:E52"/>
    <mergeCell ref="C180:AJ181"/>
    <mergeCell ref="AK180:AL181"/>
    <mergeCell ref="D67:AL68"/>
    <mergeCell ref="C171:AJ174"/>
    <mergeCell ref="AK642:AL643"/>
    <mergeCell ref="A647:B648"/>
    <mergeCell ref="AK647:AL648"/>
    <mergeCell ref="C647:AJ649"/>
    <mergeCell ref="C583:AJ584"/>
    <mergeCell ref="C589:AJ590"/>
    <mergeCell ref="AK589:AL590"/>
    <mergeCell ref="C599:AJ600"/>
    <mergeCell ref="AK599:AL600"/>
    <mergeCell ref="C601:AJ602"/>
    <mergeCell ref="A412:B413"/>
    <mergeCell ref="C399:AJ400"/>
    <mergeCell ref="C412:AJ417"/>
    <mergeCell ref="C431:AJ434"/>
    <mergeCell ref="AK431:AL432"/>
    <mergeCell ref="AK458:AL459"/>
    <mergeCell ref="A498:B499"/>
    <mergeCell ref="C498:AJ500"/>
    <mergeCell ref="AK474:AL475"/>
    <mergeCell ref="C458:AJ460"/>
    <mergeCell ref="AK966:AL967"/>
    <mergeCell ref="C985:AJ986"/>
    <mergeCell ref="AK985:AL986"/>
    <mergeCell ref="A431:B432"/>
    <mergeCell ref="A549:B550"/>
    <mergeCell ref="C549:AJ554"/>
    <mergeCell ref="AK549:AL550"/>
    <mergeCell ref="AK517:AL518"/>
    <mergeCell ref="AK906:AL907"/>
    <mergeCell ref="A529:B530"/>
    <mergeCell ref="C558:AJ561"/>
    <mergeCell ref="AK558:AL559"/>
    <mergeCell ref="C523:AJ524"/>
    <mergeCell ref="AK523:AL524"/>
    <mergeCell ref="C520:AJ522"/>
    <mergeCell ref="AK520:AL521"/>
    <mergeCell ref="A902:B903"/>
    <mergeCell ref="AK846:AL847"/>
    <mergeCell ref="C851:AJ852"/>
    <mergeCell ref="C834:AJ836"/>
    <mergeCell ref="C906:AJ908"/>
    <mergeCell ref="A570:B571"/>
    <mergeCell ref="A912:B913"/>
    <mergeCell ref="A906:B907"/>
    <mergeCell ref="A1023:B1024"/>
    <mergeCell ref="C1023:AJ1025"/>
    <mergeCell ref="AK1023:AL1024"/>
    <mergeCell ref="C929:AJ930"/>
    <mergeCell ref="AK929:AL930"/>
    <mergeCell ref="C917:AJ919"/>
    <mergeCell ref="AK917:AL918"/>
    <mergeCell ref="C934:AJ935"/>
    <mergeCell ref="C931:AJ933"/>
    <mergeCell ref="A917:B918"/>
    <mergeCell ref="AK925:AL926"/>
    <mergeCell ref="A921:B922"/>
    <mergeCell ref="A925:B926"/>
    <mergeCell ref="C921:AJ923"/>
    <mergeCell ref="AK921:AL922"/>
    <mergeCell ref="A945:B946"/>
    <mergeCell ref="AK934:AL935"/>
    <mergeCell ref="AK938:AL939"/>
    <mergeCell ref="AK936:AL937"/>
    <mergeCell ref="C945:AJ946"/>
    <mergeCell ref="AK945:AL946"/>
    <mergeCell ref="A1011:B1012"/>
    <mergeCell ref="A992:B993"/>
    <mergeCell ref="C992:AJ993"/>
    <mergeCell ref="AC51:AL52"/>
    <mergeCell ref="AA51:AB51"/>
    <mergeCell ref="C54:J55"/>
    <mergeCell ref="G51:I52"/>
    <mergeCell ref="K51:Z52"/>
    <mergeCell ref="AK148:AL149"/>
    <mergeCell ref="K153:Y154"/>
    <mergeCell ref="AK153:AL154"/>
    <mergeCell ref="Z159:AB160"/>
    <mergeCell ref="W159:Y160"/>
    <mergeCell ref="C153:I154"/>
    <mergeCell ref="S159:S160"/>
    <mergeCell ref="C125:AJ126"/>
    <mergeCell ref="S157:S158"/>
    <mergeCell ref="T155:AJ156"/>
    <mergeCell ref="J63:AL64"/>
    <mergeCell ref="AK83:AL84"/>
    <mergeCell ref="J56:K57"/>
    <mergeCell ref="L56:M57"/>
    <mergeCell ref="N56:O57"/>
    <mergeCell ref="V56:W57"/>
    <mergeCell ref="C103:AJ105"/>
    <mergeCell ref="AK103:AL104"/>
    <mergeCell ref="C87:AJ89"/>
    <mergeCell ref="A883:B884"/>
    <mergeCell ref="A890:B891"/>
    <mergeCell ref="C890:AJ894"/>
    <mergeCell ref="AK420:AL421"/>
    <mergeCell ref="C485:AJ487"/>
    <mergeCell ref="AK467:AL468"/>
    <mergeCell ref="AK462:AL463"/>
    <mergeCell ref="AK422:AL423"/>
    <mergeCell ref="A485:B486"/>
    <mergeCell ref="AK489:AL490"/>
    <mergeCell ref="AK482:AL483"/>
    <mergeCell ref="C450:AJ452"/>
    <mergeCell ref="AK450:AL451"/>
    <mergeCell ref="AK446:AL447"/>
    <mergeCell ref="C442:AJ444"/>
    <mergeCell ref="A454:B455"/>
    <mergeCell ref="C454:AJ456"/>
    <mergeCell ref="AK454:AL455"/>
    <mergeCell ref="C436:AJ440"/>
    <mergeCell ref="AK436:AL437"/>
    <mergeCell ref="A642:B643"/>
    <mergeCell ref="C642:AJ645"/>
    <mergeCell ref="A1064:B1065"/>
    <mergeCell ref="AK878:AL879"/>
    <mergeCell ref="AK838:AL839"/>
    <mergeCell ref="AK868:AL869"/>
    <mergeCell ref="C861:AJ864"/>
    <mergeCell ref="C565:AJ568"/>
    <mergeCell ref="AK565:AL566"/>
    <mergeCell ref="A558:B559"/>
    <mergeCell ref="A502:B503"/>
    <mergeCell ref="A508:B509"/>
    <mergeCell ref="C508:AJ513"/>
    <mergeCell ref="AK662:AL663"/>
    <mergeCell ref="D666:AJ667"/>
    <mergeCell ref="C529:AJ533"/>
    <mergeCell ref="A535:B536"/>
    <mergeCell ref="C535:AJ540"/>
    <mergeCell ref="AK601:AL602"/>
    <mergeCell ref="C585:AJ586"/>
    <mergeCell ref="AK570:AL571"/>
    <mergeCell ref="C570:AJ572"/>
    <mergeCell ref="C1064:AJ1066"/>
    <mergeCell ref="AK992:AL993"/>
    <mergeCell ref="C966:AJ968"/>
    <mergeCell ref="C969:AJ971"/>
    <mergeCell ref="AK856:AL857"/>
    <mergeCell ref="AK886:AL887"/>
    <mergeCell ref="AK498:AL499"/>
    <mergeCell ref="C830:AJ832"/>
    <mergeCell ref="A462:B463"/>
    <mergeCell ref="AK479:AL480"/>
    <mergeCell ref="C482:AJ483"/>
    <mergeCell ref="A856:B857"/>
    <mergeCell ref="A861:B862"/>
    <mergeCell ref="A886:B887"/>
    <mergeCell ref="AK883:AL884"/>
    <mergeCell ref="A868:B869"/>
    <mergeCell ref="C868:AJ871"/>
    <mergeCell ref="AK861:AL862"/>
    <mergeCell ref="C878:AJ879"/>
    <mergeCell ref="C874:AJ875"/>
    <mergeCell ref="C856:AJ859"/>
    <mergeCell ref="D880:AJ881"/>
    <mergeCell ref="A651:B652"/>
    <mergeCell ref="A637:B638"/>
    <mergeCell ref="AK502:AL503"/>
    <mergeCell ref="AK508:AL509"/>
    <mergeCell ref="C846:AJ849"/>
    <mergeCell ref="AK851:AL852"/>
    <mergeCell ref="A1073:B1074"/>
    <mergeCell ref="C925:AJ926"/>
    <mergeCell ref="AK896:AL897"/>
    <mergeCell ref="C883:AJ884"/>
    <mergeCell ref="C886:AJ888"/>
    <mergeCell ref="C876:AJ877"/>
    <mergeCell ref="AK876:AL877"/>
    <mergeCell ref="C591:AJ593"/>
    <mergeCell ref="C605:AJ606"/>
    <mergeCell ref="A896:B897"/>
    <mergeCell ref="C896:AJ900"/>
    <mergeCell ref="AK902:AL903"/>
    <mergeCell ref="C902:AJ904"/>
    <mergeCell ref="AK890:AL891"/>
    <mergeCell ref="AK948:AL949"/>
    <mergeCell ref="C838:AJ840"/>
    <mergeCell ref="D841:AJ842"/>
    <mergeCell ref="D952:AJ952"/>
    <mergeCell ref="D953:AJ954"/>
    <mergeCell ref="D955:AJ955"/>
    <mergeCell ref="D956:AJ956"/>
    <mergeCell ref="C959:AJ960"/>
    <mergeCell ref="AK959:AL960"/>
    <mergeCell ref="AK874:AL875"/>
    <mergeCell ref="AK304:AL305"/>
    <mergeCell ref="AK485:AL486"/>
    <mergeCell ref="A489:B490"/>
    <mergeCell ref="C489:AJ494"/>
    <mergeCell ref="C618:AJ621"/>
    <mergeCell ref="C462:AJ463"/>
    <mergeCell ref="AK585:AL586"/>
    <mergeCell ref="C587:AJ588"/>
    <mergeCell ref="AK587:AL588"/>
    <mergeCell ref="C597:AJ598"/>
    <mergeCell ref="C595:AJ596"/>
    <mergeCell ref="AK581:AL582"/>
    <mergeCell ref="AK535:AL536"/>
    <mergeCell ref="C517:AJ518"/>
    <mergeCell ref="A576:B577"/>
    <mergeCell ref="A544:B545"/>
    <mergeCell ref="C544:AJ547"/>
    <mergeCell ref="AK544:AL545"/>
    <mergeCell ref="C502:AJ506"/>
    <mergeCell ref="AK412:AL413"/>
    <mergeCell ref="A436:B437"/>
    <mergeCell ref="AK529:AL530"/>
    <mergeCell ref="A618:B619"/>
    <mergeCell ref="A517:B518"/>
    <mergeCell ref="C178:AJ179"/>
    <mergeCell ref="AK178:AL179"/>
    <mergeCell ref="C164:AJ169"/>
    <mergeCell ref="A103:B104"/>
    <mergeCell ref="AF206:AF207"/>
    <mergeCell ref="AG212:AH213"/>
    <mergeCell ref="AK339:AL340"/>
    <mergeCell ref="A343:B344"/>
    <mergeCell ref="AK182:AL183"/>
    <mergeCell ref="C212:AE213"/>
    <mergeCell ref="A217:B218"/>
    <mergeCell ref="A108:B109"/>
    <mergeCell ref="C108:AJ110"/>
    <mergeCell ref="AK108:AL109"/>
    <mergeCell ref="AF212:AF213"/>
    <mergeCell ref="AG206:AH207"/>
    <mergeCell ref="C206:AE208"/>
    <mergeCell ref="AK259:AL260"/>
    <mergeCell ref="AK278:AL279"/>
    <mergeCell ref="AK230:AL231"/>
    <mergeCell ref="C247:AJ250"/>
    <mergeCell ref="AK187:AL188"/>
    <mergeCell ref="AK193:AL194"/>
    <mergeCell ref="A254:B255"/>
    <mergeCell ref="C441:AJ441"/>
    <mergeCell ref="A474:B475"/>
    <mergeCell ref="A565:B566"/>
    <mergeCell ref="C474:AJ476"/>
    <mergeCell ref="AK343:AL344"/>
    <mergeCell ref="AK395:AL396"/>
    <mergeCell ref="AK399:AL400"/>
    <mergeCell ref="A387:B388"/>
    <mergeCell ref="C387:AJ390"/>
    <mergeCell ref="AK375:AL376"/>
    <mergeCell ref="C383:AJ385"/>
    <mergeCell ref="AK408:AL409"/>
    <mergeCell ref="AK393:AL394"/>
    <mergeCell ref="AK401:AL402"/>
    <mergeCell ref="AK424:AL425"/>
    <mergeCell ref="C408:AJ410"/>
    <mergeCell ref="AK397:AL398"/>
    <mergeCell ref="C343:AJ346"/>
    <mergeCell ref="A467:B468"/>
    <mergeCell ref="C467:AJ472"/>
    <mergeCell ref="C393:AJ394"/>
    <mergeCell ref="C424:AJ425"/>
    <mergeCell ref="A446:B447"/>
    <mergeCell ref="A458:B459"/>
    <mergeCell ref="AK171:AL172"/>
    <mergeCell ref="A131:B132"/>
    <mergeCell ref="A164:B165"/>
    <mergeCell ref="S155:S156"/>
    <mergeCell ref="C157:R158"/>
    <mergeCell ref="AK164:AL165"/>
    <mergeCell ref="A113:B114"/>
    <mergeCell ref="A171:B172"/>
    <mergeCell ref="A136:B137"/>
    <mergeCell ref="AK131:AL132"/>
    <mergeCell ref="AE153:AF154"/>
    <mergeCell ref="AA153:AD154"/>
    <mergeCell ref="C136:AJ137"/>
    <mergeCell ref="C139:AJ140"/>
    <mergeCell ref="C155:R156"/>
    <mergeCell ref="C119:AJ122"/>
    <mergeCell ref="AK125:AL126"/>
    <mergeCell ref="M23:AK24"/>
    <mergeCell ref="B26:C27"/>
    <mergeCell ref="D26:L27"/>
    <mergeCell ref="B39:C40"/>
    <mergeCell ref="D39:L40"/>
    <mergeCell ref="M39:AK40"/>
    <mergeCell ref="M37:AK38"/>
    <mergeCell ref="K48:L49"/>
    <mergeCell ref="Q48:R49"/>
    <mergeCell ref="S48:T49"/>
    <mergeCell ref="F48:H49"/>
    <mergeCell ref="I48:J49"/>
    <mergeCell ref="U48:V48"/>
    <mergeCell ref="M48:N49"/>
    <mergeCell ref="O48:P49"/>
    <mergeCell ref="C48:E49"/>
    <mergeCell ref="W48:AL50"/>
    <mergeCell ref="AK335:AL336"/>
    <mergeCell ref="AK324:AL325"/>
    <mergeCell ref="AK288:AL289"/>
    <mergeCell ref="AK318:AL319"/>
    <mergeCell ref="C318:AJ320"/>
    <mergeCell ref="A318:B319"/>
    <mergeCell ref="AK293:AL294"/>
    <mergeCell ref="A259:B260"/>
    <mergeCell ref="A267:B268"/>
    <mergeCell ref="C267:AJ269"/>
    <mergeCell ref="AK267:AL268"/>
    <mergeCell ref="A297:B298"/>
    <mergeCell ref="C304:AJ307"/>
    <mergeCell ref="AK282:AL283"/>
    <mergeCell ref="C288:AJ291"/>
    <mergeCell ref="A271:B272"/>
    <mergeCell ref="AK314:AL315"/>
    <mergeCell ref="A335:B336"/>
    <mergeCell ref="C335:AJ337"/>
    <mergeCell ref="A324:B325"/>
    <mergeCell ref="A293:B294"/>
    <mergeCell ref="A314:B315"/>
    <mergeCell ref="A309:B310"/>
    <mergeCell ref="A304:B305"/>
    <mergeCell ref="AK223:AL224"/>
    <mergeCell ref="C223:AJ226"/>
    <mergeCell ref="A223:B224"/>
    <mergeCell ref="A339:B340"/>
    <mergeCell ref="C339:AJ341"/>
    <mergeCell ref="A247:B248"/>
    <mergeCell ref="A236:B237"/>
    <mergeCell ref="AK247:AL248"/>
    <mergeCell ref="AK87:AL88"/>
    <mergeCell ref="AG153:AH154"/>
    <mergeCell ref="AI153:AJ154"/>
    <mergeCell ref="C131:AJ133"/>
    <mergeCell ref="AK139:AL140"/>
    <mergeCell ref="C148:AJ151"/>
    <mergeCell ref="C113:AJ115"/>
    <mergeCell ref="AK113:AL114"/>
    <mergeCell ref="C141:AJ147"/>
    <mergeCell ref="AK141:AL142"/>
    <mergeCell ref="AK136:AL137"/>
    <mergeCell ref="T159:V160"/>
    <mergeCell ref="T157:AJ158"/>
    <mergeCell ref="J153:J154"/>
    <mergeCell ref="C159:R160"/>
    <mergeCell ref="A125:B126"/>
    <mergeCell ref="J58:N58"/>
    <mergeCell ref="Z56:AA57"/>
    <mergeCell ref="J59:AL59"/>
    <mergeCell ref="AB56:AC57"/>
    <mergeCell ref="P56:Q57"/>
    <mergeCell ref="R56:S57"/>
    <mergeCell ref="C56:I57"/>
    <mergeCell ref="X56:Y57"/>
    <mergeCell ref="T56:U57"/>
    <mergeCell ref="J60:AL61"/>
    <mergeCell ref="C58:I61"/>
    <mergeCell ref="C62:I64"/>
    <mergeCell ref="D66:AK66"/>
    <mergeCell ref="A1:AL4"/>
    <mergeCell ref="B21:C22"/>
    <mergeCell ref="D21:L22"/>
    <mergeCell ref="M21:AK22"/>
    <mergeCell ref="B16:C17"/>
    <mergeCell ref="B14:S15"/>
    <mergeCell ref="B6:H8"/>
    <mergeCell ref="D16:L17"/>
    <mergeCell ref="M16:AK17"/>
    <mergeCell ref="M18:AL19"/>
    <mergeCell ref="I6:I8"/>
    <mergeCell ref="L9:AA10"/>
    <mergeCell ref="J6:AI8"/>
    <mergeCell ref="AJ6:AJ8"/>
    <mergeCell ref="M41:AK42"/>
    <mergeCell ref="M30:AK31"/>
    <mergeCell ref="M28:AK29"/>
    <mergeCell ref="B33:C34"/>
    <mergeCell ref="D33:L34"/>
    <mergeCell ref="M33:AK34"/>
    <mergeCell ref="A71:B72"/>
    <mergeCell ref="C71:AJ77"/>
    <mergeCell ref="AK71:AL72"/>
    <mergeCell ref="C79:AJ81"/>
    <mergeCell ref="D90:AJ90"/>
    <mergeCell ref="A79:B80"/>
    <mergeCell ref="AK79:AL80"/>
    <mergeCell ref="A83:B84"/>
    <mergeCell ref="A119:B120"/>
    <mergeCell ref="AK119:AL120"/>
    <mergeCell ref="A87:B88"/>
    <mergeCell ref="A93:B94"/>
    <mergeCell ref="C93:AJ95"/>
    <mergeCell ref="AK93:AL94"/>
    <mergeCell ref="A98:B99"/>
    <mergeCell ref="C98:AJ100"/>
    <mergeCell ref="AK98:AL99"/>
    <mergeCell ref="C182:AJ183"/>
    <mergeCell ref="A193:B194"/>
    <mergeCell ref="C193:AJ195"/>
    <mergeCell ref="A199:B200"/>
    <mergeCell ref="A288:B289"/>
    <mergeCell ref="A282:B283"/>
    <mergeCell ref="C184:AJ185"/>
    <mergeCell ref="C282:AJ284"/>
    <mergeCell ref="AG204:AH205"/>
    <mergeCell ref="C204:AE205"/>
    <mergeCell ref="C199:AJ201"/>
    <mergeCell ref="AI204:AJ205"/>
    <mergeCell ref="AI212:AJ213"/>
    <mergeCell ref="C236:AJ239"/>
    <mergeCell ref="A230:B231"/>
    <mergeCell ref="C230:AJ232"/>
    <mergeCell ref="A241:B242"/>
    <mergeCell ref="C254:AJ257"/>
    <mergeCell ref="C278:AJ280"/>
    <mergeCell ref="C314:AJ316"/>
    <mergeCell ref="C293:AJ295"/>
    <mergeCell ref="C328:AJ331"/>
    <mergeCell ref="C324:AJ326"/>
    <mergeCell ref="A328:B329"/>
    <mergeCell ref="AK184:AL185"/>
    <mergeCell ref="C217:AJ219"/>
    <mergeCell ref="AI206:AJ207"/>
    <mergeCell ref="AK217:AL218"/>
    <mergeCell ref="C209:AE211"/>
    <mergeCell ref="AF209:AF210"/>
    <mergeCell ref="AG209:AH210"/>
    <mergeCell ref="AI209:AJ210"/>
    <mergeCell ref="A278:B279"/>
    <mergeCell ref="AK236:AL237"/>
    <mergeCell ref="AK241:AL242"/>
    <mergeCell ref="C241:AJ243"/>
    <mergeCell ref="AK254:AL255"/>
    <mergeCell ref="C259:AJ263"/>
    <mergeCell ref="C271:AJ274"/>
    <mergeCell ref="AK271:AL272"/>
    <mergeCell ref="A187:B188"/>
    <mergeCell ref="C187:AJ189"/>
    <mergeCell ref="AK199:AL200"/>
    <mergeCell ref="A1123:B1124"/>
    <mergeCell ref="A1112:B1113"/>
    <mergeCell ref="A1091:B1092"/>
    <mergeCell ref="A1070:B1071"/>
    <mergeCell ref="C1095:AJ1096"/>
    <mergeCell ref="A948:B949"/>
    <mergeCell ref="C420:AJ421"/>
    <mergeCell ref="C1091:AJ1092"/>
    <mergeCell ref="C1073:AJ1075"/>
    <mergeCell ref="C936:AJ937"/>
    <mergeCell ref="C938:AJ939"/>
    <mergeCell ref="C1078:AJ1079"/>
    <mergeCell ref="C446:AJ448"/>
    <mergeCell ref="A450:B451"/>
    <mergeCell ref="C422:AJ423"/>
    <mergeCell ref="C687:AJ688"/>
    <mergeCell ref="C685:AJ686"/>
    <mergeCell ref="E698:AJ698"/>
    <mergeCell ref="E700:AK700"/>
    <mergeCell ref="A702:B703"/>
    <mergeCell ref="C702:AJ704"/>
    <mergeCell ref="A675:B676"/>
    <mergeCell ref="C675:AJ678"/>
    <mergeCell ref="C479:AJ481"/>
    <mergeCell ref="AK1131:AL1132"/>
    <mergeCell ref="Q46:R47"/>
    <mergeCell ref="S46:T47"/>
    <mergeCell ref="C46:E47"/>
    <mergeCell ref="F46:H47"/>
    <mergeCell ref="I46:J47"/>
    <mergeCell ref="K46:L47"/>
    <mergeCell ref="M46:N47"/>
    <mergeCell ref="O46:P47"/>
    <mergeCell ref="C395:AJ396"/>
    <mergeCell ref="AK297:AL298"/>
    <mergeCell ref="C309:AJ312"/>
    <mergeCell ref="AK309:AL310"/>
    <mergeCell ref="AK387:AL388"/>
    <mergeCell ref="C297:AJ300"/>
    <mergeCell ref="AK328:AL329"/>
    <mergeCell ref="AF204:AF205"/>
    <mergeCell ref="C1131:AJ1133"/>
    <mergeCell ref="AK1078:AL1079"/>
    <mergeCell ref="AK1070:AL1071"/>
    <mergeCell ref="C1070:AJ1071"/>
    <mergeCell ref="AK1064:AL1065"/>
    <mergeCell ref="C1082:AJ1083"/>
    <mergeCell ref="C948:AJ951"/>
    <mergeCell ref="A1127:B1128"/>
    <mergeCell ref="AK1080:AL1081"/>
    <mergeCell ref="C1127:AJ1129"/>
    <mergeCell ref="AK1127:AL1128"/>
    <mergeCell ref="C1097:AJ1098"/>
    <mergeCell ref="C1112:AJ1115"/>
    <mergeCell ref="AK1112:AL1113"/>
    <mergeCell ref="AK1099:AL1100"/>
    <mergeCell ref="AK1101:AL1102"/>
    <mergeCell ref="C1117:AJ1119"/>
    <mergeCell ref="AK1117:AL1118"/>
    <mergeCell ref="C1105:AJ1106"/>
    <mergeCell ref="AK1105:AL1106"/>
    <mergeCell ref="C1123:AJ1124"/>
    <mergeCell ref="AK1123:AL1124"/>
    <mergeCell ref="C1107:AJ1108"/>
    <mergeCell ref="AK1107:AL1108"/>
    <mergeCell ref="C1103:AJ1104"/>
    <mergeCell ref="AK1103:AL1104"/>
    <mergeCell ref="C1101:AJ1102"/>
    <mergeCell ref="AK1097:AL1098"/>
    <mergeCell ref="C1099:AJ1100"/>
    <mergeCell ref="C1084:AJ1085"/>
    <mergeCell ref="AK1086:AL1087"/>
    <mergeCell ref="C1086:AJ1087"/>
    <mergeCell ref="AK1084:AL1085"/>
    <mergeCell ref="C998:AJ999"/>
    <mergeCell ref="AK998:AL999"/>
    <mergeCell ref="C1000:AJ1001"/>
    <mergeCell ref="AK1000:AL1001"/>
    <mergeCell ref="C1002:AJ1003"/>
    <mergeCell ref="AK1082:AL1083"/>
    <mergeCell ref="AK1073:AL1074"/>
    <mergeCell ref="C1027:AJ1028"/>
    <mergeCell ref="AK1027:AL1028"/>
    <mergeCell ref="AK1006:AL1007"/>
    <mergeCell ref="C1008:AJ1009"/>
    <mergeCell ref="AK1008:AL1009"/>
    <mergeCell ref="AK1055:AL1056"/>
    <mergeCell ref="C1057:AJ1058"/>
    <mergeCell ref="AK1057:AL1058"/>
    <mergeCell ref="C1045:AJ1046"/>
    <mergeCell ref="AK1045:AL1046"/>
    <mergeCell ref="C1047:AJ1048"/>
    <mergeCell ref="AK1047:AL1048"/>
    <mergeCell ref="C1080:AJ1081"/>
    <mergeCell ref="C987:AJ988"/>
    <mergeCell ref="AK987:AL988"/>
    <mergeCell ref="AK969:AL970"/>
    <mergeCell ref="C1059:AL1059"/>
    <mergeCell ref="C1060:AL1060"/>
    <mergeCell ref="C1049:AJ1050"/>
    <mergeCell ref="AK1049:AL1050"/>
    <mergeCell ref="C1051:AJ1052"/>
    <mergeCell ref="AK1051:AL1052"/>
    <mergeCell ref="C1053:AJ1054"/>
    <mergeCell ref="AK1053:AL1054"/>
    <mergeCell ref="C1055:AJ1056"/>
    <mergeCell ref="AK972:AL973"/>
    <mergeCell ref="C974:AJ975"/>
    <mergeCell ref="AK974:AL975"/>
    <mergeCell ref="C976:AJ977"/>
    <mergeCell ref="AK976:AL977"/>
    <mergeCell ref="AK1004:AL1005"/>
    <mergeCell ref="C1014:AJ1015"/>
    <mergeCell ref="C1029:AJ1030"/>
    <mergeCell ref="AK1029:AL1030"/>
    <mergeCell ref="C996:AJ997"/>
    <mergeCell ref="AK996:AL997"/>
    <mergeCell ref="C1006:AJ1007"/>
    <mergeCell ref="C989:AJ990"/>
    <mergeCell ref="AK989:AL990"/>
    <mergeCell ref="AK1014:AL1015"/>
    <mergeCell ref="C1016:AJ1017"/>
    <mergeCell ref="AK1016:AL1017"/>
    <mergeCell ref="C1018:AJ1019"/>
    <mergeCell ref="AK1018:AL1019"/>
    <mergeCell ref="D1020:AJ1021"/>
    <mergeCell ref="C1011:AJ1012"/>
    <mergeCell ref="A408:B409"/>
    <mergeCell ref="C426:AJ427"/>
    <mergeCell ref="AK426:AL427"/>
    <mergeCell ref="C428:AJ429"/>
    <mergeCell ref="AK428:AL429"/>
    <mergeCell ref="AK685:AL686"/>
    <mergeCell ref="AK694:AL695"/>
    <mergeCell ref="C696:AJ697"/>
    <mergeCell ref="AK696:AL697"/>
    <mergeCell ref="D670:AJ671"/>
    <mergeCell ref="AK591:AL592"/>
    <mergeCell ref="AK618:AL619"/>
    <mergeCell ref="AK597:AL598"/>
    <mergeCell ref="C651:AJ655"/>
    <mergeCell ref="AK651:AL652"/>
    <mergeCell ref="C658:AJ661"/>
    <mergeCell ref="AK658:AL659"/>
    <mergeCell ref="C662:AJ665"/>
    <mergeCell ref="C608:AJ610"/>
    <mergeCell ref="C623:AJ624"/>
    <mergeCell ref="AK623:AL624"/>
    <mergeCell ref="C625:AJ627"/>
    <mergeCell ref="AK625:AL626"/>
    <mergeCell ref="D668:AJ669"/>
    <mergeCell ref="AK702:AL703"/>
    <mergeCell ref="AK608:AL609"/>
    <mergeCell ref="AK576:AL577"/>
    <mergeCell ref="C576:AJ578"/>
    <mergeCell ref="A680:B681"/>
    <mergeCell ref="C680:AJ681"/>
    <mergeCell ref="AK687:AL688"/>
    <mergeCell ref="C692:AJ693"/>
    <mergeCell ref="AK692:AL693"/>
    <mergeCell ref="C694:AJ695"/>
    <mergeCell ref="AK680:AL681"/>
    <mergeCell ref="C683:AJ684"/>
    <mergeCell ref="AK683:AL684"/>
    <mergeCell ref="C612:T612"/>
    <mergeCell ref="C613:AJ614"/>
    <mergeCell ref="AK613:AL614"/>
    <mergeCell ref="C637:AJ640"/>
    <mergeCell ref="AK605:AL606"/>
    <mergeCell ref="AK675:AL676"/>
    <mergeCell ref="AK637:AL638"/>
    <mergeCell ref="A629:B630"/>
    <mergeCell ref="C629:AJ635"/>
    <mergeCell ref="AK629:AL630"/>
    <mergeCell ref="A723:B724"/>
    <mergeCell ref="C723:AJ725"/>
    <mergeCell ref="AK723:AL724"/>
    <mergeCell ref="C753:AJ755"/>
    <mergeCell ref="AK753:AL754"/>
    <mergeCell ref="A729:B730"/>
    <mergeCell ref="C729:AJ730"/>
    <mergeCell ref="D756:AJ756"/>
    <mergeCell ref="A706:B707"/>
    <mergeCell ref="AK706:AL707"/>
    <mergeCell ref="A710:B711"/>
    <mergeCell ref="C710:AJ713"/>
    <mergeCell ref="AK710:AL711"/>
    <mergeCell ref="D714:AJ715"/>
    <mergeCell ref="A717:B718"/>
    <mergeCell ref="C717:AJ719"/>
    <mergeCell ref="AK717:AL718"/>
    <mergeCell ref="C758:AJ760"/>
    <mergeCell ref="AK758:AL759"/>
    <mergeCell ref="AK729:AL730"/>
    <mergeCell ref="A732:B733"/>
    <mergeCell ref="C732:AJ733"/>
    <mergeCell ref="AK732:AL733"/>
    <mergeCell ref="A762:B763"/>
    <mergeCell ref="C762:AJ764"/>
    <mergeCell ref="AK762:AL763"/>
    <mergeCell ref="A735:B736"/>
    <mergeCell ref="C735:AJ737"/>
    <mergeCell ref="AK735:AL736"/>
    <mergeCell ref="A740:B741"/>
    <mergeCell ref="C740:AJ743"/>
    <mergeCell ref="AK740:AL741"/>
    <mergeCell ref="D744:AJ746"/>
    <mergeCell ref="D747:AJ748"/>
    <mergeCell ref="C750:AJ752"/>
    <mergeCell ref="AK750:AL751"/>
    <mergeCell ref="C779:AJ780"/>
    <mergeCell ref="AK779:AL780"/>
    <mergeCell ref="C781:AJ782"/>
    <mergeCell ref="AK781:AL782"/>
    <mergeCell ref="C783:AJ784"/>
    <mergeCell ref="AK783:AL784"/>
    <mergeCell ref="D785:AJ786"/>
    <mergeCell ref="C767:AJ768"/>
    <mergeCell ref="AK767:AL768"/>
    <mergeCell ref="C769:AJ770"/>
    <mergeCell ref="AK769:AL770"/>
    <mergeCell ref="C773:AJ774"/>
    <mergeCell ref="AK773:AL774"/>
    <mergeCell ref="C775:AJ776"/>
    <mergeCell ref="AK775:AL776"/>
    <mergeCell ref="C777:AJ778"/>
    <mergeCell ref="AK777:AL778"/>
    <mergeCell ref="A788:B789"/>
    <mergeCell ref="C788:AJ790"/>
    <mergeCell ref="AK788:AL789"/>
    <mergeCell ref="C792:AJ793"/>
    <mergeCell ref="AK792:AL793"/>
    <mergeCell ref="C794:AJ795"/>
    <mergeCell ref="AK794:AL795"/>
    <mergeCell ref="C796:AJ797"/>
    <mergeCell ref="AK796:AL797"/>
    <mergeCell ref="D798:AJ798"/>
    <mergeCell ref="A800:B801"/>
    <mergeCell ref="C800:AJ802"/>
    <mergeCell ref="AK800:AL801"/>
    <mergeCell ref="C804:AJ805"/>
    <mergeCell ref="AK804:AL805"/>
    <mergeCell ref="C806:AJ807"/>
    <mergeCell ref="AK806:AL807"/>
    <mergeCell ref="C808:AJ809"/>
    <mergeCell ref="AK808:AL809"/>
    <mergeCell ref="A1117:B1118"/>
    <mergeCell ref="A821:B822"/>
    <mergeCell ref="C821:AJ822"/>
    <mergeCell ref="AK821:AL822"/>
    <mergeCell ref="D818:AJ819"/>
    <mergeCell ref="A813:B814"/>
    <mergeCell ref="C813:AJ817"/>
    <mergeCell ref="AK813:AL814"/>
    <mergeCell ref="A851:B852"/>
    <mergeCell ref="A830:B831"/>
    <mergeCell ref="A826:B827"/>
    <mergeCell ref="A846:B847"/>
    <mergeCell ref="AK826:AL827"/>
    <mergeCell ref="AK834:AL835"/>
    <mergeCell ref="AK830:AL831"/>
    <mergeCell ref="C826:AJ828"/>
    <mergeCell ref="A838:B839"/>
    <mergeCell ref="AK1091:AL1092"/>
    <mergeCell ref="AK1095:AL1096"/>
    <mergeCell ref="C961:AJ962"/>
    <mergeCell ref="AK961:AL962"/>
    <mergeCell ref="C963:AJ964"/>
    <mergeCell ref="AK963:AL964"/>
    <mergeCell ref="C972:AJ973"/>
    <mergeCell ref="A348:B349"/>
    <mergeCell ref="C348:AJ351"/>
    <mergeCell ref="AK348:AL349"/>
    <mergeCell ref="C353:AJ354"/>
    <mergeCell ref="AK353:AL354"/>
    <mergeCell ref="C355:AJ356"/>
    <mergeCell ref="AK355:AL356"/>
    <mergeCell ref="C357:AJ359"/>
    <mergeCell ref="AK357:AL358"/>
    <mergeCell ref="C360:AJ361"/>
    <mergeCell ref="AK360:AL361"/>
    <mergeCell ref="C362:AJ363"/>
    <mergeCell ref="AK362:AL363"/>
    <mergeCell ref="C364:AJ365"/>
    <mergeCell ref="AK364:AL365"/>
    <mergeCell ref="C366:AJ369"/>
    <mergeCell ref="AK366:AL367"/>
    <mergeCell ref="A404:B405"/>
    <mergeCell ref="C404:AJ406"/>
    <mergeCell ref="AK404:AL405"/>
    <mergeCell ref="C401:AJ402"/>
    <mergeCell ref="C397:AJ398"/>
    <mergeCell ref="A375:B376"/>
    <mergeCell ref="C375:AJ379"/>
    <mergeCell ref="A383:B384"/>
    <mergeCell ref="AK383:AL384"/>
    <mergeCell ref="C371:AJ373"/>
    <mergeCell ref="A1032:B1033"/>
    <mergeCell ref="C1032:AJ1034"/>
    <mergeCell ref="AK1032:AL1033"/>
    <mergeCell ref="A1036:B1037"/>
    <mergeCell ref="C1036:AJ1038"/>
    <mergeCell ref="AK1036:AL1037"/>
    <mergeCell ref="C1040:AJ1042"/>
    <mergeCell ref="AK1040:AL1041"/>
    <mergeCell ref="C1043:AJ1044"/>
    <mergeCell ref="AK1043:AL1044"/>
  </mergeCells>
  <phoneticPr fontId="1"/>
  <dataValidations count="3">
    <dataValidation imeMode="hiragana" allowBlank="1" showInputMessage="1" showErrorMessage="1" sqref="AK1112:AL1115 AK1131:AL1132 AK1127:AL1129 AK1117:AL1118 AK1091:AL1092 AK1073:AL1075 AK1070:AL1071 AK936 AK912:AL915 AK917:AL919 AK921:AL923 AK925:AL926 AK929 AK938:AL939 AK856:AL859 AK1123:AL1125 AK826:AL828 AK830:AL832 AK836:AL840 AK834 AK578:AL578 AK576 AK318:AL320 AK182:AL185 AK861:AL865 AK851:AL853 AK846:AL849 AK821:AL822 AK883:AL884 AK874:AL879 AK868:AL872 AK1064:AL1065 AK199:AL202 AK193:AL194 AK187:AL188 AK164:AL165 AK304:AL307 AK247:AL249 AK230:AL231 AK217:AL218 AK223:AL225 AK236:AL238 AK241:AL242 AK259:AL262 AK254:AL255 AK288:AL299 T155:V160 W155:Y158 Z155:AJ160 Z153:AL154 AK139 AK136:AL137 AK131:AL133 AK1078:AL1087 AK125:AL126 AK71:AL76 K51:Z52 J60:AL61 AK83:AL85 AK309:AL311 AK267:AL268 AK271:AL273 AK359:AL373 AK637 AK623:AK625 AL623:AL624 AK627:AL627 AK618:AL621 AK629:AL635 AK729:AL730 AK723:AL726 AK773:AL784 AK934 AK314:AL316 AK608 AK931 AK1042:AL1058 AK87:AL88 AK79:AL80 AK90:AL90 AK119:AL121 AK148:AL150 AK171:AL173 AL176:AL179 AK176:AK180 AK175:AL175 AK281:AL283 AK278:AL279 AK343:AL346 AK335:AL337 AK339:AL341 AK375:AL380 AK353:AK357 AK436:AL440 AK565:AL573 AK482:AL495 AK558:AL562 AK517:AL518 AK520 AK523:AL524 AK467:AL476 AK479 AK498:AL514 AK544:AL555 AK966:AL990 KA716:KB719 WMQ675:WMR679 WWM675:WWN679 KA675:KB679 AK675:AL678 TW675:TX679 ADS675:ADT679 ANO675:ANP679 AXK675:AXL679 BHG675:BHH679 BRC675:BRD679 CAY675:CAZ679 CKU675:CKV679 CUQ675:CUR679 DEM675:DEN679 DOI675:DOJ679 DYE675:DYF679 EIA675:EIB679 ERW675:ERX679 FBS675:FBT679 FLO675:FLP679 FVK675:FVL679 GFG675:GFH679 GPC675:GPD679 GYY675:GYZ679 HIU675:HIV679 HSQ675:HSR679 ICM675:ICN679 IMI675:IMJ679 IWE675:IWF679 JGA675:JGB679 JPW675:JPX679 JZS675:JZT679 KJO675:KJP679 KTK675:KTL679 LDG675:LDH679 LNC675:LND679 LWY675:LWZ679 MGU675:MGV679 MQQ675:MQR679 NAM675:NAN679 NKI675:NKJ679 NUE675:NUF679 OEA675:OEB679 ONW675:ONX679 OXS675:OXT679 PHO675:PHP679 PRK675:PRL679 QBG675:QBH679 QLC675:QLD679 QUY675:QUZ679 REU675:REV679 ROQ675:ROR679 RYM675:RYN679 SII675:SIJ679 SSE675:SSF679 TCA675:TCB679 TLW675:TLX679 TVS675:TVT679 UFO675:UFP679 UPK675:UPL679 UZG675:UZH679 VJC675:VJD679 VSY675:VSZ679 WCU675:WCV679 AK680:AL681 AK683:AL688 AK702:AL704 WMQ702:WMR705 WWM702:WWN705 KA702:KB705 TW702:TX705 ADS702:ADT705 ANO702:ANP705 AXK702:AXL705 BHG702:BHH705 BRC702:BRD705 CAY702:CAZ705 CKU702:CKV705 CUQ702:CUR705 DEM702:DEN705 DOI702:DOJ705 DYE702:DYF705 EIA702:EIB705 ERW702:ERX705 FBS702:FBT705 FLO702:FLP705 FVK702:FVL705 GFG702:GFH705 GPC702:GPD705 GYY702:GYZ705 HIU702:HIV705 HSQ702:HSR705 ICM702:ICN705 IMI702:IMJ705 IWE702:IWF705 JGA702:JGB705 JPW702:JPX705 JZS702:JZT705 KJO702:KJP705 KTK702:KTL705 LDG702:LDH705 LNC702:LND705 LWY702:LWZ705 MGU702:MGV705 MQQ702:MQR705 NAM702:NAN705 NKI702:NKJ705 NUE702:NUF705 OEA702:OEB705 ONW702:ONX705 OXS702:OXT705 PHO702:PHP705 PRK702:PRL705 QBG702:QBH705 QLC702:QLD705 QUY702:QUZ705 REU702:REV705 ROQ702:ROR705 RYM702:RYN705 SII702:SIJ705 SSE702:SSF705 TCA702:TCB705 TLW702:TLX705 TVS702:TVT705 UFO702:UFP705 UPK702:UPL705 UZG702:UZH705 VJC702:VJD705 VSY702:VSZ705 WCU702:WCV705 AK706:AL708 AK710:AL713 TW716:TX719 ADS716:ADT719 ANO716:ANP719 AXK716:AXL719 BHG716:BHH719 BRC716:BRD719 CAY716:CAZ719 CKU716:CKV719 CUQ716:CUR719 DEM716:DEN719 DOI716:DOJ719 DYE716:DYF719 EIA716:EIB719 ERW716:ERX719 FBS716:FBT719 FLO716:FLP719 FVK716:FVL719 GFG716:GFH719 GPC716:GPD719 GYY716:GYZ719 HIU716:HIV719 HSQ716:HSR719 ICM716:ICN719 IMI716:IMJ719 IWE716:IWF719 JGA716:JGB719 JPW716:JPX719 JZS716:JZT719 KJO716:KJP719 KTK716:KTL719 LDG716:LDH719 LNC716:LND719 LWY716:LWZ719 MGU716:MGV719 MQQ716:MQR719 NAM716:NAN719 NKI716:NKJ719 NUE716:NUF719 OEA716:OEB719 ONW716:ONX719 OXS716:OXT719 PHO716:PHP719 PRK716:PRL719 QBG716:QBH719 QLC716:QLD719 QUY716:QUZ719 REU716:REV719 ROQ716:ROR719 RYM716:RYN719 SII716:SIJ719 SSE716:SSF719 TCA716:TCB719 TLW716:TLX719 TVS716:TVT719 UFO716:UFP719 UPK716:UPL719 UZG716:UZH719 VJC716:VJD719 VSY716:VSZ719 WCU716:WCV719 WMQ716:WMR719 WMQ709:WMR713 WCU709:WCV713 VSY709:VSZ713 VJC709:VJD713 UZG709:UZH713 UPK709:UPL713 UFO709:UFP713 TVS709:TVT713 TLW709:TLX713 TCA709:TCB713 SSE709:SSF713 SII709:SIJ713 RYM709:RYN713 ROQ709:ROR713 REU709:REV713 QUY709:QUZ713 QLC709:QLD713 QBG709:QBH713 PRK709:PRL713 PHO709:PHP713 OXS709:OXT713 ONW709:ONX713 OEA709:OEB713 NUE709:NUF713 NKI709:NKJ713 NAM709:NAN713 MQQ709:MQR713 MGU709:MGV713 LWY709:LWZ713 LNC709:LND713 LDG709:LDH713 KTK709:KTL713 KJO709:KJP713 JZS709:JZT713 JPW709:JPX713 JGA709:JGB713 IWE709:IWF713 IMI709:IMJ713 ICM709:ICN713 HSQ709:HSR713 HIU709:HIV713 GYY709:GYZ713 GPC709:GPD713 GFG709:GFH713 FVK709:FVL713 FLO709:FLP713 FBS709:FBT713 ERW709:ERX713 EIA709:EIB713 DYE709:DYF713 DOI709:DOJ713 DEM709:DEN713 CUQ709:CUR713 CKU709:CKV713 CAY709:CAZ713 BRC709:BRD713 BHG709:BHH713 AXK709:AXL713 ANO709:ANP713 ADS709:ADT713 TW709:TX713 KA709:KB713 WWM709:WWN713 AK665:AL665 AK658:AL659 KA651:KB665 TW651:TX665 WWM651:WWN665 WMQ651:WMR665 WCU651:WCV665 VSY651:VSZ665 VJC651:VJD665 UZG651:UZH665 UPK651:UPL665 UFO651:UFP665 TVS651:TVT665 TLW651:TLX665 TCA651:TCB665 SSE651:SSF665 SII651:SIJ665 RYM651:RYN665 ROQ651:ROR665 REU651:REV665 QUY651:QUZ665 QLC651:QLD665 QBG651:QBH665 PRK651:PRL665 PHO651:PHP665 OXS651:OXT665 ONW651:ONX665 OEA651:OEB665 NUE651:NUF665 NKI651:NKJ665 NAM651:NAN665 MQQ651:MQR665 MGU651:MGV665 LWY651:LWZ665 LNC651:LND665 LDG651:LDH665 KTK651:KTL665 KJO651:KJP665 JZS651:JZT665 JPW651:JPX665 JGA651:JGB665 IWE651:IWF665 IMI651:IMJ665 ICM651:ICN665 HSQ651:HSR665 HIU651:HIV665 GYY651:GYZ665 GPC651:GPD665 GFG651:GFH665 FVK651:FVL665 FLO651:FLP665 FBS651:FBT665 ERW651:ERX665 EIA651:EIB665 DYE651:DYF665 DOI651:DOJ665 DEM651:DEN665 CUQ651:CUR665 CKU651:CKV665 CAY651:CAZ665 BRC651:BRD665 BHG651:BHH665 AXK651:AXL665 ANO651:ANP665 ADS651:ADT665 AK661:AL663 VSY672:VSZ673 VJC672:VJD673 UZG672:UZH673 UPK672:UPL673 UFO672:UFP673 TVS672:TVT673 TLW672:TLX673 TCA672:TCB673 SSE672:SSF673 SII672:SIJ673 RYM672:RYN673 ROQ672:ROR673 REU672:REV673 QUY672:QUZ673 QLC672:QLD673 QBG672:QBH673 PRK672:PRL673 PHO672:PHP673 OXS672:OXT673 ONW672:ONX673 OEA672:OEB673 NUE672:NUF673 NKI672:NKJ673 NAM672:NAN673 MQQ672:MQR673 MGU672:MGV673 LWY672:LWZ673 LNC672:LND673 LDG672:LDH673 KTK672:KTL673 KJO672:KJP673 JZS672:JZT673 JPW672:JPX673 JGA672:JGB673 IWE672:IWF673 IMI672:IMJ673 ICM672:ICN673 HSQ672:HSR673 HIU672:HIV673 GYY672:GYZ673 GPC672:GPD673 GFG672:GFH673 FVK672:FVL673 FLO672:FLP673 FBS672:FBT673 ERW672:ERX673 EIA672:EIB673 DYE672:DYF673 DOI672:DOJ673 DEM672:DEN673 CUQ672:CUR673 CKU672:CKV673 CAY672:CAZ673 BRC672:BRD673 BHG672:BHH673 AXK672:AXL673 ANO672:ANP673 ADS672:ADT673 TW672:TX673 KA672:KB673 WWM672:WWN673 WMQ672:WMR673 WCU672:WCV673 AK672:AL672 AK692:AL697 WWM716:WWN719 AK717:AL719 AK639:AL640 AK732:AL737 AK804:AL809 AK740:AL743 AK762:AL764 AK750:AL755 AK758:AL759 AK767:AL770 AK788:AL790 AK800:AL802 AK792:AL797 AK813:AL817 AK886:AL908 AK1095:AL1108 AK945:AL946 AK959:AL964 AK948:AL951 AK992:AL993 AK996:AL1009 AK1011:AL1012 AK1021:AL1021 AK1014:AL1019 AK1023:AL1025 AK647:AL655 AK108:AL110 AK690:AL690 AK446:AL464 AK93:AL96 AK98:AL101 AK103:AL106 AK642 AK644:AL645 AK610:AL615 AK113:AL114 AK115 AK141:AL142 AK144:AL146 AK348:AL351 AL353:AL356 AK1027:AL1030 AK1032:AL1034 AL1036:AL1039 AK1036:AK1040 AK324:AL326 AK328:AL331 J63:AL65 AK529:AL541 AK383:AL434 AL585:AL607 AL581:AL582 AK581:AK583 AK585:AK607"/>
    <dataValidation imeMode="halfAlpha" allowBlank="1" showInputMessage="1" showErrorMessage="1" sqref="W159:Y160 M46:N49 I46:J49 Q46:R49 K62:M62 O62:R62"/>
    <dataValidation imeMode="fullKatakana" allowBlank="1" showInputMessage="1" showErrorMessage="1" sqref="J58:J59 O58:AL58"/>
  </dataValidations>
  <printOptions horizontalCentered="1"/>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11" manualBreakCount="11">
    <brk id="68" max="16383" man="1"/>
    <brk id="133" max="16383" man="1"/>
    <brk id="195" max="16383" man="1"/>
    <brk id="263" max="16383" man="1"/>
    <brk id="331" max="37" man="1"/>
    <brk id="528" max="16383" man="1"/>
    <brk id="594" max="16383" man="1"/>
    <brk id="656" max="16383" man="1"/>
    <brk id="720" max="16383" man="1"/>
    <brk id="916" max="16383" man="1"/>
    <brk id="9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地域移行支援（運営編）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2024-07-29T05:38:11Z</cp:lastPrinted>
  <dcterms:created xsi:type="dcterms:W3CDTF">2021-05-17T09:00:46Z</dcterms:created>
  <dcterms:modified xsi:type="dcterms:W3CDTF">2024-08-13T06:22:26Z</dcterms:modified>
</cp:coreProperties>
</file>