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600" yWindow="110" windowWidth="9500" windowHeight="6080" tabRatio="848"/>
  </bookViews>
  <sheets>
    <sheet name="放デイ　共生型放デイ(報酬編)" sheetId="1" r:id="rId1"/>
    <sheet name="医療的ケアスコア表" sheetId="2" r:id="rId2"/>
  </sheets>
  <definedNames>
    <definedName name="_xlnm.Print_Area" localSheetId="0">'放デイ　共生型放デイ(報酬編)'!$A$1:$AL$1919</definedName>
  </definedNames>
  <calcPr calcId="162913"/>
</workbook>
</file>

<file path=xl/sharedStrings.xml><?xml version="1.0" encoding="utf-8"?>
<sst xmlns="http://schemas.openxmlformats.org/spreadsheetml/2006/main" count="706" uniqueCount="637">
  <si>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</si>
  <si>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</si>
  <si>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</si>
  <si>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</si>
  <si>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</si>
  <si>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</si>
  <si>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</si>
  <si>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</si>
  <si>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</si>
  <si>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</si>
  <si>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</si>
  <si>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</si>
  <si>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</si>
  <si>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</si>
  <si>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</si>
  <si>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</si>
  <si>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</si>
  <si>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</si>
  <si>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</si>
  <si>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</si>
  <si>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</si>
  <si>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</si>
  <si>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</si>
  <si>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</si>
  <si>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</si>
  <si>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</si>
  <si>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</si>
  <si>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</si>
  <si>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</si>
  <si>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</si>
  <si>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rPh sb="0" eb="2">
      <t>ゲンサン</t>
    </rPh>
    <rPh sb="3" eb="4">
      <t>オコナ</t>
    </rPh>
    <rPh sb="7" eb="9">
      <t>バアイ</t>
    </rPh>
    <phoneticPr fontId="2"/>
  </si>
  <si>
    <t>ロ</t>
    <phoneticPr fontId="2"/>
  </si>
  <si>
    <t>ハ</t>
    <phoneticPr fontId="2"/>
  </si>
  <si>
    <t>ニ</t>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</si>
  <si>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</si>
  <si>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2"/>
  </si>
  <si>
    <t>⇒１日につき減算</t>
    <rPh sb="2" eb="3">
      <t>ニチ</t>
    </rPh>
    <rPh sb="6" eb="8">
      <t>ゲンサン</t>
    </rPh>
    <phoneticPr fontId="2"/>
  </si>
  <si>
    <t>⇒１ヶ月間につき減算</t>
    <rPh sb="3" eb="4">
      <t>ゲツ</t>
    </rPh>
    <rPh sb="4" eb="5">
      <t>カン</t>
    </rPh>
    <rPh sb="8" eb="10">
      <t>ゲンサン</t>
    </rPh>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</si>
  <si>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</si>
  <si>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2"/>
  </si>
  <si>
    <t>　人員基準上必要とされる員数から１割の範囲内で減少した場合には、その翌々月から人員欠如が解消されるに至った月まで、障害児の全員について減算しているか。</t>
    <rPh sb="19" eb="22">
      <t>ハンイナイ</t>
    </rPh>
    <rPh sb="34" eb="37">
      <t>ヨクヨクゲツ</t>
    </rPh>
    <phoneticPr fontId="2"/>
  </si>
  <si>
    <t>　人員基準上必要とされる員数から１割を超えて減少した場合には、その翌月から人員欠如が解消されるに至った月まで、障害児の全員について減算しているか。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9" eb="61">
      <t>ゼンイン</t>
    </rPh>
    <rPh sb="65" eb="67">
      <t>ゲンサン</t>
    </rPh>
    <phoneticPr fontId="2"/>
  </si>
  <si>
    <t>　人員欠如の翌々月から人員欠如が解消されるに至った月まで、障害児の全員について減算しているか。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2"/>
  </si>
  <si>
    <t>　人員(要件)欠如の翌々月から人員(要件）欠如が解消されるに至った月まで、障害児の全員について減算しているか。</t>
    <rPh sb="1" eb="3">
      <t>ジンイン</t>
    </rPh>
    <rPh sb="4" eb="6">
      <t>ヨウケン</t>
    </rPh>
    <rPh sb="7" eb="9">
      <t>ケツジョ</t>
    </rPh>
    <rPh sb="10" eb="13">
      <t>ヨクヨクゲツ</t>
    </rPh>
    <rPh sb="18" eb="20">
      <t>ヨウケン</t>
    </rPh>
    <phoneticPr fontId="2"/>
  </si>
  <si>
    <t>(二）（一）以外の従業者(児童発達支援管理責任者）が配置すべき員数を満たしていない場合</t>
    <rPh sb="1" eb="2">
      <t>ニ</t>
    </rPh>
    <rPh sb="4" eb="5">
      <t>イチ</t>
    </rPh>
    <rPh sb="6" eb="8">
      <t>イガイ</t>
    </rPh>
    <rPh sb="9" eb="12">
      <t>ジュウギョウシャ</t>
    </rPh>
    <rPh sb="26" eb="28">
      <t>ハイチ</t>
    </rPh>
    <rPh sb="31" eb="33">
      <t>インスウ</t>
    </rPh>
    <rPh sb="34" eb="35">
      <t>ミ</t>
    </rPh>
    <rPh sb="41" eb="43">
      <t>バアイ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</si>
  <si>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</si>
  <si>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</si>
  <si>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t>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</si>
  <si>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</si>
  <si>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t>
    <phoneticPr fontId="2"/>
  </si>
  <si>
    <t>報酬算定している加算の確認及び体制届の提出について（事務連絡）　参照</t>
    <rPh sb="32" eb="34">
      <t>サンショウ</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</si>
  <si>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</si>
  <si>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</si>
  <si>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</si>
  <si>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</si>
  <si>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次のイからニまでに掲げる基準に適合すること。</t>
    <rPh sb="0" eb="1">
      <t>ツギ</t>
    </rPh>
    <rPh sb="9" eb="10">
      <t>カカ</t>
    </rPh>
    <rPh sb="12" eb="14">
      <t>キジュン</t>
    </rPh>
    <rPh sb="15" eb="17">
      <t>テキゴウ</t>
    </rPh>
    <phoneticPr fontId="2"/>
  </si>
  <si>
    <t>【延長支援加算の取扱いについて】</t>
    <rPh sb="1" eb="3">
      <t>エンチョウ</t>
    </rPh>
    <rPh sb="3" eb="5">
      <t>シエン</t>
    </rPh>
    <rPh sb="5" eb="7">
      <t>カサン</t>
    </rPh>
    <rPh sb="8" eb="10">
      <t>トリアツカ</t>
    </rPh>
    <phoneticPr fontId="2"/>
  </si>
  <si>
    <t>関係機関連携加算(Ⅰ)</t>
    <phoneticPr fontId="2"/>
  </si>
  <si>
    <t>関係機関連携加算(Ⅱ)</t>
    <phoneticPr fontId="2"/>
  </si>
  <si>
    <t>以上</t>
    <rPh sb="0" eb="2">
      <t>イジョウ</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</si>
  <si>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</si>
  <si>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　指定放課後等デイサービス事業所の障害児の数が次の（１）又は（２）のいずれかに該当する場合は、所定単位数の100分の70としているか。</t>
    <rPh sb="1" eb="3">
      <t>シテイ</t>
    </rPh>
    <rPh sb="13" eb="16">
      <t>ジギョウショ</t>
    </rPh>
    <rPh sb="17" eb="19">
      <t>ショウガイ</t>
    </rPh>
    <rPh sb="19" eb="20">
      <t>ジ</t>
    </rPh>
    <rPh sb="21" eb="22">
      <t>カズ</t>
    </rPh>
    <rPh sb="23" eb="24">
      <t>ツギ</t>
    </rPh>
    <rPh sb="28" eb="29">
      <t>マタ</t>
    </rPh>
    <rPh sb="39" eb="41">
      <t>ガイトウ</t>
    </rPh>
    <rPh sb="43" eb="45">
      <t>バアイ</t>
    </rPh>
    <rPh sb="47" eb="49">
      <t>ショテイ</t>
    </rPh>
    <rPh sb="49" eb="52">
      <t>タンイスウ</t>
    </rPh>
    <rPh sb="56" eb="57">
      <t>フン</t>
    </rPh>
    <phoneticPr fontId="2"/>
  </si>
  <si>
    <t>障害児（重症心身障害児を除く。）に対して行う場合</t>
    <rPh sb="0" eb="2">
      <t>ショウガイ</t>
    </rPh>
    <rPh sb="2" eb="3">
      <t>ジ</t>
    </rPh>
    <rPh sb="4" eb="6">
      <t>ジュウショウ</t>
    </rPh>
    <rPh sb="6" eb="8">
      <t>シンシン</t>
    </rPh>
    <rPh sb="8" eb="10">
      <t>ショウガイ</t>
    </rPh>
    <rPh sb="10" eb="11">
      <t>ジ</t>
    </rPh>
    <rPh sb="12" eb="13">
      <t>ノゾ</t>
    </rPh>
    <rPh sb="17" eb="18">
      <t>タイ</t>
    </rPh>
    <rPh sb="20" eb="21">
      <t>オコナ</t>
    </rPh>
    <rPh sb="22" eb="24">
      <t>バアイ</t>
    </rPh>
    <phoneticPr fontId="2"/>
  </si>
  <si>
    <t>＊</t>
    <phoneticPr fontId="2"/>
  </si>
  <si>
    <t>重症心身障害児に対して行う場合</t>
    <rPh sb="0" eb="2">
      <t>ジュウショウ</t>
    </rPh>
    <rPh sb="2" eb="4">
      <t>シンシン</t>
    </rPh>
    <rPh sb="4" eb="6">
      <t>ショウガイ</t>
    </rPh>
    <rPh sb="6" eb="7">
      <t>ジ</t>
    </rPh>
    <rPh sb="8" eb="9">
      <t>タイ</t>
    </rPh>
    <rPh sb="11" eb="12">
      <t>オコナ</t>
    </rPh>
    <rPh sb="13" eb="15">
      <t>バアイ</t>
    </rPh>
    <phoneticPr fontId="2"/>
  </si>
  <si>
    <t>凡例</t>
    <rPh sb="0" eb="2">
      <t>ハンレイ</t>
    </rPh>
    <phoneticPr fontId="2"/>
  </si>
  <si>
    <t>報酬告示</t>
    <rPh sb="0" eb="2">
      <t>ホウシュウ</t>
    </rPh>
    <rPh sb="2" eb="4">
      <t>コクジ</t>
    </rPh>
    <phoneticPr fontId="2"/>
  </si>
  <si>
    <t>留意事項通知</t>
    <rPh sb="0" eb="2">
      <t>リュウイ</t>
    </rPh>
    <rPh sb="2" eb="4">
      <t>ジコウ</t>
    </rPh>
    <rPh sb="4" eb="6">
      <t>ツウチ</t>
    </rPh>
    <phoneticPr fontId="2"/>
  </si>
  <si>
    <t>児童福祉法に基づく指定通所支援及び基準該当通所支援に要する費用の額の算定に関する基準等の制定に伴う実施上の留意事項について（平成24年３月30日障発0330第16号）</t>
    <phoneticPr fontId="2"/>
  </si>
  <si>
    <t>【放課後等デイサービス給付費の区分について】</t>
    <rPh sb="1" eb="11">
      <t>ホウデイ</t>
    </rPh>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</si>
  <si>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</si>
  <si>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</si>
  <si>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</si>
  <si>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</si>
  <si>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【強度行動障害児支援加算の取扱いについて】</t>
    <rPh sb="1" eb="3">
      <t>キョウド</t>
    </rPh>
    <rPh sb="3" eb="5">
      <t>コウドウ</t>
    </rPh>
    <rPh sb="5" eb="7">
      <t>ショウガイ</t>
    </rPh>
    <rPh sb="7" eb="8">
      <t>ジ</t>
    </rPh>
    <rPh sb="8" eb="10">
      <t>シエン</t>
    </rPh>
    <rPh sb="10" eb="12">
      <t>カサン</t>
    </rPh>
    <rPh sb="13" eb="15">
      <t>トリアツカ</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</si>
  <si>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</si>
  <si>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</si>
  <si>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【自己評価及び改善の内容を概ね１年に１回以上公表していない場合の減算について】</t>
    <rPh sb="1" eb="3">
      <t>ジコ</t>
    </rPh>
    <rPh sb="3" eb="5">
      <t>ヒョウカ</t>
    </rPh>
    <rPh sb="5" eb="6">
      <t>オヨ</t>
    </rPh>
    <rPh sb="7" eb="9">
      <t>カイゼン</t>
    </rPh>
    <rPh sb="10" eb="12">
      <t>ナイヨウ</t>
    </rPh>
    <rPh sb="13" eb="14">
      <t>オオム</t>
    </rPh>
    <rPh sb="16" eb="17">
      <t>ネン</t>
    </rPh>
    <rPh sb="19" eb="20">
      <t>カイ</t>
    </rPh>
    <rPh sb="20" eb="22">
      <t>イジョウ</t>
    </rPh>
    <rPh sb="22" eb="24">
      <t>コウヒョウ</t>
    </rPh>
    <rPh sb="29" eb="31">
      <t>バアイ</t>
    </rPh>
    <rPh sb="32" eb="34">
      <t>ゲンサン</t>
    </rPh>
    <phoneticPr fontId="2"/>
  </si>
  <si>
    <t>看護職員加配加算（Ⅰ）</t>
    <rPh sb="0" eb="2">
      <t>カンゴ</t>
    </rPh>
    <rPh sb="2" eb="4">
      <t>ショクイン</t>
    </rPh>
    <rPh sb="4" eb="6">
      <t>カハイ</t>
    </rPh>
    <rPh sb="6" eb="8">
      <t>カサン</t>
    </rPh>
    <phoneticPr fontId="2"/>
  </si>
  <si>
    <t>看護職員加配加算（Ⅱ）</t>
    <rPh sb="0" eb="2">
      <t>カンゴ</t>
    </rPh>
    <rPh sb="2" eb="4">
      <t>ショクイン</t>
    </rPh>
    <rPh sb="4" eb="6">
      <t>カハイ</t>
    </rPh>
    <rPh sb="6" eb="8">
      <t>カサン</t>
    </rPh>
    <phoneticPr fontId="2"/>
  </si>
  <si>
    <t>　児童発達支援管理責任者の人員欠如については、減算が適用される月から５月未満の月については、所定単位数の100分の70、減算が適用される月から連続して５月以上の月については、所定単位数の100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3" eb="105">
      <t>サンテイ</t>
    </rPh>
    <phoneticPr fontId="2"/>
  </si>
  <si>
    <t>　放課後等デイサービス計画の作成が適切に行われていない場合は、次に掲げる場合に応じ、それぞれ次に掲げる割合を所定単位数に乗じて得た数を算定しているか。
 ㈠ 放課後等デイサービス計画が作成されていない期間が３月未満の場合 100分の70 
 ㈡ 放課後等デイサービス計画が作成されていない期間が３月以上の場合 100分の50
　次のいずれかに示した具体的な取扱いにより所定単位数を算定しているか。</t>
    <rPh sb="11" eb="13">
      <t>ケイカク</t>
    </rPh>
    <rPh sb="14" eb="16">
      <t>サクセイ</t>
    </rPh>
    <rPh sb="17" eb="19">
      <t>テキセツ</t>
    </rPh>
    <rPh sb="20" eb="21">
      <t>オコナ</t>
    </rPh>
    <rPh sb="27" eb="29">
      <t>バアイ</t>
    </rPh>
    <rPh sb="79" eb="83">
      <t>ホウカゴナド</t>
    </rPh>
    <rPh sb="123" eb="127">
      <t>ホウカゴナド</t>
    </rPh>
    <phoneticPr fontId="2"/>
  </si>
  <si>
    <t>定員を減少する場合</t>
    <rPh sb="0" eb="2">
      <t>テイイン</t>
    </rPh>
    <rPh sb="3" eb="5">
      <t>ゲンショウ</t>
    </rPh>
    <rPh sb="7" eb="9">
      <t>バアイ</t>
    </rPh>
    <phoneticPr fontId="2"/>
  </si>
  <si>
    <t>＊人員欠如減算、個別支援計画未作成減算の双方に該当する場合は、減算となる単位数が大きい方についてのみ減算を行うこと。</t>
    <rPh sb="1" eb="3">
      <t>ジンイン</t>
    </rPh>
    <rPh sb="3" eb="5">
      <t>ケツジョ</t>
    </rPh>
    <rPh sb="5" eb="7">
      <t>ゲンサン</t>
    </rPh>
    <rPh sb="8" eb="10">
      <t>コベツ</t>
    </rPh>
    <rPh sb="10" eb="12">
      <t>シエン</t>
    </rPh>
    <rPh sb="12" eb="14">
      <t>ケイカク</t>
    </rPh>
    <rPh sb="14" eb="17">
      <t>ミサクセイ</t>
    </rPh>
    <rPh sb="17" eb="19">
      <t>ゲンサン</t>
    </rPh>
    <rPh sb="20" eb="22">
      <t>ソウホウ</t>
    </rPh>
    <rPh sb="23" eb="25">
      <t>ガイトウ</t>
    </rPh>
    <rPh sb="27" eb="29">
      <t>バアイ</t>
    </rPh>
    <rPh sb="31" eb="33">
      <t>ゲンサン</t>
    </rPh>
    <rPh sb="36" eb="39">
      <t>タンイスウ</t>
    </rPh>
    <rPh sb="40" eb="41">
      <t>オオ</t>
    </rPh>
    <rPh sb="43" eb="44">
      <t>ホウ</t>
    </rPh>
    <rPh sb="50" eb="52">
      <t>ゲンサン</t>
    </rPh>
    <rPh sb="53" eb="54">
      <t>オコナ</t>
    </rPh>
    <phoneticPr fontId="2"/>
  </si>
  <si>
    <t>看護職員を配置していれば、医療的ケア児が欠席した日においても算定は可能である。</t>
    <rPh sb="0" eb="2">
      <t>カンゴ</t>
    </rPh>
    <rPh sb="2" eb="4">
      <t>ショクイン</t>
    </rPh>
    <rPh sb="5" eb="7">
      <t>ハイチ</t>
    </rPh>
    <rPh sb="13" eb="16">
      <t>イリョウテキ</t>
    </rPh>
    <rPh sb="18" eb="19">
      <t>ジ</t>
    </rPh>
    <rPh sb="20" eb="22">
      <t>ケッセキ</t>
    </rPh>
    <rPh sb="24" eb="25">
      <t>ヒ</t>
    </rPh>
    <rPh sb="30" eb="32">
      <t>サンテイ</t>
    </rPh>
    <rPh sb="33" eb="35">
      <t>カノウ</t>
    </rPh>
    <phoneticPr fontId="2"/>
  </si>
  <si>
    <t>（四）多機能型事業所であって、複数の障害児通所支援の合計数に基づき、配置すべき指導員等の員数等を満たしていない場合</t>
    <rPh sb="1" eb="2">
      <t>ヨン</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</si>
  <si>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</si>
  <si>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看護職員加配加算の算定にあたっては、以下に該当する場合、障害児全員に加算しているか。</t>
    <rPh sb="1" eb="9">
      <t>カンゴショクインカハイカサン</t>
    </rPh>
    <rPh sb="10" eb="12">
      <t>サンテイ</t>
    </rPh>
    <rPh sb="19" eb="21">
      <t>イカ</t>
    </rPh>
    <rPh sb="22" eb="24">
      <t>ガイトウ</t>
    </rPh>
    <rPh sb="26" eb="28">
      <t>バアイ</t>
    </rPh>
    <rPh sb="29" eb="31">
      <t>ショウガイ</t>
    </rPh>
    <rPh sb="31" eb="32">
      <t>ジ</t>
    </rPh>
    <rPh sb="32" eb="34">
      <t>ゼンイン</t>
    </rPh>
    <rPh sb="35" eb="37">
      <t>カサン</t>
    </rPh>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</si>
  <si>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2"/>
  </si>
  <si>
    <t>　指定放課後等デイサービスを利用する障害児が、あらかじめ当該指定放課後等デイサービス事業所の利用を予定していた日に、急病等によりその利用を中止した日の前々日、前日又は当日に中止の連絡があった場合において、所定単位数を算定しているか。</t>
    <rPh sb="69" eb="71">
      <t>チュウシ</t>
    </rPh>
    <rPh sb="73" eb="74">
      <t>ヒ</t>
    </rPh>
    <rPh sb="75" eb="76">
      <t>ゼン</t>
    </rPh>
    <rPh sb="77" eb="78">
      <t>ジツ</t>
    </rPh>
    <rPh sb="79" eb="81">
      <t>ゼンジツ</t>
    </rPh>
    <rPh sb="81" eb="82">
      <t>マタ</t>
    </rPh>
    <rPh sb="83" eb="85">
      <t>トウジツ</t>
    </rPh>
    <rPh sb="86" eb="88">
      <t>チュウシ</t>
    </rPh>
    <rPh sb="89" eb="91">
      <t>レンラク</t>
    </rPh>
    <rPh sb="95" eb="97">
      <t>バアイ</t>
    </rPh>
    <rPh sb="102" eb="104">
      <t>ショテイ</t>
    </rPh>
    <rPh sb="104" eb="107">
      <t>タンイスウ</t>
    </rPh>
    <rPh sb="108" eb="110">
      <t>サンテイ</t>
    </rPh>
    <phoneticPr fontId="2"/>
  </si>
  <si>
    <t xml:space="preserve">　指定放課後等デイサービス事業所等の所在する建物と同一の敷地内又は隣接する敷地内の建物との間で障害児の送迎を行った場合には、所定単位数の 100分の70に相当する単位数を算定しているか。 </t>
    <rPh sb="1" eb="3">
      <t>シテイ</t>
    </rPh>
    <rPh sb="3" eb="7">
      <t>ホウカゴナド</t>
    </rPh>
    <rPh sb="13" eb="16">
      <t>ジギョウショ</t>
    </rPh>
    <rPh sb="16" eb="17">
      <t>ナド</t>
    </rPh>
    <rPh sb="18" eb="20">
      <t>ショザイ</t>
    </rPh>
    <rPh sb="22" eb="24">
      <t>タテモノ</t>
    </rPh>
    <rPh sb="25" eb="27">
      <t>ドウイツ</t>
    </rPh>
    <rPh sb="28" eb="30">
      <t>シキチ</t>
    </rPh>
    <rPh sb="30" eb="31">
      <t>ナイ</t>
    </rPh>
    <rPh sb="31" eb="32">
      <t>マタ</t>
    </rPh>
    <rPh sb="33" eb="35">
      <t>リンセツ</t>
    </rPh>
    <rPh sb="37" eb="39">
      <t>シキチ</t>
    </rPh>
    <rPh sb="39" eb="40">
      <t>ナイ</t>
    </rPh>
    <rPh sb="41" eb="43">
      <t>タテモノ</t>
    </rPh>
    <rPh sb="45" eb="46">
      <t>アイダ</t>
    </rPh>
    <rPh sb="47" eb="49">
      <t>ショウガイ</t>
    </rPh>
    <rPh sb="49" eb="50">
      <t>ジ</t>
    </rPh>
    <rPh sb="51" eb="53">
      <t>ソウゲイ</t>
    </rPh>
    <rPh sb="54" eb="55">
      <t>オコナ</t>
    </rPh>
    <rPh sb="57" eb="59">
      <t>バアイ</t>
    </rPh>
    <rPh sb="62" eb="64">
      <t>ショテイ</t>
    </rPh>
    <rPh sb="64" eb="67">
      <t>タンイスウ</t>
    </rPh>
    <rPh sb="72" eb="73">
      <t>ブン</t>
    </rPh>
    <rPh sb="77" eb="79">
      <t>ソウトウ</t>
    </rPh>
    <rPh sb="81" eb="84">
      <t>タンイスウ</t>
    </rPh>
    <rPh sb="85" eb="87">
      <t>サンテイ</t>
    </rPh>
    <phoneticPr fontId="2"/>
  </si>
  <si>
    <t>放課後等デイサービス
共生型放課後等デイサービス</t>
    <rPh sb="0" eb="10">
      <t>ホウデイ</t>
    </rPh>
    <rPh sb="11" eb="14">
      <t>キョウセイガタ</t>
    </rPh>
    <rPh sb="14" eb="18">
      <t>ホウカゴナド</t>
    </rPh>
    <phoneticPr fontId="2"/>
  </si>
  <si>
    <t>　当該複数の障害児通所支援の障害児全員について減算される。</t>
    <phoneticPr fontId="2"/>
  </si>
  <si>
    <t>（１）配置が必要な看護職員数</t>
    <rPh sb="3" eb="5">
      <t>ハイチ</t>
    </rPh>
    <rPh sb="6" eb="8">
      <t>ヒツヨウ</t>
    </rPh>
    <rPh sb="9" eb="13">
      <t>カンゴショクイン</t>
    </rPh>
    <rPh sb="13" eb="14">
      <t>スウ</t>
    </rPh>
    <phoneticPr fontId="2"/>
  </si>
  <si>
    <t>⇒医療的ケア区分に応じた基本報酬の算定に当たっては、医療的ケア区分に応じて、</t>
    <rPh sb="1" eb="4">
      <t>イリョウテキ</t>
    </rPh>
    <rPh sb="6" eb="8">
      <t>クブン</t>
    </rPh>
    <rPh sb="9" eb="10">
      <t>オウ</t>
    </rPh>
    <rPh sb="12" eb="14">
      <t>キホン</t>
    </rPh>
    <rPh sb="14" eb="16">
      <t>ホウシュウ</t>
    </rPh>
    <rPh sb="17" eb="19">
      <t>サンテイ</t>
    </rPh>
    <rPh sb="20" eb="21">
      <t>ア</t>
    </rPh>
    <rPh sb="26" eb="29">
      <t>イリョウテキ</t>
    </rPh>
    <rPh sb="31" eb="33">
      <t>クブン</t>
    </rPh>
    <rPh sb="34" eb="35">
      <t>オウ</t>
    </rPh>
    <phoneticPr fontId="2"/>
  </si>
  <si>
    <t>以下の人数の看護職員の配置を求めるものとする。</t>
    <phoneticPr fontId="2"/>
  </si>
  <si>
    <t>（２）算定要件となる看護職員の人数の取扱い</t>
    <rPh sb="3" eb="5">
      <t>サンテイ</t>
    </rPh>
    <rPh sb="5" eb="7">
      <t>ヨウケン</t>
    </rPh>
    <rPh sb="10" eb="12">
      <t>カンゴ</t>
    </rPh>
    <rPh sb="12" eb="14">
      <t>ショクイン</t>
    </rPh>
    <rPh sb="15" eb="17">
      <t>ニンズウ</t>
    </rPh>
    <rPh sb="18" eb="20">
      <t>トリアツカ</t>
    </rPh>
    <phoneticPr fontId="2"/>
  </si>
  <si>
    <t>（３）算定される単位数</t>
    <rPh sb="3" eb="5">
      <t>サンテイ</t>
    </rPh>
    <rPh sb="8" eb="10">
      <t>タンイ</t>
    </rPh>
    <rPh sb="10" eb="11">
      <t>スウ</t>
    </rPh>
    <phoneticPr fontId="2"/>
  </si>
  <si>
    <t>　自らが提供するサービスの質について概ね１年に１回以上、自己評価及び事業所を利用する障害児の保護者による評価が行われ、その結果等を公表している旨知事に届け出ていない場合は、届け出されていない月から当該状態が解消に至った月まで、障害児全員について、所定単位数の100分の85で算定しているか。</t>
    <rPh sb="1" eb="2">
      <t>ミズカ</t>
    </rPh>
    <rPh sb="4" eb="6">
      <t>テイキョウ</t>
    </rPh>
    <rPh sb="13" eb="14">
      <t>シツ</t>
    </rPh>
    <rPh sb="18" eb="19">
      <t>オオム</t>
    </rPh>
    <rPh sb="28" eb="30">
      <t>ジコ</t>
    </rPh>
    <rPh sb="30" eb="32">
      <t>ヒョウカ</t>
    </rPh>
    <rPh sb="32" eb="33">
      <t>オヨ</t>
    </rPh>
    <rPh sb="34" eb="37">
      <t>ジギョウショ</t>
    </rPh>
    <rPh sb="38" eb="40">
      <t>リヨウ</t>
    </rPh>
    <rPh sb="42" eb="44">
      <t>ショウガイ</t>
    </rPh>
    <rPh sb="44" eb="45">
      <t>ジ</t>
    </rPh>
    <rPh sb="46" eb="49">
      <t>ホゴシャ</t>
    </rPh>
    <rPh sb="52" eb="54">
      <t>ヒョウカ</t>
    </rPh>
    <rPh sb="55" eb="56">
      <t>オコナ</t>
    </rPh>
    <rPh sb="61" eb="63">
      <t>ケッカ</t>
    </rPh>
    <rPh sb="63" eb="64">
      <t>トウ</t>
    </rPh>
    <rPh sb="71" eb="72">
      <t>ムネ</t>
    </rPh>
    <rPh sb="72" eb="74">
      <t>チジ</t>
    </rPh>
    <rPh sb="75" eb="76">
      <t>トド</t>
    </rPh>
    <rPh sb="77" eb="78">
      <t>デ</t>
    </rPh>
    <rPh sb="82" eb="84">
      <t>バアイ</t>
    </rPh>
    <rPh sb="86" eb="87">
      <t>トド</t>
    </rPh>
    <rPh sb="88" eb="89">
      <t>デ</t>
    </rPh>
    <rPh sb="95" eb="96">
      <t>ツキ</t>
    </rPh>
    <rPh sb="98" eb="100">
      <t>トウガイ</t>
    </rPh>
    <rPh sb="100" eb="102">
      <t>ジョウタイ</t>
    </rPh>
    <rPh sb="103" eb="105">
      <t>カイショウ</t>
    </rPh>
    <rPh sb="106" eb="107">
      <t>イタ</t>
    </rPh>
    <rPh sb="109" eb="110">
      <t>ツキ</t>
    </rPh>
    <rPh sb="113" eb="115">
      <t>ショウガイ</t>
    </rPh>
    <rPh sb="115" eb="116">
      <t>ジ</t>
    </rPh>
    <rPh sb="116" eb="118">
      <t>ゼンイン</t>
    </rPh>
    <rPh sb="123" eb="125">
      <t>ショテイ</t>
    </rPh>
    <rPh sb="125" eb="128">
      <t>タンイスウ</t>
    </rPh>
    <rPh sb="132" eb="133">
      <t>ブン</t>
    </rPh>
    <rPh sb="137" eb="139">
      <t>サンテイ</t>
    </rPh>
    <phoneticPr fontId="2"/>
  </si>
  <si>
    <t>(２)医療的ケアが必要な障害児に対して放課後等デイサービスを提供することができる旨を公表しているか。</t>
    <rPh sb="3" eb="6">
      <t>イリョウテキ</t>
    </rPh>
    <rPh sb="9" eb="11">
      <t>ヒツヨウ</t>
    </rPh>
    <rPh sb="19" eb="22">
      <t>ホウカゴ</t>
    </rPh>
    <rPh sb="22" eb="23">
      <t>ナド</t>
    </rPh>
    <phoneticPr fontId="2"/>
  </si>
  <si>
    <t>＊看護職員加配加算（Ⅰ）～（Ⅱ）共通の内容</t>
    <rPh sb="1" eb="3">
      <t>カンゴ</t>
    </rPh>
    <rPh sb="3" eb="5">
      <t>ショクイン</t>
    </rPh>
    <rPh sb="5" eb="7">
      <t>カハイ</t>
    </rPh>
    <rPh sb="7" eb="9">
      <t>カサン</t>
    </rPh>
    <rPh sb="16" eb="18">
      <t>キョウツウ</t>
    </rPh>
    <rPh sb="19" eb="21">
      <t>ナイヨウ</t>
    </rPh>
    <phoneticPr fontId="2"/>
  </si>
  <si>
    <t>＊なお、この割合の算出に当たっては、小数点第２位以下を切り上げるものとする。</t>
    <phoneticPr fontId="2"/>
  </si>
  <si>
    <t>イ</t>
    <phoneticPr fontId="2"/>
  </si>
  <si>
    <t>*</t>
    <phoneticPr fontId="2"/>
  </si>
  <si>
    <t>*</t>
    <phoneticPr fontId="2"/>
  </si>
  <si>
    <t>*</t>
    <phoneticPr fontId="2"/>
  </si>
  <si>
    <t>医療連携体制加算(Ⅶ)</t>
    <rPh sb="0" eb="2">
      <t>イリョウ</t>
    </rPh>
    <rPh sb="2" eb="4">
      <t>レンケイ</t>
    </rPh>
    <rPh sb="4" eb="6">
      <t>タイセイ</t>
    </rPh>
    <rPh sb="6" eb="8">
      <t>カサン</t>
    </rPh>
    <phoneticPr fontId="2"/>
  </si>
  <si>
    <t>医療連携体制加算(Ⅰ)～(Ⅶ)共通</t>
    <rPh sb="0" eb="2">
      <t>イリョウ</t>
    </rPh>
    <rPh sb="2" eb="4">
      <t>レンケイ</t>
    </rPh>
    <rPh sb="4" eb="6">
      <t>タイセイ</t>
    </rPh>
    <rPh sb="6" eb="8">
      <t>カサン</t>
    </rPh>
    <rPh sb="15" eb="17">
      <t>キョウツウ</t>
    </rPh>
    <phoneticPr fontId="2"/>
  </si>
  <si>
    <t>医療連携体制加算(Ⅰ)～（Ⅴ)共通</t>
    <rPh sb="0" eb="2">
      <t>イリョウ</t>
    </rPh>
    <rPh sb="2" eb="4">
      <t>レンケイ</t>
    </rPh>
    <rPh sb="4" eb="6">
      <t>タイセイ</t>
    </rPh>
    <rPh sb="6" eb="8">
      <t>カサン</t>
    </rPh>
    <rPh sb="15" eb="17">
      <t>キョウツウ</t>
    </rPh>
    <phoneticPr fontId="2"/>
  </si>
  <si>
    <t>医療連携体制加算(Ⅳ)、（Ⅴ)共通</t>
    <rPh sb="0" eb="2">
      <t>イリョウ</t>
    </rPh>
    <rPh sb="2" eb="4">
      <t>レンケイ</t>
    </rPh>
    <rPh sb="4" eb="6">
      <t>タイセイ</t>
    </rPh>
    <rPh sb="6" eb="8">
      <t>カサン</t>
    </rPh>
    <rPh sb="15" eb="17">
      <t>キョウツウ</t>
    </rPh>
    <phoneticPr fontId="2"/>
  </si>
  <si>
    <t>＊看護職員の訪問時間については、連続した時間である必要はなく、１日における訪問時間を合算したものであること。</t>
    <rPh sb="1" eb="5">
      <t>カンゴショクイン</t>
    </rPh>
    <rPh sb="6" eb="8">
      <t>ホウモン</t>
    </rPh>
    <rPh sb="8" eb="10">
      <t>ジカン</t>
    </rPh>
    <rPh sb="16" eb="18">
      <t>レンゾク</t>
    </rPh>
    <rPh sb="20" eb="22">
      <t>ジカン</t>
    </rPh>
    <rPh sb="25" eb="27">
      <t>ヒツヨウ</t>
    </rPh>
    <rPh sb="32" eb="33">
      <t>ニチ</t>
    </rPh>
    <rPh sb="37" eb="39">
      <t>ホウモン</t>
    </rPh>
    <rPh sb="39" eb="41">
      <t>ジカン</t>
    </rPh>
    <rPh sb="42" eb="44">
      <t>ガッサン</t>
    </rPh>
    <phoneticPr fontId="2"/>
  </si>
  <si>
    <t>通所報酬告示第１の１　医療的ケアスコア表</t>
    <rPh sb="11" eb="14">
      <t>イリョウテキ</t>
    </rPh>
    <rPh sb="19" eb="20">
      <t>ヒョウ</t>
    </rPh>
    <phoneticPr fontId="2"/>
  </si>
  <si>
    <t>項目</t>
    <rPh sb="0" eb="2">
      <t>コウモク</t>
    </rPh>
    <phoneticPr fontId="2"/>
  </si>
  <si>
    <t>細項目</t>
    <rPh sb="0" eb="1">
      <t>サイ</t>
    </rPh>
    <rPh sb="1" eb="3">
      <t>コウモク</t>
    </rPh>
    <phoneticPr fontId="2"/>
  </si>
  <si>
    <t>基本スコア</t>
    <rPh sb="0" eb="2">
      <t>キホン</t>
    </rPh>
    <phoneticPr fontId="2"/>
  </si>
  <si>
    <t>見守りスコア</t>
    <rPh sb="0" eb="2">
      <t>ミマモ</t>
    </rPh>
    <phoneticPr fontId="2"/>
  </si>
  <si>
    <t>高</t>
    <rPh sb="0" eb="1">
      <t>コウ</t>
    </rPh>
    <phoneticPr fontId="2"/>
  </si>
  <si>
    <t>中</t>
    <rPh sb="0" eb="1">
      <t>チュウ</t>
    </rPh>
    <phoneticPr fontId="2"/>
  </si>
  <si>
    <t>低</t>
    <rPh sb="0" eb="1">
      <t>テイ</t>
    </rPh>
    <phoneticPr fontId="2"/>
  </si>
  <si>
    <t>１、人工呼吸器（鼻マスク式補助換気法、ハイフローセラピー、間歇的腸圧吸入法、排痰補助装置及び高頻度胸壁振動装置を含む。）の管理</t>
    <rPh sb="2" eb="7">
      <t>ジンコウコキュウキ</t>
    </rPh>
    <rPh sb="8" eb="9">
      <t>ハナ</t>
    </rPh>
    <rPh sb="12" eb="13">
      <t>シキ</t>
    </rPh>
    <rPh sb="13" eb="15">
      <t>ホジョ</t>
    </rPh>
    <rPh sb="15" eb="17">
      <t>カンキ</t>
    </rPh>
    <rPh sb="17" eb="18">
      <t>ホウ</t>
    </rPh>
    <rPh sb="29" eb="30">
      <t>アイダ</t>
    </rPh>
    <rPh sb="30" eb="31">
      <t>ケツ</t>
    </rPh>
    <rPh sb="31" eb="32">
      <t>テキ</t>
    </rPh>
    <rPh sb="32" eb="33">
      <t>チョウ</t>
    </rPh>
    <rPh sb="33" eb="34">
      <t>アツ</t>
    </rPh>
    <rPh sb="34" eb="36">
      <t>キュウニュウ</t>
    </rPh>
    <rPh sb="36" eb="37">
      <t>ホウ</t>
    </rPh>
    <rPh sb="38" eb="40">
      <t>ハイタン</t>
    </rPh>
    <rPh sb="40" eb="42">
      <t>ホジョ</t>
    </rPh>
    <rPh sb="42" eb="44">
      <t>ソウチ</t>
    </rPh>
    <rPh sb="44" eb="45">
      <t>オヨ</t>
    </rPh>
    <rPh sb="46" eb="49">
      <t>コウヒンド</t>
    </rPh>
    <rPh sb="49" eb="51">
      <t>キョウヘキ</t>
    </rPh>
    <rPh sb="51" eb="53">
      <t>シンドウ</t>
    </rPh>
    <rPh sb="53" eb="55">
      <t>ソウチ</t>
    </rPh>
    <rPh sb="56" eb="57">
      <t>フク</t>
    </rPh>
    <rPh sb="61" eb="63">
      <t>カンリ</t>
    </rPh>
    <phoneticPr fontId="2"/>
  </si>
  <si>
    <t>２、気管切開の管理</t>
    <rPh sb="2" eb="4">
      <t>キカン</t>
    </rPh>
    <rPh sb="4" eb="6">
      <t>セッカイ</t>
    </rPh>
    <rPh sb="7" eb="9">
      <t>カンリ</t>
    </rPh>
    <phoneticPr fontId="2"/>
  </si>
  <si>
    <t>３、鼻咽頭エアウェイの管理</t>
    <rPh sb="2" eb="3">
      <t>ハナ</t>
    </rPh>
    <rPh sb="3" eb="5">
      <t>イントウ</t>
    </rPh>
    <rPh sb="11" eb="13">
      <t>カンリ</t>
    </rPh>
    <phoneticPr fontId="2"/>
  </si>
  <si>
    <t>４、酸素療法</t>
    <rPh sb="2" eb="4">
      <t>サンソ</t>
    </rPh>
    <rPh sb="4" eb="6">
      <t>リョウホウ</t>
    </rPh>
    <phoneticPr fontId="2"/>
  </si>
  <si>
    <t>５、吸引（口鼻腔又は気管内吸引に限る。）</t>
    <rPh sb="2" eb="4">
      <t>キュウイン</t>
    </rPh>
    <rPh sb="5" eb="6">
      <t>クチ</t>
    </rPh>
    <rPh sb="6" eb="7">
      <t>ハナ</t>
    </rPh>
    <rPh sb="8" eb="9">
      <t>マタ</t>
    </rPh>
    <rPh sb="10" eb="13">
      <t>キカンナイ</t>
    </rPh>
    <rPh sb="13" eb="15">
      <t>キュウイン</t>
    </rPh>
    <rPh sb="16" eb="17">
      <t>カギ</t>
    </rPh>
    <phoneticPr fontId="2"/>
  </si>
  <si>
    <t>６、ネブライザーの管理</t>
    <rPh sb="9" eb="11">
      <t>カンリ</t>
    </rPh>
    <phoneticPr fontId="2"/>
  </si>
  <si>
    <t>７、経管栄養</t>
    <rPh sb="2" eb="4">
      <t>ケイカン</t>
    </rPh>
    <rPh sb="4" eb="6">
      <t>エイヨウ</t>
    </rPh>
    <phoneticPr fontId="2"/>
  </si>
  <si>
    <t>(１)　経鼻胃管、胃瘻、経鼻腸管、経胃瘻腸管、腸瘻又は食道瘻</t>
    <rPh sb="4" eb="8">
      <t>ケイビイカン</t>
    </rPh>
    <rPh sb="9" eb="11">
      <t>イロウ</t>
    </rPh>
    <rPh sb="12" eb="14">
      <t>ケイビ</t>
    </rPh>
    <rPh sb="14" eb="16">
      <t>チョウカン</t>
    </rPh>
    <rPh sb="17" eb="18">
      <t>ヘ</t>
    </rPh>
    <rPh sb="18" eb="20">
      <t>イロウ</t>
    </rPh>
    <rPh sb="20" eb="22">
      <t>チョウカン</t>
    </rPh>
    <rPh sb="23" eb="25">
      <t>チョウロウ</t>
    </rPh>
    <rPh sb="25" eb="26">
      <t>マタ</t>
    </rPh>
    <rPh sb="27" eb="29">
      <t>ショクドウ</t>
    </rPh>
    <rPh sb="29" eb="30">
      <t>セムシ</t>
    </rPh>
    <phoneticPr fontId="2"/>
  </si>
  <si>
    <t>(２)　持続経管注入ポンプ使用</t>
    <rPh sb="4" eb="6">
      <t>ジゾク</t>
    </rPh>
    <rPh sb="6" eb="8">
      <t>ケイカン</t>
    </rPh>
    <rPh sb="8" eb="10">
      <t>チュウニュウ</t>
    </rPh>
    <rPh sb="13" eb="15">
      <t>シヨウ</t>
    </rPh>
    <phoneticPr fontId="2"/>
  </si>
  <si>
    <t>８、中心静脈カテーテルの管理（中心静脈栄養、肺高血圧症治療薬、麻薬等）</t>
    <rPh sb="2" eb="4">
      <t>チュウシン</t>
    </rPh>
    <rPh sb="4" eb="6">
      <t>ジョウミャク</t>
    </rPh>
    <rPh sb="12" eb="14">
      <t>カンリ</t>
    </rPh>
    <rPh sb="15" eb="17">
      <t>チュウシン</t>
    </rPh>
    <rPh sb="17" eb="19">
      <t>ジョウミャク</t>
    </rPh>
    <rPh sb="19" eb="21">
      <t>エイヨウ</t>
    </rPh>
    <rPh sb="22" eb="23">
      <t>ハイ</t>
    </rPh>
    <rPh sb="23" eb="27">
      <t>コウケツアツショウ</t>
    </rPh>
    <rPh sb="27" eb="30">
      <t>チリョウヤク</t>
    </rPh>
    <rPh sb="31" eb="34">
      <t>マヤクナド</t>
    </rPh>
    <phoneticPr fontId="2"/>
  </si>
  <si>
    <t>９、皮下注射</t>
    <rPh sb="2" eb="4">
      <t>ヒカ</t>
    </rPh>
    <rPh sb="4" eb="6">
      <t>チュウシャ</t>
    </rPh>
    <phoneticPr fontId="2"/>
  </si>
  <si>
    <t>(１)　皮下注射（インスリン、麻薬等の注射を含む。）</t>
    <rPh sb="4" eb="6">
      <t>ヒカ</t>
    </rPh>
    <rPh sb="6" eb="8">
      <t>チュウシャ</t>
    </rPh>
    <rPh sb="15" eb="17">
      <t>マヤク</t>
    </rPh>
    <rPh sb="17" eb="18">
      <t>トウ</t>
    </rPh>
    <rPh sb="19" eb="21">
      <t>チュウシャ</t>
    </rPh>
    <rPh sb="22" eb="23">
      <t>フク</t>
    </rPh>
    <phoneticPr fontId="2"/>
  </si>
  <si>
    <t>(２)　持続皮下注射ポンプの使用</t>
    <rPh sb="4" eb="6">
      <t>ジゾク</t>
    </rPh>
    <rPh sb="6" eb="8">
      <t>ヒカ</t>
    </rPh>
    <rPh sb="8" eb="10">
      <t>チュウシャ</t>
    </rPh>
    <rPh sb="14" eb="16">
      <t>シヨウ</t>
    </rPh>
    <phoneticPr fontId="2"/>
  </si>
  <si>
    <t>10、血糖測定（持続血糖測定器による血糖測定を含む。）</t>
    <rPh sb="3" eb="5">
      <t>ケットウ</t>
    </rPh>
    <rPh sb="5" eb="7">
      <t>ソクテイ</t>
    </rPh>
    <rPh sb="8" eb="10">
      <t>ジゾク</t>
    </rPh>
    <rPh sb="10" eb="12">
      <t>ケットウ</t>
    </rPh>
    <rPh sb="12" eb="14">
      <t>ソクテイ</t>
    </rPh>
    <rPh sb="14" eb="15">
      <t>キ</t>
    </rPh>
    <rPh sb="18" eb="22">
      <t>ケットウソクテイ</t>
    </rPh>
    <rPh sb="23" eb="24">
      <t>フク</t>
    </rPh>
    <phoneticPr fontId="2"/>
  </si>
  <si>
    <t>11、継続的な透析（血液透析、腹膜透析等）</t>
    <rPh sb="3" eb="6">
      <t>ケイゾクテキ</t>
    </rPh>
    <rPh sb="7" eb="9">
      <t>トウセキ</t>
    </rPh>
    <rPh sb="10" eb="12">
      <t>ケツエキ</t>
    </rPh>
    <rPh sb="12" eb="14">
      <t>トウセキ</t>
    </rPh>
    <rPh sb="15" eb="17">
      <t>フクマク</t>
    </rPh>
    <rPh sb="17" eb="19">
      <t>トウセキ</t>
    </rPh>
    <rPh sb="19" eb="20">
      <t>ナド</t>
    </rPh>
    <phoneticPr fontId="2"/>
  </si>
  <si>
    <t>12、導尿</t>
    <rPh sb="3" eb="5">
      <t>ドウニョウ</t>
    </rPh>
    <phoneticPr fontId="2"/>
  </si>
  <si>
    <t>(１)　間欠的導尿</t>
    <rPh sb="4" eb="6">
      <t>カンケツ</t>
    </rPh>
    <rPh sb="6" eb="7">
      <t>テキ</t>
    </rPh>
    <rPh sb="7" eb="9">
      <t>ドウニョウ</t>
    </rPh>
    <phoneticPr fontId="2"/>
  </si>
  <si>
    <t>(２)　持続的導尿（尿道留置カテーテル、膀胱瘻、腎瘻又は尿路ストーマ）</t>
    <rPh sb="4" eb="7">
      <t>ジゾクテキ</t>
    </rPh>
    <rPh sb="7" eb="9">
      <t>ドウニョウ</t>
    </rPh>
    <rPh sb="10" eb="12">
      <t>ニョウドウ</t>
    </rPh>
    <rPh sb="12" eb="14">
      <t>リュウチ</t>
    </rPh>
    <rPh sb="20" eb="22">
      <t>ボウコウ</t>
    </rPh>
    <rPh sb="24" eb="26">
      <t>ジンロウ</t>
    </rPh>
    <rPh sb="26" eb="27">
      <t>マタ</t>
    </rPh>
    <rPh sb="28" eb="30">
      <t>ニョウロ</t>
    </rPh>
    <phoneticPr fontId="2"/>
  </si>
  <si>
    <t>13、排便管理</t>
    <rPh sb="3" eb="5">
      <t>ハイベン</t>
    </rPh>
    <rPh sb="5" eb="7">
      <t>カンリ</t>
    </rPh>
    <phoneticPr fontId="2"/>
  </si>
  <si>
    <t>(１)　消化管ストーマの使用</t>
    <rPh sb="4" eb="7">
      <t>ショウカカン</t>
    </rPh>
    <rPh sb="12" eb="14">
      <t>シヨウ</t>
    </rPh>
    <phoneticPr fontId="2"/>
  </si>
  <si>
    <t>(２)　摘便又は洗腸</t>
    <rPh sb="4" eb="6">
      <t>テキベン</t>
    </rPh>
    <rPh sb="6" eb="7">
      <t>マタ</t>
    </rPh>
    <rPh sb="8" eb="10">
      <t>センチョウ</t>
    </rPh>
    <phoneticPr fontId="2"/>
  </si>
  <si>
    <t>(３)　浣腸</t>
    <rPh sb="4" eb="6">
      <t>カンチョウ</t>
    </rPh>
    <phoneticPr fontId="2"/>
  </si>
  <si>
    <t>14、痙攣時における座薬挿入、吸引、酸素投与又は迷走神経刺激装置の作動等の処置</t>
    <rPh sb="3" eb="5">
      <t>ケイレン</t>
    </rPh>
    <rPh sb="5" eb="6">
      <t>ジ</t>
    </rPh>
    <rPh sb="10" eb="12">
      <t>ザヤク</t>
    </rPh>
    <rPh sb="12" eb="14">
      <t>ソウニュウ</t>
    </rPh>
    <rPh sb="15" eb="17">
      <t>キュウイン</t>
    </rPh>
    <rPh sb="18" eb="20">
      <t>サンソ</t>
    </rPh>
    <rPh sb="20" eb="22">
      <t>トウヨ</t>
    </rPh>
    <rPh sb="22" eb="23">
      <t>マタ</t>
    </rPh>
    <rPh sb="24" eb="28">
      <t>メイソウシンケイ</t>
    </rPh>
    <rPh sb="28" eb="30">
      <t>シゲキ</t>
    </rPh>
    <rPh sb="30" eb="32">
      <t>ソウチ</t>
    </rPh>
    <rPh sb="33" eb="35">
      <t>サドウ</t>
    </rPh>
    <rPh sb="35" eb="36">
      <t>トウ</t>
    </rPh>
    <rPh sb="37" eb="39">
      <t>ショチ</t>
    </rPh>
    <phoneticPr fontId="2"/>
  </si>
  <si>
    <t>（注）</t>
    <rPh sb="1" eb="2">
      <t>チュウ</t>
    </rPh>
    <phoneticPr fontId="2"/>
  </si>
  <si>
    <t>「13．排便管理」における「(３)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rPh sb="135" eb="136">
      <t>サイ</t>
    </rPh>
    <phoneticPr fontId="2"/>
  </si>
  <si>
    <t>医療的ケアスコアについては、別紙の医療的ケアスコア表参照</t>
    <rPh sb="0" eb="3">
      <t>イリョウテキ</t>
    </rPh>
    <rPh sb="14" eb="16">
      <t>ベッシ</t>
    </rPh>
    <rPh sb="17" eb="20">
      <t>イリョウテキ</t>
    </rPh>
    <rPh sb="25" eb="26">
      <t>ヒョウ</t>
    </rPh>
    <rPh sb="26" eb="28">
      <t>サンショウ</t>
    </rPh>
    <phoneticPr fontId="2"/>
  </si>
  <si>
    <t>（１）１日の障害児の数が次の(ア)又は(イ)のいずれかに該当する場合</t>
    <rPh sb="4" eb="5">
      <t>ニチ</t>
    </rPh>
    <phoneticPr fontId="2"/>
  </si>
  <si>
    <t>（ア）利用定員が50人以下の指定事業所
　　　運営規程に定めている利用定員の数に100分の150を乗じて得た数を超える場合</t>
    <rPh sb="3" eb="5">
      <t>リヨウ</t>
    </rPh>
    <rPh sb="23" eb="25">
      <t>ウンエイ</t>
    </rPh>
    <rPh sb="25" eb="27">
      <t>キテイ</t>
    </rPh>
    <rPh sb="28" eb="29">
      <t>サダ</t>
    </rPh>
    <rPh sb="33" eb="35">
      <t>リヨウ</t>
    </rPh>
    <rPh sb="35" eb="37">
      <t>テイイン</t>
    </rPh>
    <rPh sb="43" eb="44">
      <t>フン</t>
    </rPh>
    <rPh sb="49" eb="50">
      <t>ジョウ</t>
    </rPh>
    <rPh sb="52" eb="53">
      <t>エ</t>
    </rPh>
    <phoneticPr fontId="2"/>
  </si>
  <si>
    <t>（２）過去３月間の利用実績が次の(ア)又は(イ)のいずれかに該当する場合</t>
    <rPh sb="9" eb="11">
      <t>リヨウ</t>
    </rPh>
    <rPh sb="11" eb="13">
      <t>ジッセキ</t>
    </rPh>
    <phoneticPr fontId="2"/>
  </si>
  <si>
    <t>　看護職員加配加算（Ⅰ）及び看護職員加配加算（Ⅱ）のいずれか１つを算定しているか。</t>
    <rPh sb="1" eb="9">
      <t>カンゴショクインカハイカサン</t>
    </rPh>
    <rPh sb="12" eb="13">
      <t>オヨ</t>
    </rPh>
    <rPh sb="14" eb="16">
      <t>カンゴ</t>
    </rPh>
    <rPh sb="16" eb="18">
      <t>ショクイン</t>
    </rPh>
    <rPh sb="18" eb="20">
      <t>カハイ</t>
    </rPh>
    <rPh sb="20" eb="22">
      <t>カサン</t>
    </rPh>
    <rPh sb="33" eb="35">
      <t>サンテイ</t>
    </rPh>
    <phoneticPr fontId="2"/>
  </si>
  <si>
    <t>＊</t>
    <phoneticPr fontId="2"/>
  </si>
  <si>
    <t>　前年度において当該事業所が開設から１年未満である場合で、新設又は増改築等から３月未満の場合の医療的ケアスコアの数は、新築又は増改築等の時点から体制届提出までの間の在籍者数に占める医療的ケア児のそれぞれの医療的スコアを合計した数により報酬区分を算定しているか。</t>
    <rPh sb="1" eb="4">
      <t>ゼンネンド</t>
    </rPh>
    <rPh sb="8" eb="10">
      <t>トウガイ</t>
    </rPh>
    <rPh sb="10" eb="13">
      <t>ジギョウショ</t>
    </rPh>
    <rPh sb="14" eb="16">
      <t>カイセツ</t>
    </rPh>
    <rPh sb="19" eb="20">
      <t>ネン</t>
    </rPh>
    <rPh sb="20" eb="22">
      <t>ミマン</t>
    </rPh>
    <rPh sb="25" eb="27">
      <t>バアイ</t>
    </rPh>
    <rPh sb="31" eb="32">
      <t>マタ</t>
    </rPh>
    <rPh sb="33" eb="36">
      <t>ゾウカイチク</t>
    </rPh>
    <rPh sb="36" eb="37">
      <t>ナド</t>
    </rPh>
    <rPh sb="40" eb="41">
      <t>ツキ</t>
    </rPh>
    <rPh sb="41" eb="43">
      <t>ミマン</t>
    </rPh>
    <rPh sb="44" eb="46">
      <t>バアイ</t>
    </rPh>
    <rPh sb="47" eb="50">
      <t>イリョウテキ</t>
    </rPh>
    <rPh sb="56" eb="57">
      <t>カズ</t>
    </rPh>
    <rPh sb="59" eb="61">
      <t>シンチク</t>
    </rPh>
    <rPh sb="61" eb="62">
      <t>マタ</t>
    </rPh>
    <rPh sb="63" eb="66">
      <t>ゾウカイチク</t>
    </rPh>
    <rPh sb="66" eb="67">
      <t>ナド</t>
    </rPh>
    <rPh sb="68" eb="70">
      <t>ジテン</t>
    </rPh>
    <rPh sb="72" eb="74">
      <t>タイセイ</t>
    </rPh>
    <rPh sb="74" eb="75">
      <t>トドケ</t>
    </rPh>
    <rPh sb="75" eb="77">
      <t>テイシュツ</t>
    </rPh>
    <rPh sb="80" eb="81">
      <t>アイダ</t>
    </rPh>
    <rPh sb="82" eb="85">
      <t>ザイセキシャ</t>
    </rPh>
    <rPh sb="85" eb="86">
      <t>スウ</t>
    </rPh>
    <rPh sb="87" eb="88">
      <t>シ</t>
    </rPh>
    <rPh sb="90" eb="93">
      <t>イリョウテキ</t>
    </rPh>
    <rPh sb="95" eb="96">
      <t>ジ</t>
    </rPh>
    <rPh sb="102" eb="105">
      <t>イリョウテキ</t>
    </rPh>
    <rPh sb="109" eb="111">
      <t>ゴウケイ</t>
    </rPh>
    <rPh sb="113" eb="114">
      <t>カズ</t>
    </rPh>
    <rPh sb="117" eb="119">
      <t>ホウシュウ</t>
    </rPh>
    <rPh sb="119" eb="121">
      <t>クブン</t>
    </rPh>
    <rPh sb="122" eb="124">
      <t>サンテイ</t>
    </rPh>
    <phoneticPr fontId="2"/>
  </si>
  <si>
    <t>次のいずれかに該当する月から当該状態が解消されるに至った月の前月まで、次のいずれかに該当する障害児につき減算しているか。</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35" eb="36">
      <t>ツギ</t>
    </rPh>
    <rPh sb="42" eb="44">
      <t>ガイトウ</t>
    </rPh>
    <rPh sb="52" eb="54">
      <t>ゲンサン</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</si>
  <si>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</si>
  <si>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定員超過の減算については、別紙の障害児通所事業所における定員超過利用減算対象確認シートにて確認してください。（令和４年２月28日付厚生労働省社会・援護局障害保健福祉部障害福祉課障害児・発達障害者支援室　事務連絡）</t>
    <rPh sb="1" eb="5">
      <t>テイインチョウカ</t>
    </rPh>
    <rPh sb="6" eb="8">
      <t>ゲンサン</t>
    </rPh>
    <rPh sb="14" eb="16">
      <t>ベッシ</t>
    </rPh>
    <rPh sb="17" eb="19">
      <t>ショウガイ</t>
    </rPh>
    <rPh sb="19" eb="20">
      <t>ジ</t>
    </rPh>
    <rPh sb="20" eb="22">
      <t>ツウショ</t>
    </rPh>
    <rPh sb="22" eb="25">
      <t>ジギョウショ</t>
    </rPh>
    <rPh sb="29" eb="31">
      <t>テイイン</t>
    </rPh>
    <rPh sb="31" eb="33">
      <t>チョウカ</t>
    </rPh>
    <rPh sb="33" eb="35">
      <t>リヨウ</t>
    </rPh>
    <rPh sb="35" eb="37">
      <t>ゲンサン</t>
    </rPh>
    <rPh sb="37" eb="39">
      <t>タイショウ</t>
    </rPh>
    <rPh sb="39" eb="41">
      <t>カクニン</t>
    </rPh>
    <rPh sb="46" eb="48">
      <t>カクニン</t>
    </rPh>
    <rPh sb="56" eb="58">
      <t>レイワ</t>
    </rPh>
    <rPh sb="59" eb="60">
      <t>ネン</t>
    </rPh>
    <rPh sb="61" eb="62">
      <t>ガツ</t>
    </rPh>
    <rPh sb="64" eb="65">
      <t>ニチ</t>
    </rPh>
    <rPh sb="65" eb="66">
      <t>ヅ</t>
    </rPh>
    <rPh sb="66" eb="71">
      <t>コウセイロウドウショウ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89">
      <t>カ</t>
    </rPh>
    <rPh sb="89" eb="92">
      <t>ショウガイジ</t>
    </rPh>
    <rPh sb="93" eb="95">
      <t>ハッタツ</t>
    </rPh>
    <phoneticPr fontId="2"/>
  </si>
  <si>
    <t>【身体拘束等の廃止・適正化のための取組が適切に行われていない場合の減算について】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5">
      <t>ゲンサン</t>
    </rPh>
    <phoneticPr fontId="2"/>
  </si>
  <si>
    <t>　定員を減少する場合、減少後の実績が３月以上あるときは、減少後３月における医療的ケア児のそれぞれの医療的ケアスコアに当該医療的ケア児の延べ利用日数を乗じ、３月間の開所日数で除して得た数としているか。</t>
    <rPh sb="1" eb="3">
      <t>テイイン</t>
    </rPh>
    <rPh sb="4" eb="6">
      <t>ゲンショウ</t>
    </rPh>
    <rPh sb="8" eb="10">
      <t>バアイ</t>
    </rPh>
    <rPh sb="11" eb="13">
      <t>ゲンショウ</t>
    </rPh>
    <rPh sb="13" eb="14">
      <t>ゴ</t>
    </rPh>
    <rPh sb="15" eb="17">
      <t>ジッセキ</t>
    </rPh>
    <rPh sb="19" eb="20">
      <t>ツキ</t>
    </rPh>
    <rPh sb="20" eb="22">
      <t>イジョウ</t>
    </rPh>
    <rPh sb="28" eb="30">
      <t>ゲンショウ</t>
    </rPh>
    <rPh sb="30" eb="31">
      <t>ゴ</t>
    </rPh>
    <rPh sb="32" eb="33">
      <t>ツキ</t>
    </rPh>
    <rPh sb="37" eb="40">
      <t>イリョウテキ</t>
    </rPh>
    <rPh sb="42" eb="43">
      <t>ジ</t>
    </rPh>
    <rPh sb="49" eb="52">
      <t>イリョウテキ</t>
    </rPh>
    <rPh sb="58" eb="60">
      <t>トウガイ</t>
    </rPh>
    <rPh sb="60" eb="63">
      <t>イリョウテキ</t>
    </rPh>
    <rPh sb="65" eb="66">
      <t>ジ</t>
    </rPh>
    <rPh sb="67" eb="68">
      <t>ノ</t>
    </rPh>
    <rPh sb="69" eb="71">
      <t>リヨウ</t>
    </rPh>
    <rPh sb="71" eb="73">
      <t>ニッスウ</t>
    </rPh>
    <rPh sb="74" eb="75">
      <t>ジョウ</t>
    </rPh>
    <rPh sb="78" eb="79">
      <t>ツキ</t>
    </rPh>
    <rPh sb="79" eb="80">
      <t>カン</t>
    </rPh>
    <rPh sb="81" eb="83">
      <t>カイショ</t>
    </rPh>
    <rPh sb="83" eb="85">
      <t>ニッスウ</t>
    </rPh>
    <rPh sb="86" eb="87">
      <t>ジョ</t>
    </rPh>
    <rPh sb="89" eb="90">
      <t>エ</t>
    </rPh>
    <rPh sb="91" eb="92">
      <t>カズ</t>
    </rPh>
    <phoneticPr fontId="2"/>
  </si>
  <si>
    <t>【児童指導員等加配加算の取扱いについて】</t>
    <rPh sb="1" eb="3">
      <t>ジドウ</t>
    </rPh>
    <rPh sb="3" eb="6">
      <t>シドウイン</t>
    </rPh>
    <rPh sb="6" eb="7">
      <t>ナド</t>
    </rPh>
    <rPh sb="7" eb="9">
      <t>カハイ</t>
    </rPh>
    <rPh sb="9" eb="11">
      <t>カサン</t>
    </rPh>
    <phoneticPr fontId="2"/>
  </si>
  <si>
    <t>【看護職員加配加算の取扱いについて】</t>
    <rPh sb="1" eb="3">
      <t>カンゴ</t>
    </rPh>
    <rPh sb="3" eb="5">
      <t>ショクイン</t>
    </rPh>
    <rPh sb="5" eb="7">
      <t>カハイ</t>
    </rPh>
    <rPh sb="7" eb="9">
      <t>カサン</t>
    </rPh>
    <rPh sb="10" eb="12">
      <t>トリアツカ</t>
    </rPh>
    <phoneticPr fontId="2"/>
  </si>
  <si>
    <t>【個別サポート加算(Ⅰ)の取扱いについて】</t>
    <rPh sb="1" eb="3">
      <t>コベツ</t>
    </rPh>
    <rPh sb="7" eb="9">
      <t>カサン</t>
    </rPh>
    <phoneticPr fontId="2"/>
  </si>
  <si>
    <t>【個別サポート加算(Ⅱ)の取扱いについて】</t>
    <phoneticPr fontId="2"/>
  </si>
  <si>
    <t>【医療連携体制加算の取扱いについて】</t>
    <rPh sb="1" eb="3">
      <t>イリョウ</t>
    </rPh>
    <rPh sb="3" eb="5">
      <t>レンケイ</t>
    </rPh>
    <rPh sb="5" eb="7">
      <t>タイセイ</t>
    </rPh>
    <rPh sb="7" eb="9">
      <t>カサン</t>
    </rPh>
    <rPh sb="10" eb="12">
      <t>トリアツカ</t>
    </rPh>
    <phoneticPr fontId="2"/>
  </si>
  <si>
    <t>【送迎加算の取扱いについて】</t>
    <rPh sb="1" eb="3">
      <t>ソウゲイ</t>
    </rPh>
    <rPh sb="3" eb="5">
      <t>カサン</t>
    </rPh>
    <rPh sb="6" eb="8">
      <t>トリアツカ</t>
    </rPh>
    <phoneticPr fontId="2"/>
  </si>
  <si>
    <t>【関係機関連携加算の取扱いについて】</t>
    <rPh sb="1" eb="3">
      <t>カンケイ</t>
    </rPh>
    <rPh sb="3" eb="5">
      <t>キカン</t>
    </rPh>
    <rPh sb="5" eb="7">
      <t>レンケイ</t>
    </rPh>
    <rPh sb="7" eb="9">
      <t>カサン</t>
    </rPh>
    <rPh sb="10" eb="12">
      <t>トリアツカ</t>
    </rPh>
    <phoneticPr fontId="2"/>
  </si>
  <si>
    <t>【保育・教育等移行支援加算の取扱いについて】</t>
    <rPh sb="1" eb="3">
      <t>ホイク</t>
    </rPh>
    <rPh sb="4" eb="6">
      <t>キョウイク</t>
    </rPh>
    <rPh sb="6" eb="7">
      <t>ナド</t>
    </rPh>
    <rPh sb="7" eb="9">
      <t>イコウ</t>
    </rPh>
    <rPh sb="9" eb="11">
      <t>シエン</t>
    </rPh>
    <rPh sb="11" eb="13">
      <t>カサン</t>
    </rPh>
    <rPh sb="14" eb="16">
      <t>トリアツカ</t>
    </rPh>
    <phoneticPr fontId="2"/>
  </si>
  <si>
    <t>※１</t>
    <phoneticPr fontId="2"/>
  </si>
  <si>
    <t>※２</t>
    <phoneticPr fontId="2"/>
  </si>
  <si>
    <t>児童福祉法に基づく指定通所支援及び基準該当通所支援に要する費用の額の算定に関する基準 （平成24年３月14日厚生労働省告示第122号）</t>
    <phoneticPr fontId="2"/>
  </si>
  <si>
    <t>（留意事項通知　第１の１、５）</t>
    <rPh sb="8" eb="9">
      <t>ダイ</t>
    </rPh>
    <phoneticPr fontId="2"/>
  </si>
  <si>
    <t xml:space="preserve">次の（１）及び（２）に該当すること。 </t>
    <rPh sb="5" eb="6">
      <t>オヨ</t>
    </rPh>
    <phoneticPr fontId="2"/>
  </si>
  <si>
    <t>（２）医療的ケアが必要な障害児に対して放課後等デイサービスを提供することができる旨を公表しているか。</t>
    <rPh sb="3" eb="6">
      <t>イリョウテキ</t>
    </rPh>
    <rPh sb="9" eb="11">
      <t>ヒツヨウ</t>
    </rPh>
    <rPh sb="19" eb="23">
      <t>ホウカゴトウ</t>
    </rPh>
    <phoneticPr fontId="2"/>
  </si>
  <si>
    <t xml:space="preserve">次の（１）及び（２）に該当すること </t>
    <rPh sb="5" eb="6">
      <t>オヨ</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</si>
  <si>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</si>
  <si>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医療機関等との連携により、看護職員を指定放課後等デイサービス事業所に訪問させ、当該看護職員が就学児に対して１時間未満の看護を行った場合に、当該看護を受けた就学児に対し、１回の訪問につき８人の就学児を限度として、１日につき所定単位数を加算しているか。</t>
    <rPh sb="1" eb="3">
      <t>イリョウ</t>
    </rPh>
    <rPh sb="3" eb="6">
      <t>キカントウ</t>
    </rPh>
    <rPh sb="8" eb="10">
      <t>レンケイ</t>
    </rPh>
    <rPh sb="14" eb="16">
      <t>カンゴ</t>
    </rPh>
    <rPh sb="16" eb="18">
      <t>ショクイン</t>
    </rPh>
    <rPh sb="19" eb="21">
      <t>シテイ</t>
    </rPh>
    <rPh sb="21" eb="25">
      <t>ホウカゴトウ</t>
    </rPh>
    <rPh sb="31" eb="34">
      <t>ジギョウショ</t>
    </rPh>
    <rPh sb="35" eb="37">
      <t>ホウモン</t>
    </rPh>
    <rPh sb="40" eb="42">
      <t>トウガイ</t>
    </rPh>
    <rPh sb="42" eb="44">
      <t>カンゴ</t>
    </rPh>
    <rPh sb="44" eb="46">
      <t>ショクイン</t>
    </rPh>
    <rPh sb="47" eb="49">
      <t>シュウガク</t>
    </rPh>
    <rPh sb="51" eb="52">
      <t>タイ</t>
    </rPh>
    <rPh sb="55" eb="57">
      <t>ジカン</t>
    </rPh>
    <rPh sb="57" eb="59">
      <t>ミマン</t>
    </rPh>
    <rPh sb="60" eb="62">
      <t>カンゴ</t>
    </rPh>
    <rPh sb="63" eb="64">
      <t>オコナ</t>
    </rPh>
    <rPh sb="66" eb="68">
      <t>バアイ</t>
    </rPh>
    <rPh sb="70" eb="72">
      <t>トウガイ</t>
    </rPh>
    <rPh sb="72" eb="74">
      <t>カンゴ</t>
    </rPh>
    <rPh sb="75" eb="76">
      <t>ウ</t>
    </rPh>
    <rPh sb="78" eb="80">
      <t>シュウガク</t>
    </rPh>
    <rPh sb="82" eb="83">
      <t>タイ</t>
    </rPh>
    <rPh sb="86" eb="87">
      <t>カイ</t>
    </rPh>
    <rPh sb="88" eb="90">
      <t>ホウモン</t>
    </rPh>
    <rPh sb="94" eb="95">
      <t>ニン</t>
    </rPh>
    <rPh sb="96" eb="98">
      <t>シュウガク</t>
    </rPh>
    <rPh sb="98" eb="99">
      <t>ジ</t>
    </rPh>
    <rPh sb="100" eb="102">
      <t>ゲンド</t>
    </rPh>
    <rPh sb="107" eb="108">
      <t>ニチ</t>
    </rPh>
    <rPh sb="111" eb="113">
      <t>ショテイ</t>
    </rPh>
    <rPh sb="113" eb="116">
      <t>タンイスウ</t>
    </rPh>
    <rPh sb="117" eb="119">
      <t>カサン</t>
    </rPh>
    <phoneticPr fontId="2"/>
  </si>
  <si>
    <t>　医療機関等との連携により、看護職員を指定放課後等デイサービス事業所に訪問させ、当該看護職員が就学児に対して１時間以上２時間未満の看護を行った場合に、当該看護を受けた就学児に対し、１回の訪問につき８人の就学児を限度として、１日につき所定単位数を加算しているか。</t>
    <rPh sb="21" eb="25">
      <t>ホウカゴトウ</t>
    </rPh>
    <rPh sb="47" eb="49">
      <t>シュウガク</t>
    </rPh>
    <rPh sb="55" eb="59">
      <t>ジカンイジョウ</t>
    </rPh>
    <rPh sb="60" eb="62">
      <t>ジカン</t>
    </rPh>
    <rPh sb="62" eb="64">
      <t>ミマン</t>
    </rPh>
    <rPh sb="83" eb="85">
      <t>シュウガク</t>
    </rPh>
    <rPh sb="99" eb="100">
      <t>ニン</t>
    </rPh>
    <rPh sb="101" eb="103">
      <t>シュウガク</t>
    </rPh>
    <rPh sb="103" eb="104">
      <t>ジ</t>
    </rPh>
    <phoneticPr fontId="2"/>
  </si>
  <si>
    <t>　医療機関等との連携により、看護職員を指定放課後等デイサービス事業所に訪問させ、当該看護職員が就学児に対して２時間以上の看護を行った場合に、当該看護を受けた就学児に対し、１回の訪問につき８人の就学児を限度として、１日につき所定単位数を加算しているか。</t>
    <rPh sb="21" eb="25">
      <t>ホウカゴトウ</t>
    </rPh>
    <rPh sb="47" eb="49">
      <t>シュウガク</t>
    </rPh>
    <rPh sb="55" eb="57">
      <t>ジカン</t>
    </rPh>
    <rPh sb="57" eb="59">
      <t>イジョウ</t>
    </rPh>
    <rPh sb="78" eb="80">
      <t>シュウガク</t>
    </rPh>
    <rPh sb="94" eb="95">
      <t>ニン</t>
    </rPh>
    <rPh sb="96" eb="98">
      <t>シュウガク</t>
    </rPh>
    <rPh sb="98" eb="99">
      <t>ジ</t>
    </rPh>
    <phoneticPr fontId="2"/>
  </si>
  <si>
    <t>　医療機関等との連携により、看護職員を指定放課後等デイサービスに訪問させ、当該看護職員が認定特定行為業務従事者に喀痰吸引等に係る指導を行った場合に、当該看護職員１人に対し、１日につき所定単位数を加算しているか。</t>
    <rPh sb="21" eb="25">
      <t>ホウカゴトウ</t>
    </rPh>
    <phoneticPr fontId="2"/>
  </si>
  <si>
    <t>（イ）利用定員が51人以上の指定事業所
　　　運営規程に定めている利用定員の数から50 を差し引いた数に100 分の25 を乗じて得た数に、25 を加えて得た数を超える場合</t>
    <rPh sb="3" eb="5">
      <t>リヨウ</t>
    </rPh>
    <rPh sb="11" eb="13">
      <t>イジョウ</t>
    </rPh>
    <rPh sb="23" eb="25">
      <t>ウンエイ</t>
    </rPh>
    <rPh sb="25" eb="27">
      <t>キテイ</t>
    </rPh>
    <rPh sb="28" eb="29">
      <t>サダ</t>
    </rPh>
    <rPh sb="33" eb="35">
      <t>リヨウ</t>
    </rPh>
    <rPh sb="35" eb="37">
      <t>テイイン</t>
    </rPh>
    <rPh sb="38" eb="39">
      <t>カズ</t>
    </rPh>
    <phoneticPr fontId="2"/>
  </si>
  <si>
    <t>（ア）直近の過去３月間の障害児の延べ数が、利用定員に開所日数を乗じて得た数に100分の125を乗じて得た数を超える場合</t>
    <phoneticPr fontId="2"/>
  </si>
  <si>
    <t>（イ）ただし、定員11人以下の場合は、過去３月間の障害児の延べ数が、利用定員に３を加えて得た数に開所日数を乗じて得た数を超える場合</t>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</si>
  <si>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</si>
  <si>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　置くべき児童指導員又は保育士として常勤で配置されている従業者のうち、次の条件に適合するものとして知事に届出の上、それぞれの加算を算定しているか。</t>
    <rPh sb="1" eb="2">
      <t>オ</t>
    </rPh>
    <rPh sb="10" eb="11">
      <t>マタ</t>
    </rPh>
    <rPh sb="12" eb="15">
      <t>ホイクシ</t>
    </rPh>
    <rPh sb="18" eb="20">
      <t>ジョウキン</t>
    </rPh>
    <rPh sb="21" eb="23">
      <t>ハイチ</t>
    </rPh>
    <rPh sb="28" eb="31">
      <t>ジュウギョウシャ</t>
    </rPh>
    <rPh sb="35" eb="36">
      <t>ツギ</t>
    </rPh>
    <rPh sb="37" eb="39">
      <t>ジョウケン</t>
    </rPh>
    <phoneticPr fontId="2"/>
  </si>
  <si>
    <t>(一）　児童発達支援管理責任者が、個別支援計画を作成していない場合</t>
    <rPh sb="1" eb="2">
      <t>イチ</t>
    </rPh>
    <rPh sb="17" eb="19">
      <t>コベツ</t>
    </rPh>
    <rPh sb="19" eb="21">
      <t>シエン</t>
    </rPh>
    <rPh sb="21" eb="23">
      <t>ケイカク</t>
    </rPh>
    <rPh sb="24" eb="26">
      <t>サクセイ</t>
    </rPh>
    <rPh sb="31" eb="33">
      <t>バアイ</t>
    </rPh>
    <phoneticPr fontId="2"/>
  </si>
  <si>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2"/>
  </si>
  <si>
    <t>* 新設、増改築等を行った場合
(現に存する事業所であって直近１か年に看護職員加配加算を算定していないものを含む。)</t>
    <rPh sb="3" eb="4">
      <t>セツ</t>
    </rPh>
    <rPh sb="17" eb="18">
      <t>ゲン</t>
    </rPh>
    <rPh sb="19" eb="20">
      <t>ゾン</t>
    </rPh>
    <rPh sb="22" eb="25">
      <t>ジギョウショ</t>
    </rPh>
    <rPh sb="29" eb="31">
      <t>チョッキン</t>
    </rPh>
    <rPh sb="33" eb="34">
      <t>ネン</t>
    </rPh>
    <rPh sb="35" eb="37">
      <t>カンゴ</t>
    </rPh>
    <rPh sb="37" eb="39">
      <t>ショクイン</t>
    </rPh>
    <rPh sb="39" eb="41">
      <t>カハイ</t>
    </rPh>
    <rPh sb="41" eb="43">
      <t>カサン</t>
    </rPh>
    <rPh sb="44" eb="46">
      <t>サンテイ</t>
    </rPh>
    <rPh sb="54" eb="55">
      <t>フク</t>
    </rPh>
    <phoneticPr fontId="2"/>
  </si>
  <si>
    <t>【支援プログラムの内容を公表していない場合の減算について】</t>
    <rPh sb="1" eb="3">
      <t>シエン</t>
    </rPh>
    <rPh sb="9" eb="11">
      <t>ナイヨウ</t>
    </rPh>
    <rPh sb="12" eb="14">
      <t>コウヒョウ</t>
    </rPh>
    <rPh sb="19" eb="21">
      <t>バアイ</t>
    </rPh>
    <rPh sb="22" eb="24">
      <t>ゲンサン</t>
    </rPh>
    <phoneticPr fontId="2"/>
  </si>
  <si>
    <t>（留意事項通知　第二の１（８の２））</t>
    <rPh sb="1" eb="3">
      <t>リュウイ</t>
    </rPh>
    <phoneticPr fontId="2"/>
  </si>
  <si>
    <t>＊令和７年３月31日まで減算しない。</t>
    <rPh sb="1" eb="3">
      <t>レイワ</t>
    </rPh>
    <rPh sb="4" eb="5">
      <t>ネン</t>
    </rPh>
    <rPh sb="6" eb="7">
      <t>ガツ</t>
    </rPh>
    <rPh sb="9" eb="10">
      <t>ニチ</t>
    </rPh>
    <rPh sb="12" eb="14">
      <t>ゲンサン</t>
    </rPh>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</si>
  <si>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</si>
  <si>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</si>
  <si>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</si>
  <si>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　身体拘束等の適正化のための研修を、１年に１回以上開催しているか。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</si>
  <si>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</si>
  <si>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3">
      <t>シチョウソン</t>
    </rPh>
    <rPh sb="63" eb="64">
      <t>チョウ</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</si>
  <si>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</si>
  <si>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</si>
  <si>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</si>
  <si>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</si>
  <si>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</si>
  <si>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2"/>
  </si>
  <si>
    <t>＊令和６ 年度障害福祉サービス等報酬改定 等 に関するＱ＆Ａ VOL. １（令和６ 年３月29日)問19～21参照</t>
    <rPh sb="49" eb="50">
      <t>トイ</t>
    </rPh>
    <rPh sb="55" eb="57">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</si>
  <si>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</si>
  <si>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感染症や災害が発生した場合にあっても、施設障害福祉サービスの提供を継続的に実施するため及び非常時の体制で早期の業務再開を図るための計画（以下「業務継続計画」という。）を策定しているか。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シセツ</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</si>
  <si>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</si>
  <si>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　業務継続計画が未策定で、かつ「感染症の予防及びまん延防止のための指針」の整備及び「非常災害に関する具体的計画」の策定が行われ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57" eb="59">
      <t>サクテイ</t>
    </rPh>
    <rPh sb="60" eb="61">
      <t>オコナ</t>
    </rPh>
    <rPh sb="67" eb="69">
      <t>バアイ</t>
    </rPh>
    <phoneticPr fontId="2"/>
  </si>
  <si>
    <t>【障害児通所支援のサービス提供時間について】</t>
    <rPh sb="1" eb="3">
      <t>ショウガイ</t>
    </rPh>
    <rPh sb="3" eb="4">
      <t>ジ</t>
    </rPh>
    <rPh sb="4" eb="6">
      <t>ツウショ</t>
    </rPh>
    <rPh sb="6" eb="8">
      <t>シエン</t>
    </rPh>
    <rPh sb="13" eb="15">
      <t>テイキョウ</t>
    </rPh>
    <rPh sb="15" eb="17">
      <t>ジカン</t>
    </rPh>
    <phoneticPr fontId="2"/>
  </si>
  <si>
    <t>【時間区分ごとの単価の取扱いについて】</t>
    <rPh sb="1" eb="3">
      <t>ジカン</t>
    </rPh>
    <rPh sb="3" eb="5">
      <t>クブン</t>
    </rPh>
    <rPh sb="8" eb="10">
      <t>タンカ</t>
    </rPh>
    <rPh sb="11" eb="13">
      <t>トリアツカイ</t>
    </rPh>
    <phoneticPr fontId="2"/>
  </si>
  <si>
    <t>（ア）医療的ケア区分３（医療的ケアスコアが32点以上の場合をいう。以下同じ。）の医
　　　療的ケア児１人につき看護職員をおおむね１名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1" eb="52">
      <t>ヒト</t>
    </rPh>
    <rPh sb="55" eb="57">
      <t>カンゴ</t>
    </rPh>
    <rPh sb="57" eb="59">
      <t>ショクイン</t>
    </rPh>
    <rPh sb="65" eb="66">
      <t>メイ</t>
    </rPh>
    <phoneticPr fontId="2"/>
  </si>
  <si>
    <t>（イ）医療的ケア区分２（医療的ケアスコアが16点以上の場合をいう。以下同じ。）の医
　　　療的ケア児２人につき看護職員をおおむね１名</t>
    <rPh sb="3" eb="6">
      <t>イリョウテキ</t>
    </rPh>
    <rPh sb="8" eb="10">
      <t>クブン</t>
    </rPh>
    <rPh sb="12" eb="15">
      <t>イリョウテキ</t>
    </rPh>
    <rPh sb="23" eb="24">
      <t>テン</t>
    </rPh>
    <rPh sb="24" eb="26">
      <t>イジョウ</t>
    </rPh>
    <rPh sb="27" eb="29">
      <t>バアイ</t>
    </rPh>
    <rPh sb="33" eb="35">
      <t>イカ</t>
    </rPh>
    <rPh sb="35" eb="36">
      <t>オナ</t>
    </rPh>
    <rPh sb="40" eb="41">
      <t>イ</t>
    </rPh>
    <rPh sb="45" eb="46">
      <t>リョウ</t>
    </rPh>
    <rPh sb="46" eb="47">
      <t>テキ</t>
    </rPh>
    <rPh sb="49" eb="50">
      <t>ジ</t>
    </rPh>
    <rPh sb="55" eb="57">
      <t>カンゴ</t>
    </rPh>
    <rPh sb="57" eb="59">
      <t>ショクイン</t>
    </rPh>
    <rPh sb="65" eb="66">
      <t>メイ</t>
    </rPh>
    <phoneticPr fontId="2"/>
  </si>
  <si>
    <t>（ウ）医療的ケア区分１（医療的ケアスコアが３点以上の場合をいう。以下同じ。）の医
　　　療的ケア児３人につき看護職員をおおむね１名</t>
    <rPh sb="3" eb="6">
      <t>イリョウテキ</t>
    </rPh>
    <rPh sb="8" eb="10">
      <t>クブン</t>
    </rPh>
    <rPh sb="12" eb="15">
      <t>イリョウテキ</t>
    </rPh>
    <rPh sb="22" eb="23">
      <t>テン</t>
    </rPh>
    <rPh sb="23" eb="25">
      <t>イジョウ</t>
    </rPh>
    <rPh sb="26" eb="28">
      <t>バアイ</t>
    </rPh>
    <rPh sb="32" eb="34">
      <t>イカ</t>
    </rPh>
    <rPh sb="34" eb="35">
      <t>オナ</t>
    </rPh>
    <rPh sb="39" eb="40">
      <t>イ</t>
    </rPh>
    <rPh sb="44" eb="45">
      <t>リョウ</t>
    </rPh>
    <rPh sb="45" eb="46">
      <t>テキ</t>
    </rPh>
    <rPh sb="48" eb="49">
      <t>ジ</t>
    </rPh>
    <rPh sb="54" eb="56">
      <t>カンゴ</t>
    </rPh>
    <rPh sb="56" eb="58">
      <t>ショクイン</t>
    </rPh>
    <rPh sb="64" eb="65">
      <t>メイ</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</si>
  <si>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</si>
  <si>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</si>
  <si>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</si>
  <si>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</si>
  <si>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</si>
  <si>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</si>
  <si>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</si>
  <si>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</si>
  <si>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</si>
  <si>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ア</t>
    <phoneticPr fontId="2"/>
  </si>
  <si>
    <t>ウ</t>
    <phoneticPr fontId="2"/>
  </si>
  <si>
    <t>　中核機能強化職員については、支援を提供する時間帯は事業所で支援に当たることを基本としつつ、支援の質を担保する体制を確保した上で、地域支援にあたっているか。
　ただし、保育所等訪問支援の訪問支援員との兼務はできない。</t>
    <phoneticPr fontId="2"/>
  </si>
  <si>
    <t>【中核機能強化事業所加算の取扱いについて】</t>
    <rPh sb="1" eb="3">
      <t>チュウカク</t>
    </rPh>
    <rPh sb="3" eb="5">
      <t>キノウ</t>
    </rPh>
    <rPh sb="5" eb="7">
      <t>キョウカ</t>
    </rPh>
    <rPh sb="7" eb="10">
      <t>ジギョウショ</t>
    </rPh>
    <rPh sb="10" eb="12">
      <t>カサン</t>
    </rPh>
    <phoneticPr fontId="2"/>
  </si>
  <si>
    <t>（令和６年３月21日　子ども家庭庁支援局障害児支援課　中核機能強化事業所加算の申請手続き等について）</t>
    <rPh sb="1" eb="3">
      <t>レイワ</t>
    </rPh>
    <rPh sb="4" eb="5">
      <t>ネン</t>
    </rPh>
    <rPh sb="6" eb="7">
      <t>ガツ</t>
    </rPh>
    <rPh sb="9" eb="10">
      <t>ニチ</t>
    </rPh>
    <rPh sb="11" eb="12">
      <t>コ</t>
    </rPh>
    <rPh sb="14" eb="16">
      <t>カテイ</t>
    </rPh>
    <rPh sb="16" eb="17">
      <t>チョウ</t>
    </rPh>
    <rPh sb="17" eb="19">
      <t>シエン</t>
    </rPh>
    <rPh sb="19" eb="20">
      <t>キョク</t>
    </rPh>
    <rPh sb="20" eb="22">
      <t>ショウガイ</t>
    </rPh>
    <rPh sb="22" eb="23">
      <t>ジ</t>
    </rPh>
    <rPh sb="23" eb="25">
      <t>シエン</t>
    </rPh>
    <rPh sb="25" eb="26">
      <t>カ</t>
    </rPh>
    <rPh sb="27" eb="29">
      <t>チュウカク</t>
    </rPh>
    <rPh sb="29" eb="31">
      <t>キノウ</t>
    </rPh>
    <rPh sb="31" eb="33">
      <t>キョウカ</t>
    </rPh>
    <rPh sb="33" eb="36">
      <t>ジギョウショ</t>
    </rPh>
    <rPh sb="36" eb="38">
      <t>カサン</t>
    </rPh>
    <rPh sb="39" eb="41">
      <t>シンセイ</t>
    </rPh>
    <rPh sb="41" eb="43">
      <t>テツヅ</t>
    </rPh>
    <rPh sb="44" eb="45">
      <t>トウ</t>
    </rPh>
    <phoneticPr fontId="2"/>
  </si>
  <si>
    <t>＊家族支援加算(Ⅰ)</t>
    <rPh sb="1" eb="3">
      <t>カゾク</t>
    </rPh>
    <rPh sb="3" eb="5">
      <t>シエン</t>
    </rPh>
    <rPh sb="5" eb="7">
      <t>カサン</t>
    </rPh>
    <phoneticPr fontId="2"/>
  </si>
  <si>
    <t>＊家族支援加算(Ⅱ)</t>
    <rPh sb="1" eb="3">
      <t>カゾク</t>
    </rPh>
    <rPh sb="3" eb="5">
      <t>シエン</t>
    </rPh>
    <rPh sb="5" eb="7">
      <t>カサン</t>
    </rPh>
    <phoneticPr fontId="2"/>
  </si>
  <si>
    <t>　グループの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2"/>
  </si>
  <si>
    <t>　相談援助が30分に満たない場合は算定していないか。</t>
    <phoneticPr fontId="2"/>
  </si>
  <si>
    <t>　相談援助を行った場合は、相談援助を行った日時及び相談内容の要点に関する記録を行っているか。</t>
    <phoneticPr fontId="2"/>
  </si>
  <si>
    <t>　家族支援加算（Ⅰ）と（Ⅱ）は同一の日に実施した場合であっても、それぞれ算定しているか。</t>
    <phoneticPr fontId="2"/>
  </si>
  <si>
    <t>＊子育てサポート加算と家族支援加算を同日に算定することは可。</t>
    <phoneticPr fontId="2"/>
  </si>
  <si>
    <t>＊子育てサポート加算を算定する時間帯に行う相談援助については、家族支援加算は算定できない。</t>
    <phoneticPr fontId="2"/>
  </si>
  <si>
    <t>【欠席時対応加算の取扱いについて】</t>
    <rPh sb="9" eb="11">
      <t>トリアツカ</t>
    </rPh>
    <phoneticPr fontId="2"/>
  </si>
  <si>
    <t>【集中的支援加算の取扱いについて】</t>
    <rPh sb="1" eb="4">
      <t>シュウチュウテキ</t>
    </rPh>
    <rPh sb="4" eb="6">
      <t>シエン</t>
    </rPh>
    <rPh sb="6" eb="8">
      <t>カサン</t>
    </rPh>
    <rPh sb="9" eb="11">
      <t>トリアツカ</t>
    </rPh>
    <phoneticPr fontId="2"/>
  </si>
  <si>
    <t>【視覚・聴覚・言語機能障害児支援加算の取扱いについて】</t>
    <rPh sb="1" eb="3">
      <t>シカク</t>
    </rPh>
    <rPh sb="4" eb="6">
      <t>チョウカク</t>
    </rPh>
    <rPh sb="7" eb="9">
      <t>ゲンゴ</t>
    </rPh>
    <rPh sb="9" eb="11">
      <t>キノウ</t>
    </rPh>
    <rPh sb="11" eb="13">
      <t>ショウガイ</t>
    </rPh>
    <rPh sb="13" eb="14">
      <t>ジ</t>
    </rPh>
    <rPh sb="14" eb="16">
      <t>シエン</t>
    </rPh>
    <rPh sb="16" eb="18">
      <t>カサン</t>
    </rPh>
    <phoneticPr fontId="2"/>
  </si>
  <si>
    <t>＊当該加算を算定するために必要な児童相談所やこども家庭センター等の公的機関、要保護児童対策地域協議会、医師との連携については、当該加算で評価しているため、関係機関連携加算（Ⅲ）は算定しない。その他の観点により、医療機関との連携を行った場合には、この限りではない。</t>
    <phoneticPr fontId="2"/>
  </si>
  <si>
    <t>【入浴支援加算の取扱いについて】</t>
    <rPh sb="1" eb="3">
      <t>ニュウヨク</t>
    </rPh>
    <rPh sb="3" eb="5">
      <t>シエン</t>
    </rPh>
    <phoneticPr fontId="2"/>
  </si>
  <si>
    <t>＊浴槽を使用した部分浴は算定できるものとするが、清拭は算定しない。
＊シャワー浴については、洗身を行う場合は認められるが、単にシャワーを浴びせるだけの場合は算定できない。</t>
    <phoneticPr fontId="2"/>
  </si>
  <si>
    <t>イ　医療連携体制加算（Ⅳ）及び（Ⅴ）における取扱い
　医療連携体制加算（Ⅳ）及び（Ⅴ）を算定する障害児全体で８人を限度とすること。</t>
    <phoneticPr fontId="2"/>
  </si>
  <si>
    <t>＊中重度医療的ケア児の場合を算定しているときは算定しない。</t>
    <rPh sb="1" eb="2">
      <t>チュウ</t>
    </rPh>
    <rPh sb="2" eb="4">
      <t>ジュウド</t>
    </rPh>
    <rPh sb="4" eb="7">
      <t>イリョウテキ</t>
    </rPh>
    <rPh sb="9" eb="10">
      <t>ジ</t>
    </rPh>
    <rPh sb="11" eb="13">
      <t>バアイ</t>
    </rPh>
    <rPh sb="14" eb="16">
      <t>サンテイ</t>
    </rPh>
    <rPh sb="23" eb="25">
      <t>サンテイ</t>
    </rPh>
    <phoneticPr fontId="2"/>
  </si>
  <si>
    <t>関係機関連携加算(Ⅲ)</t>
    <phoneticPr fontId="2"/>
  </si>
  <si>
    <t>関係機関連携加算(Ⅳ)</t>
    <phoneticPr fontId="2"/>
  </si>
  <si>
    <t>【事業所間連携加算の取扱いについて】</t>
    <rPh sb="1" eb="9">
      <t>ジギョウショカンレンケイカサン</t>
    </rPh>
    <rPh sb="10" eb="12">
      <t>トリアツカ</t>
    </rPh>
    <phoneticPr fontId="2"/>
  </si>
  <si>
    <t>＊事業所間連携加算(Ⅰ)</t>
    <rPh sb="1" eb="4">
      <t>ジギョウショ</t>
    </rPh>
    <rPh sb="4" eb="5">
      <t>カン</t>
    </rPh>
    <rPh sb="5" eb="7">
      <t>レンケイ</t>
    </rPh>
    <rPh sb="7" eb="9">
      <t>カサン</t>
    </rPh>
    <phoneticPr fontId="2"/>
  </si>
  <si>
    <t>＊事業所間連携加算(Ⅱ)</t>
    <rPh sb="1" eb="4">
      <t>ジギョウショ</t>
    </rPh>
    <rPh sb="4" eb="5">
      <t>カン</t>
    </rPh>
    <rPh sb="5" eb="7">
      <t>レンケイ</t>
    </rPh>
    <rPh sb="7" eb="9">
      <t>カサン</t>
    </rPh>
    <phoneticPr fontId="2"/>
  </si>
  <si>
    <t>　本加算は、セルフプランの場合に適切な支援のコーディネートを図るためのものであることから、障害児相談支援におけるモニタリングと同様の頻度（概ね６月に１回以上）で取組が行われているか。</t>
    <phoneticPr fontId="2"/>
  </si>
  <si>
    <t>　加算対象児が利用する事業所の全てが同一法人により運営される場合には、本加算は算定していないか。</t>
    <phoneticPr fontId="2"/>
  </si>
  <si>
    <t>【共生型サービス医療的ケア児支援加算の取扱いについて】</t>
    <rPh sb="1" eb="3">
      <t>キョウセイ</t>
    </rPh>
    <rPh sb="3" eb="4">
      <t>ガタサ</t>
    </rPh>
    <rPh sb="5" eb="18">
      <t>ン</t>
    </rPh>
    <rPh sb="19" eb="21">
      <t>トリアツカ</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</si>
  <si>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</si>
  <si>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</si>
  <si>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</si>
  <si>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</si>
  <si>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</si>
  <si>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</si>
  <si>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</si>
  <si>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</si>
  <si>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</si>
  <si>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</si>
  <si>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</si>
  <si>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</si>
  <si>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</si>
  <si>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</si>
  <si>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</si>
  <si>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</si>
  <si>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</si>
  <si>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</si>
  <si>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</si>
  <si>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</si>
  <si>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</si>
  <si>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</si>
  <si>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</si>
  <si>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</si>
  <si>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</si>
  <si>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</si>
  <si>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</si>
  <si>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</si>
  <si>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どのような方法で公表しているか。</t>
    <rPh sb="5" eb="7">
      <t>ホウホウ</t>
    </rPh>
    <rPh sb="8" eb="10">
      <t>コウヒョウ</t>
    </rPh>
    <phoneticPr fontId="2"/>
  </si>
  <si>
    <t>＊令和７年３月31日までは以下については減算しない。</t>
    <rPh sb="1" eb="3">
      <t>レイワ</t>
    </rPh>
    <rPh sb="4" eb="5">
      <t>ネン</t>
    </rPh>
    <rPh sb="6" eb="7">
      <t>ガツ</t>
    </rPh>
    <rPh sb="9" eb="10">
      <t>ニチ</t>
    </rPh>
    <rPh sb="13" eb="15">
      <t>イカ</t>
    </rPh>
    <rPh sb="20" eb="22">
      <t>ゲンサン</t>
    </rPh>
    <phoneticPr fontId="2"/>
  </si>
  <si>
    <t>（障害者総合支援法第76 条の３）(「障害福祉サービス等情報公表制度の施行について」（障障発0329第５号）)</t>
    <phoneticPr fontId="2"/>
  </si>
  <si>
    <t xml:space="preserve"> 　指定放課後等デイサービスについては、サービス提供時間に応じた報酬を算定しているか。</t>
    <rPh sb="2" eb="4">
      <t>シテイ</t>
    </rPh>
    <phoneticPr fontId="2"/>
  </si>
  <si>
    <t>　医療的ケア区分ごとの単価の取扱いについて指定放課後等デイサービス事業所において、医療的ケアスコアの基本スコア及び見守りスコアを合算して算出する点数が３点以上の児童（以下「医療的ケア児」という。）に対して、以下に定める数の看護職員（保健師、助産師、看護師又は准看護師をいう。以下同じ。）を配置して医療的ケア（人工呼吸器による呼吸管理、喀痰吸引その他厚生労働大臣が定める医療行為をいう。以下同じ。）を提供した場合に、当該医療的ケア児の医療的ケアスコアに応じた区分（以下「医療的ケア区分」という。）に応じた基本報酬を算定しているか。</t>
    <rPh sb="23" eb="26">
      <t>ホウカゴ</t>
    </rPh>
    <rPh sb="26" eb="27">
      <t>トウ</t>
    </rPh>
    <phoneticPr fontId="2"/>
  </si>
  <si>
    <t>（ア）配置が必要な看護職員の１月間の延べ人数の、算出方法
　　　医療的ケア児１人につき医療的ケア区分に応じて必要な看護職員数（以下「必
　　　要看護職員数」という。）を以下のとおりとする。
　　　・医療的ケア区分３　　１
　　　・医療的ケア区分２　　0.5
　　　・医療的ケア区分１　　0.33
＊当該月に指定放課後等デイサービス事業所において医療的ケアを提供した医療的ケア児の医療的ケア区分に応じた延べ日数を乗じる。</t>
    <rPh sb="3" eb="5">
      <t>ハイチ</t>
    </rPh>
    <rPh sb="6" eb="8">
      <t>ヒツヨウ</t>
    </rPh>
    <rPh sb="9" eb="11">
      <t>カンゴ</t>
    </rPh>
    <rPh sb="11" eb="13">
      <t>ショクイン</t>
    </rPh>
    <rPh sb="15" eb="16">
      <t>ツキ</t>
    </rPh>
    <rPh sb="20" eb="21">
      <t>ニン</t>
    </rPh>
    <rPh sb="24" eb="26">
      <t>サンシュツ</t>
    </rPh>
    <rPh sb="26" eb="28">
      <t>ホウホウ</t>
    </rPh>
    <rPh sb="32" eb="34">
      <t>イリョウ</t>
    </rPh>
    <rPh sb="34" eb="35">
      <t>テキ</t>
    </rPh>
    <rPh sb="37" eb="38">
      <t>ジ</t>
    </rPh>
    <rPh sb="39" eb="40">
      <t>ヒト</t>
    </rPh>
    <rPh sb="43" eb="46">
      <t>イリョウテキ</t>
    </rPh>
    <rPh sb="48" eb="50">
      <t>クブン</t>
    </rPh>
    <rPh sb="51" eb="52">
      <t>オウ</t>
    </rPh>
    <rPh sb="54" eb="56">
      <t>ヒツヨウ</t>
    </rPh>
    <rPh sb="57" eb="59">
      <t>カンゴ</t>
    </rPh>
    <rPh sb="59" eb="61">
      <t>ショクイン</t>
    </rPh>
    <rPh sb="61" eb="62">
      <t>スウ</t>
    </rPh>
    <rPh sb="63" eb="65">
      <t>イカ</t>
    </rPh>
    <rPh sb="74" eb="76">
      <t>ショクイン</t>
    </rPh>
    <rPh sb="76" eb="77">
      <t>スウ</t>
    </rPh>
    <rPh sb="84" eb="85">
      <t>イ</t>
    </rPh>
    <rPh sb="85" eb="86">
      <t>シタ</t>
    </rPh>
    <rPh sb="99" eb="102">
      <t>イリョウテキ</t>
    </rPh>
    <rPh sb="104" eb="106">
      <t>クブン</t>
    </rPh>
    <rPh sb="115" eb="118">
      <t>イリョウテキ</t>
    </rPh>
    <rPh sb="120" eb="122">
      <t>クブン</t>
    </rPh>
    <rPh sb="133" eb="136">
      <t>イリョウテキ</t>
    </rPh>
    <rPh sb="138" eb="140">
      <t>クブン</t>
    </rPh>
    <rPh sb="149" eb="151">
      <t>トウガイ</t>
    </rPh>
    <rPh sb="151" eb="152">
      <t>ヅキ</t>
    </rPh>
    <rPh sb="153" eb="155">
      <t>シテイ</t>
    </rPh>
    <rPh sb="172" eb="175">
      <t>イリョウテキ</t>
    </rPh>
    <rPh sb="178" eb="180">
      <t>テイキョウ</t>
    </rPh>
    <rPh sb="182" eb="185">
      <t>イリョウテキ</t>
    </rPh>
    <rPh sb="187" eb="188">
      <t>ジ</t>
    </rPh>
    <rPh sb="194" eb="196">
      <t>クブン</t>
    </rPh>
    <rPh sb="197" eb="198">
      <t>オウ</t>
    </rPh>
    <rPh sb="200" eb="201">
      <t>ノ</t>
    </rPh>
    <rPh sb="202" eb="204">
      <t>ニッスウ</t>
    </rPh>
    <rPh sb="205" eb="206">
      <t>ジョウ</t>
    </rPh>
    <phoneticPr fontId="2"/>
  </si>
  <si>
    <t>　（２）の（イ）の方法により算出した、配置看護職員数の１月間の延べ人数（以下「配置看護職員合計数」という。）が（２）の（ア）の方法により算出した、必要看護職員数の１月間の延べ人数（以下「必要看護職員合計数」という。）以上の場合に、当該月の報酬の請求において、医療ケア児が利用したすべての日について、医療ケア区分に応じた基本報酬を算定しているか。</t>
    <rPh sb="9" eb="11">
      <t>ホウホウ</t>
    </rPh>
    <rPh sb="14" eb="16">
      <t>サンシュツ</t>
    </rPh>
    <rPh sb="19" eb="21">
      <t>ハイチ</t>
    </rPh>
    <rPh sb="21" eb="23">
      <t>カンゴ</t>
    </rPh>
    <rPh sb="23" eb="25">
      <t>ショクイン</t>
    </rPh>
    <rPh sb="25" eb="26">
      <t>スウ</t>
    </rPh>
    <rPh sb="28" eb="29">
      <t>ツキ</t>
    </rPh>
    <rPh sb="29" eb="30">
      <t>アイダ</t>
    </rPh>
    <rPh sb="31" eb="32">
      <t>ノ</t>
    </rPh>
    <rPh sb="33" eb="35">
      <t>ニンズウ</t>
    </rPh>
    <rPh sb="63" eb="65">
      <t>ホウホウ</t>
    </rPh>
    <rPh sb="68" eb="70">
      <t>サンシュツ</t>
    </rPh>
    <rPh sb="73" eb="75">
      <t>ヒツヨウ</t>
    </rPh>
    <rPh sb="75" eb="77">
      <t>カンゴ</t>
    </rPh>
    <rPh sb="77" eb="79">
      <t>ショクイン</t>
    </rPh>
    <rPh sb="79" eb="80">
      <t>スウ</t>
    </rPh>
    <rPh sb="82" eb="83">
      <t>ツキ</t>
    </rPh>
    <rPh sb="83" eb="84">
      <t>カン</t>
    </rPh>
    <rPh sb="85" eb="86">
      <t>ノ</t>
    </rPh>
    <rPh sb="87" eb="89">
      <t>ニンズウ</t>
    </rPh>
    <rPh sb="108" eb="110">
      <t>イジョウ</t>
    </rPh>
    <rPh sb="111" eb="113">
      <t>バアイ</t>
    </rPh>
    <rPh sb="115" eb="117">
      <t>トウガイ</t>
    </rPh>
    <rPh sb="117" eb="118">
      <t>ツキ</t>
    </rPh>
    <rPh sb="119" eb="121">
      <t>ホウシュウ</t>
    </rPh>
    <rPh sb="122" eb="124">
      <t>セイキュウ</t>
    </rPh>
    <rPh sb="129" eb="131">
      <t>イリョウ</t>
    </rPh>
    <rPh sb="133" eb="134">
      <t>ジ</t>
    </rPh>
    <rPh sb="135" eb="137">
      <t>リヨウ</t>
    </rPh>
    <rPh sb="143" eb="144">
      <t>ヒ</t>
    </rPh>
    <rPh sb="149" eb="151">
      <t>イリョウ</t>
    </rPh>
    <rPh sb="153" eb="155">
      <t>クブン</t>
    </rPh>
    <rPh sb="156" eb="157">
      <t>オウ</t>
    </rPh>
    <rPh sb="159" eb="161">
      <t>キホン</t>
    </rPh>
    <rPh sb="161" eb="163">
      <t>ホウシュウ</t>
    </rPh>
    <rPh sb="164" eb="166">
      <t>サンテイ</t>
    </rPh>
    <phoneticPr fontId="2"/>
  </si>
  <si>
    <t>　配置看護職員合計数が必要看護職員合計数未満となる場合、配置看護職員合計数が必要看護職員数を最も下回っている日について（２）の（ア）及び（イ）の算出方法から除外して算出することが出来るが、その場合、除外した日に利用した医療的ケア児の報酬については、医療的ケア区分に応じた基本報酬ではない基本報酬を算定しているか。</t>
    <rPh sb="89" eb="91">
      <t>デキ</t>
    </rPh>
    <rPh sb="96" eb="98">
      <t>バアイ</t>
    </rPh>
    <phoneticPr fontId="2"/>
  </si>
  <si>
    <t>　医療的ケア児が利用した日において看護職員が配置されなかった日については、医療的ケア区分に応じた基本報酬は算定できないため、医療的ケア児に係る報酬は、医療的ケア児以外の障害児について算定する基本報酬を算定しているか。
この場合の「配置されなかった日」とは、提供時間帯の全てにわたり配置されていなかった日とするので、②の（イ）における「配置」の考え方とは異なることに留意。</t>
    <rPh sb="182" eb="184">
      <t>リュウイ</t>
    </rPh>
    <phoneticPr fontId="2"/>
  </si>
  <si>
    <t>　具体的には、所在する市町村と事前協議を行ったうえで、当該加算の要件を満たすもの及び中核的機関として位置付けられているものと市町村が認めていること。</t>
    <phoneticPr fontId="2"/>
  </si>
  <si>
    <t>　市町村及び地域の関係機関との連携体制を確保しているか。</t>
    <phoneticPr fontId="2"/>
  </si>
  <si>
    <t>　具体的には、市町村と定期的に情報共有の機会を設けることや地域の協議会（こどもの専門部会を含む）へ参画する等の取組を行っていること。
地域に中核機能強化加算又は中核機能強化事業所加算を算定する事業所が複数ある場合には、市町村及びこれらの事業所間で日常的な相互連携を図ること。</t>
    <phoneticPr fontId="2"/>
  </si>
  <si>
    <t>　専門的な発達支援及び家族支援を提供する体制を確保しているか。</t>
    <phoneticPr fontId="2"/>
  </si>
  <si>
    <t>　地域の障害児通所事業所との連携、インクルージョンの推進、早期の相談支援等の中核的な役割を果たす機能を有しているか。</t>
    <phoneticPr fontId="2"/>
  </si>
  <si>
    <t>　市町村が地域資源の状況も踏まえながら、地域全体で中核機能を提供できる支援体制を確保するために、地域の中で本加算を算定する事業所に求められる役割に応じて、地域の障害児通所事業所との連携、インクルージョンの推進、早期の相談支援等のうち特定の役割を果たす機能を求めること。</t>
    <phoneticPr fontId="2"/>
  </si>
  <si>
    <t>　地域の障害児に対する支援体制の状況及び(2)から(4)までの取組の実施状況を年に１回以上公表しているか。</t>
    <phoneticPr fontId="2"/>
  </si>
  <si>
    <t>　具体的には、インターネット等を活用し、広く公表すること。なお、地域の障害児に対する支援体制の状況については、市町村及び地域に中核機能強化加算又は中核機能強化事業所加算を算定する事業所が複数ある場合にあっては他の加算取得事業所との連携により、共同で作成・公表すること。</t>
    <phoneticPr fontId="2"/>
  </si>
  <si>
    <t>　自己評価の項目について、外部の者による評価を概ね年に１回以上受けているか。</t>
    <phoneticPr fontId="2"/>
  </si>
  <si>
    <t>　具体的には、運営基準に定められる自己評価を実施するに当たり、自治体職員、利用児童や家族の代表、当事者団体、地域の障害児通所支援事業所等の第三者の同席を求め、客観的な意見を踏まえて自己評価を行っていること。
第三者評価等、外部の評価機関による外部評価を受審している場合は本要件を満たすものとする。</t>
    <phoneticPr fontId="2"/>
  </si>
  <si>
    <t>　中核機能強化職員として配置する専門人材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とすること。</t>
    <phoneticPr fontId="2"/>
  </si>
  <si>
    <t>【放課後等デイサービス支援給付費に関わる医療的ケア区分の取扱いについて】</t>
    <rPh sb="1" eb="4">
      <t>ホウカゴ</t>
    </rPh>
    <rPh sb="4" eb="5">
      <t>トウ</t>
    </rPh>
    <rPh sb="11" eb="13">
      <t>シエン</t>
    </rPh>
    <rPh sb="13" eb="15">
      <t>キュウフ</t>
    </rPh>
    <rPh sb="15" eb="16">
      <t>ヒ</t>
    </rPh>
    <rPh sb="17" eb="18">
      <t>カカ</t>
    </rPh>
    <rPh sb="20" eb="22">
      <t>イリョウ</t>
    </rPh>
    <rPh sb="22" eb="23">
      <t>テキ</t>
    </rPh>
    <rPh sb="25" eb="27">
      <t>クブン</t>
    </rPh>
    <rPh sb="28" eb="30">
      <t>トリアツカ</t>
    </rPh>
    <phoneticPr fontId="2"/>
  </si>
  <si>
    <t>【指定放課後等デイサービス支援事業所等給付費算定に係る体制等に関する届出書】</t>
  </si>
  <si>
    <t>　当該年度の各加算等の算定状況(指定放課後等デイサービス支援事業所等給付費算定に係る体制等に関する届出書）を提出しているか。</t>
    <rPh sb="1" eb="3">
      <t>トウガイ</t>
    </rPh>
    <rPh sb="54" eb="56">
      <t>テイシュツ</t>
    </rPh>
    <phoneticPr fontId="2"/>
  </si>
  <si>
    <t>　指定放課後等デイサービス事業所の従業者の員数が指定放課後等デイサービス支援指定基準条例の規定により配置すべき員数を満たしていない場合は、減算しているか。
　次に示した（一）から（三）の具体的な取扱いにより所定単位数を算定しているか。</t>
    <rPh sb="1" eb="3">
      <t>シテイ</t>
    </rPh>
    <rPh sb="13" eb="16">
      <t>ジギョウショ</t>
    </rPh>
    <rPh sb="17" eb="20">
      <t>ジュウギョウシャ</t>
    </rPh>
    <rPh sb="21" eb="23">
      <t>インスウ</t>
    </rPh>
    <rPh sb="38" eb="40">
      <t>シテイ</t>
    </rPh>
    <rPh sb="40" eb="42">
      <t>キジュン</t>
    </rPh>
    <rPh sb="42" eb="44">
      <t>ジョウレイ</t>
    </rPh>
    <rPh sb="45" eb="47">
      <t>キテイ</t>
    </rPh>
    <rPh sb="50" eb="52">
      <t>ハイチ</t>
    </rPh>
    <rPh sb="55" eb="57">
      <t>インスウ</t>
    </rPh>
    <rPh sb="58" eb="59">
      <t>ミ</t>
    </rPh>
    <rPh sb="65" eb="67">
      <t>バアイ</t>
    </rPh>
    <rPh sb="69" eb="71">
      <t>ゲンサン</t>
    </rPh>
    <rPh sb="79" eb="80">
      <t>ツギ</t>
    </rPh>
    <rPh sb="81" eb="82">
      <t>シメ</t>
    </rPh>
    <rPh sb="85" eb="86">
      <t>イチ</t>
    </rPh>
    <rPh sb="90" eb="91">
      <t>サン</t>
    </rPh>
    <rPh sb="93" eb="96">
      <t>グタイテキ</t>
    </rPh>
    <rPh sb="97" eb="99">
      <t>トリアツカ</t>
    </rPh>
    <rPh sb="103" eb="105">
      <t>ショテイ</t>
    </rPh>
    <rPh sb="105" eb="108">
      <t>タンイスウ</t>
    </rPh>
    <rPh sb="109" eb="111">
      <t>サンテイ</t>
    </rPh>
    <phoneticPr fontId="2"/>
  </si>
  <si>
    <t xml:space="preserve"> 　指定放課後等デイサービス支援については、個々の障害児に対するサービス提供時間（送迎に係る時間は除くものとする。）は30分以上であるか。</t>
    <phoneticPr fontId="2"/>
  </si>
  <si>
    <t>　年度途中の従業者の退職等により、算定要件となる従業者の配置状況に変更が生じる場合は、速やかに「指定放課後等デイサービス支援事業所等給付費算定に係る体制等に関する届出書」を提出しているか。</t>
    <rPh sb="12" eb="13">
      <t>トウ</t>
    </rPh>
    <rPh sb="33" eb="35">
      <t>ヘンコウ</t>
    </rPh>
    <rPh sb="36" eb="37">
      <t>ショウ</t>
    </rPh>
    <rPh sb="39" eb="41">
      <t>バアイ</t>
    </rPh>
    <rPh sb="43" eb="44">
      <t>スミ</t>
    </rPh>
    <rPh sb="86" eb="88">
      <t>テイシュツ</t>
    </rPh>
    <phoneticPr fontId="2"/>
  </si>
  <si>
    <t>　児童指導員等を加配している場合については、当該児童指導員等の児童福祉事業に従事した経験年数（５年以上、５年未満）、配置形態（常勤専従、それ以外）、利用定員の区分に応じ算定しているか。</t>
    <phoneticPr fontId="2"/>
  </si>
  <si>
    <t>　児童指導員等とは、児童指導員、保育士、理学療法士、作業療法士、言語聴覚士、手話通訳士、手話通訳者、特別支援学校免許取得者、心理担当職員（公認心理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をいう。</t>
    <phoneticPr fontId="2"/>
  </si>
  <si>
    <t>　児童福祉事業に従事した経験年数については、幼稚園、特別支援学校、特別支援学級、通級による指導での教育に従事した経験も含まれているか。また、経験年数は、資格取得又はその職種として配置された以後の経験に限っていないか。</t>
    <phoneticPr fontId="2"/>
  </si>
  <si>
    <t>　その他の従業者を加配している場合については、利用定員の区分に応じ算定しているか。</t>
    <phoneticPr fontId="2"/>
  </si>
  <si>
    <t>　多機能型事業所によって行われる指定児童発達支援と指定放課後等デイサービスの場合において、例えば、当該指定児童発達支援の保育士と当該指定放課後等デイサービスの保育士とを兼務している者は、これらの勤務時間の合計が所定の時間に達していれば、常勤要件を満たすこととしているか。</t>
    <phoneticPr fontId="2"/>
  </si>
  <si>
    <t>　配置形態について、放課後等デイサービス給付費の算定に必要となる従業者の員数に加え１名以上を、常勤専従又は常勤換算により配置しているか。</t>
    <rPh sb="10" eb="13">
      <t>ホウカゴ</t>
    </rPh>
    <rPh sb="13" eb="14">
      <t>トウ</t>
    </rPh>
    <rPh sb="20" eb="22">
      <t>キュウフ</t>
    </rPh>
    <rPh sb="51" eb="52">
      <t>マタ</t>
    </rPh>
    <phoneticPr fontId="2"/>
  </si>
  <si>
    <t>　配置形態については、放課後等デイサービス給付費の算定に必要となる従業者の員数に加え１名以上を常勤換算により配置しているか。</t>
    <rPh sb="11" eb="14">
      <t>ホウカゴ</t>
    </rPh>
    <rPh sb="14" eb="15">
      <t>トウ</t>
    </rPh>
    <rPh sb="21" eb="23">
      <t>キュウフ</t>
    </rPh>
    <phoneticPr fontId="2"/>
  </si>
  <si>
    <t>　当該年度の前年度の医療的ケア児の利用日数と医療的ケアスコアを用いているか。</t>
    <rPh sb="1" eb="3">
      <t>トウガイ</t>
    </rPh>
    <rPh sb="3" eb="5">
      <t>ネンド</t>
    </rPh>
    <rPh sb="6" eb="9">
      <t>ゼンネンド</t>
    </rPh>
    <rPh sb="10" eb="13">
      <t>イリョウテキ</t>
    </rPh>
    <rPh sb="15" eb="16">
      <t>ジ</t>
    </rPh>
    <rPh sb="17" eb="19">
      <t>リヨウ</t>
    </rPh>
    <rPh sb="19" eb="21">
      <t>ニッスウ</t>
    </rPh>
    <rPh sb="22" eb="25">
      <t>イリョウテキ</t>
    </rPh>
    <rPh sb="31" eb="32">
      <t>モチ</t>
    </rPh>
    <phoneticPr fontId="2"/>
  </si>
  <si>
    <t>　児童発達支援と放課後等デイサービスの多機能型事業所の医療的ケア児については、医療的ケアスコアを合算して算出しているか。</t>
    <rPh sb="1" eb="7">
      <t>ジドウハッタツシエン</t>
    </rPh>
    <rPh sb="8" eb="11">
      <t>ホウカゴ</t>
    </rPh>
    <rPh sb="11" eb="12">
      <t>トウ</t>
    </rPh>
    <rPh sb="19" eb="22">
      <t>タキノウ</t>
    </rPh>
    <rPh sb="22" eb="23">
      <t>ガタ</t>
    </rPh>
    <rPh sb="23" eb="26">
      <t>ジギョウショ</t>
    </rPh>
    <rPh sb="27" eb="30">
      <t>イリョウテキ</t>
    </rPh>
    <rPh sb="32" eb="33">
      <t>ジ</t>
    </rPh>
    <rPh sb="39" eb="42">
      <t>イリョウテキ</t>
    </rPh>
    <rPh sb="48" eb="50">
      <t>ガッサン</t>
    </rPh>
    <rPh sb="52" eb="54">
      <t>サンシュツ</t>
    </rPh>
    <phoneticPr fontId="2"/>
  </si>
  <si>
    <t>　当該指定放課後等デイサービス事業所を利用する医療的ケア児のそれぞれの医療的ケアスコアに、当該医療的ケア児の当該年度の前年度の延べ利用日数を乗じ、当該数を当該前年度の開所日数で除して得た数としているか。</t>
    <rPh sb="5" eb="9">
      <t>ホウカゴトウ</t>
    </rPh>
    <phoneticPr fontId="2"/>
  </si>
  <si>
    <t>【共生型サービス体制強化加算の取扱いについて】＊共生型放課後等デイサービス事業所に限る。</t>
    <rPh sb="1" eb="4">
      <t>キョウセイガタ</t>
    </rPh>
    <rPh sb="8" eb="10">
      <t>タイセイ</t>
    </rPh>
    <rPh sb="10" eb="12">
      <t>キョウカ</t>
    </rPh>
    <rPh sb="12" eb="14">
      <t>カサン</t>
    </rPh>
    <rPh sb="15" eb="17">
      <t>トリアツカ</t>
    </rPh>
    <phoneticPr fontId="2"/>
  </si>
  <si>
    <t>　専門的支援実施加算の１月の算定限度回数は、当該事業所における対象児の月利用日数に応じて、以下のとおりとすること。
障害児の月利用日数が12日未満の場合 限度回数４回
障害児の月利用日数が12日以上の場合 限度回数６回</t>
    <phoneticPr fontId="2"/>
  </si>
  <si>
    <t>　専門的支援実施計画の作成及び見直しに当たっては、対象児及び保護者に対し説明するとともに、同意を得ること。</t>
    <phoneticPr fontId="2"/>
  </si>
  <si>
    <t>　専門的支援の提供時間は同日における当該障害児に対する支援時間の全てとする必要はないが、少なくとも30分以上を確保しているか。特別支援を行うに当たっては、放課後等デイサービス計画を踏まえ、障害児ごとに自立生活に必要な日常生活動作、運動機能等に係る訓練又は心理指導のための計画（特別支援計画）を作成し、当該特別支援計画に基づいているか。</t>
  </si>
  <si>
    <t>　指定放課後等デイサービス支援事業所等においては、標準的なサービス提供時間をあらかじめ放課後等デイサービス計画において定めておく必要があるとともに、サービスの提供開始に当たって、通所給付決定保護者等に対し、事前に十分説明を行っているか。</t>
  </si>
  <si>
    <t>　「サービス提供時間」とは、現にサービスの提供に要した時間ではなく、放課後等デイサービス計画に位置付けられた内容のサービスを行うのに要する標準的な時間として、あらかじめ放課後等デイサービス計画において定めたものとなっているか。</t>
  </si>
  <si>
    <t>　現にサービスの提供に要した時間が放課後等デイサービス計画において定めた時間より短い場合は、
（一） 事業所の都合により支援が短縮されたときは、現にサービスの提供に要した時間
（二） 障害児やその保護者の事情により支援が短縮されたときは、あらかじめ放課後等デイサービス計画において定めた時間により算定しているか。</t>
  </si>
  <si>
    <t>　あらかじめ通所給付決定保護者の同意を得て放課後等デイサービス計画に位置付けた上で、計画的に、従業者が、（１）障害児の家族等の居宅を訪問し、（２）指定放課後等デイサービス事業所において対面により、（３）テレビ電話装置等を活用して、障害児及びその家族等に対して、障害児の子育てや障害児との生活等に関しての必要な相談援助を行った場合に、加算しているか。</t>
    <rPh sb="6" eb="8">
      <t>ツウショ</t>
    </rPh>
    <rPh sb="85" eb="88">
      <t>ジギョウショ</t>
    </rPh>
    <phoneticPr fontId="2"/>
  </si>
  <si>
    <t>　あらかじめ通所給付決定保護者の同意を得て放課後等デイサービス放課後等デイサービス計画に位置付けた上で、計画的に、従業者が、（１）指定放課後等デイサービス事業所において対面により、（２）テレビ電話装置等を活用して、障害児及びその家族等に対して、障害児の子育てや障害児との生活等に関しての必要な相談援助を行った場合に、加算しているか。</t>
    <rPh sb="6" eb="8">
      <t>ツウショ</t>
    </rPh>
    <rPh sb="21" eb="25">
      <t>ホウカゴトウ</t>
    </rPh>
    <rPh sb="67" eb="71">
      <t>ホウカゴトウ</t>
    </rPh>
    <rPh sb="77" eb="80">
      <t>ジギョウショ</t>
    </rPh>
    <phoneticPr fontId="2"/>
  </si>
  <si>
    <t>実際に配置した１月間の看護職員の延べ人数が、配置が必要な看護職員の１月間の延べ人数未満の場合、当該月の指定放課後等デイサービス等に係る報酬について、医療的ケア区分に応じた基本報酬は算定できないため、医療的ケア児に係る報酬は、医療的ケア児以外の障害児について算定する基本報酬を算定しているか。</t>
    <phoneticPr fontId="2"/>
  </si>
  <si>
    <t>　市町村が地域資源の状況も踏まえながら、特定の分野に専門的な知識・経験を有する指定放課後等デイサービス事業所を中核的機関として位置付けること。</t>
    <phoneticPr fontId="2"/>
  </si>
  <si>
    <t>　「感染症の予防及びまん延防止のための指針の整備」及び「非常災害に関する具体的計画」の策定を行っている場合には、当該減算を適用しない。</t>
    <phoneticPr fontId="2"/>
  </si>
  <si>
    <t>　指定通放課後等デイサービス支援又は基準該当放課後等デイサービス支援の提供時間が30分未満のものについては、放課後等デイサービス計画に基づき、周囲の環境に慣れるためにサービス提供時間を短時間にする必要がある等の理由で提供時間が30分未満のサービス提供が必要であると市町村が認めた場合に限り、所定単位数を算定しているか。</t>
    <phoneticPr fontId="2"/>
  </si>
  <si>
    <t>　指定放課後等デイサービスを提供する時間帯を通じて、家族等が直接支援場面の観察や参加等をしているか。
　ただし、障害児の状態等から、家族等が直接支援場面に同席することが難しい場合には、マジックミラー越しやモニターによる視聴により、支援場面を観察しながら、障害児に支援を提供する従業者とは異なる従業者が相談援助等を行っても差し支えないものとする。</t>
    <rPh sb="3" eb="7">
      <t>ホウカゴトウ</t>
    </rPh>
    <phoneticPr fontId="2"/>
  </si>
  <si>
    <t>　それぞれの障害児及び家族等の状態に応じて、当該障害児及び家族等と、支援を行う従業者とが、協働して取り組んでいくことが重要であることから、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の状態を踏まえて個別に障害児の状況や支援内容に関する説明と相談対応を行うなど、個々の障害児及び家族等にあわせて丁寧に支援を行っているか。</t>
    <phoneticPr fontId="2"/>
  </si>
  <si>
    <t>（報酬告示　別表第３の８）（留意事項通知第二の２（３）⑬(準用　第二の２(１)⑬））</t>
    <rPh sb="21" eb="22">
      <t>２</t>
    </rPh>
    <phoneticPr fontId="2"/>
  </si>
  <si>
    <t>（報酬告示　別表第３の10）（留意事項通知第二の２（３）⑮　(準用　第二の２(１)⑮)）</t>
    <rPh sb="31" eb="33">
      <t>ジュンヨウ</t>
    </rPh>
    <rPh sb="34" eb="35">
      <t>ダイ</t>
    </rPh>
    <rPh sb="35" eb="36">
      <t>ニ</t>
    </rPh>
    <phoneticPr fontId="2"/>
  </si>
  <si>
    <t>　障害児が支援を受けている時間帯に相談援助等を行う場合、障害児が支援を受けている時間帯に、基準の人員として配置されている児童指導員又は保育士以外で対応しているか。</t>
    <phoneticPr fontId="2"/>
  </si>
  <si>
    <t>参照：令和６年度障害福祉サービス等報酬改定 （障害児支援 に関するＱ＆Ａ（令和６年５月 24 日）」の送付について　問４</t>
    <rPh sb="0" eb="2">
      <t>サンショウ</t>
    </rPh>
    <rPh sb="58" eb="59">
      <t>トイ</t>
    </rPh>
    <phoneticPr fontId="2"/>
  </si>
  <si>
    <t>　常勤の児童指導員うち、社会福祉士・介護福祉士・精神保健福祉士・公認心理師の資格保有者が35％以上雇用されている事業所
　福祉専門職員配置等加算（Ⅰ）　　15単位/日</t>
    <rPh sb="1" eb="3">
      <t>ジョウキン</t>
    </rPh>
    <rPh sb="4" eb="6">
      <t>ジドウ</t>
    </rPh>
    <rPh sb="6" eb="9">
      <t>シドウイン</t>
    </rPh>
    <rPh sb="12" eb="14">
      <t>シャカイ</t>
    </rPh>
    <rPh sb="14" eb="16">
      <t>フクシ</t>
    </rPh>
    <rPh sb="16" eb="17">
      <t>シ</t>
    </rPh>
    <rPh sb="18" eb="20">
      <t>カイゴ</t>
    </rPh>
    <rPh sb="20" eb="23">
      <t>フクシシ</t>
    </rPh>
    <rPh sb="24" eb="26">
      <t>セイシン</t>
    </rPh>
    <rPh sb="26" eb="28">
      <t>ホケン</t>
    </rPh>
    <rPh sb="28" eb="31">
      <t>フクシシ</t>
    </rPh>
    <rPh sb="32" eb="37">
      <t>コウニンシンリシ</t>
    </rPh>
    <rPh sb="38" eb="40">
      <t>シカク</t>
    </rPh>
    <rPh sb="40" eb="43">
      <t>ホユウシャ</t>
    </rPh>
    <rPh sb="47" eb="49">
      <t>イジョウ</t>
    </rPh>
    <rPh sb="49" eb="51">
      <t>コヨウ</t>
    </rPh>
    <rPh sb="56" eb="59">
      <t>ジギョウショ</t>
    </rPh>
    <rPh sb="61" eb="63">
      <t>フクシ</t>
    </rPh>
    <rPh sb="63" eb="65">
      <t>センモン</t>
    </rPh>
    <rPh sb="65" eb="66">
      <t>ショク</t>
    </rPh>
    <rPh sb="66" eb="67">
      <t>イン</t>
    </rPh>
    <rPh sb="67" eb="69">
      <t>ハイチ</t>
    </rPh>
    <rPh sb="69" eb="70">
      <t>トウ</t>
    </rPh>
    <rPh sb="70" eb="72">
      <t>カサン</t>
    </rPh>
    <rPh sb="79" eb="81">
      <t>タンイ</t>
    </rPh>
    <rPh sb="82" eb="83">
      <t>ニチ</t>
    </rPh>
    <phoneticPr fontId="2"/>
  </si>
  <si>
    <t>　常勤の児童指導員のうち、社会福祉士・介護福祉士・精神保健福祉士・公認心理師の資格保有者が25％以上雇用されている事業所
　福祉専門職員配置等加算（Ⅱ）　　10単位/日</t>
    <rPh sb="1" eb="3">
      <t>ジョウキン</t>
    </rPh>
    <rPh sb="4" eb="6">
      <t>ジドウ</t>
    </rPh>
    <rPh sb="6" eb="9">
      <t>シドウイン</t>
    </rPh>
    <rPh sb="13" eb="15">
      <t>シャカイ</t>
    </rPh>
    <rPh sb="15" eb="17">
      <t>フクシ</t>
    </rPh>
    <rPh sb="17" eb="18">
      <t>シ</t>
    </rPh>
    <rPh sb="19" eb="21">
      <t>カイゴ</t>
    </rPh>
    <rPh sb="21" eb="24">
      <t>フクシシ</t>
    </rPh>
    <rPh sb="25" eb="27">
      <t>セイシン</t>
    </rPh>
    <rPh sb="27" eb="29">
      <t>ホケン</t>
    </rPh>
    <rPh sb="29" eb="32">
      <t>フクシシ</t>
    </rPh>
    <rPh sb="39" eb="41">
      <t>シカク</t>
    </rPh>
    <rPh sb="41" eb="44">
      <t>ホユウシャ</t>
    </rPh>
    <rPh sb="48" eb="50">
      <t>イジョウ</t>
    </rPh>
    <rPh sb="50" eb="52">
      <t>コヨウ</t>
    </rPh>
    <rPh sb="57" eb="60">
      <t>ジギョウショ</t>
    </rPh>
    <rPh sb="62" eb="64">
      <t>フクシ</t>
    </rPh>
    <rPh sb="64" eb="66">
      <t>センモン</t>
    </rPh>
    <rPh sb="66" eb="68">
      <t>ショクイン</t>
    </rPh>
    <rPh sb="67" eb="68">
      <t>イン</t>
    </rPh>
    <rPh sb="68" eb="70">
      <t>ハイチ</t>
    </rPh>
    <rPh sb="70" eb="71">
      <t>トウ</t>
    </rPh>
    <rPh sb="71" eb="73">
      <t>カサン</t>
    </rPh>
    <rPh sb="80" eb="82">
      <t>タンイ</t>
    </rPh>
    <rPh sb="83" eb="84">
      <t>ニチ</t>
    </rPh>
    <phoneticPr fontId="2"/>
  </si>
  <si>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2"/>
  </si>
  <si>
    <t>　１月につき４回を限度として、所定単位数を算定しているか。</t>
    <rPh sb="2" eb="3">
      <t>ツキ</t>
    </rPh>
    <rPh sb="7" eb="8">
      <t>カイ</t>
    </rPh>
    <rPh sb="9" eb="11">
      <t>ゲンド</t>
    </rPh>
    <rPh sb="15" eb="17">
      <t>ショテイ</t>
    </rPh>
    <rPh sb="17" eb="20">
      <t>タンイスウ</t>
    </rPh>
    <rPh sb="21" eb="23">
      <t>サンテイ</t>
    </rPh>
    <phoneticPr fontId="2"/>
  </si>
  <si>
    <t>　ただし、重症心身障害児に対して指定放課後等デイサービスを行う事業所において、１月につき当該指定放課後等デイサービス等を利用した障害児の延べ人数を、利用定員に当該月の営業日数を乗じた数で除して得た率の80％に満たない場合は、重症心身障害児に限り１月につき８回まで算定しているか。</t>
    <rPh sb="5" eb="12">
      <t>ジュウショウシンシンショウガイジ</t>
    </rPh>
    <rPh sb="13" eb="14">
      <t>タイ</t>
    </rPh>
    <rPh sb="16" eb="18">
      <t>シテイ</t>
    </rPh>
    <rPh sb="18" eb="22">
      <t>ホウカゴナド</t>
    </rPh>
    <rPh sb="29" eb="30">
      <t>オコナ</t>
    </rPh>
    <rPh sb="31" eb="34">
      <t>ジギョウショ</t>
    </rPh>
    <rPh sb="40" eb="41">
      <t>ツキ</t>
    </rPh>
    <rPh sb="44" eb="46">
      <t>トウガイ</t>
    </rPh>
    <rPh sb="46" eb="48">
      <t>シテイ</t>
    </rPh>
    <rPh sb="48" eb="52">
      <t>ホウカゴナド</t>
    </rPh>
    <rPh sb="58" eb="59">
      <t>ナド</t>
    </rPh>
    <rPh sb="60" eb="62">
      <t>リヨウ</t>
    </rPh>
    <rPh sb="64" eb="66">
      <t>ショウガイ</t>
    </rPh>
    <rPh sb="66" eb="67">
      <t>ジ</t>
    </rPh>
    <rPh sb="68" eb="69">
      <t>ノ</t>
    </rPh>
    <rPh sb="70" eb="71">
      <t>ニン</t>
    </rPh>
    <rPh sb="71" eb="72">
      <t>カズ</t>
    </rPh>
    <rPh sb="74" eb="76">
      <t>リヨウ</t>
    </rPh>
    <rPh sb="76" eb="78">
      <t>テイイン</t>
    </rPh>
    <rPh sb="79" eb="81">
      <t>トウガイ</t>
    </rPh>
    <rPh sb="81" eb="82">
      <t>ツキ</t>
    </rPh>
    <rPh sb="83" eb="85">
      <t>エイギョウ</t>
    </rPh>
    <rPh sb="85" eb="87">
      <t>ニッスウ</t>
    </rPh>
    <rPh sb="88" eb="89">
      <t>ジョウ</t>
    </rPh>
    <rPh sb="91" eb="92">
      <t>カズ</t>
    </rPh>
    <rPh sb="93" eb="94">
      <t>ジョ</t>
    </rPh>
    <rPh sb="96" eb="97">
      <t>エ</t>
    </rPh>
    <rPh sb="98" eb="99">
      <t>リツ</t>
    </rPh>
    <rPh sb="104" eb="105">
      <t>ミ</t>
    </rPh>
    <rPh sb="108" eb="110">
      <t>バアイ</t>
    </rPh>
    <rPh sb="112" eb="114">
      <t>ジュウショウ</t>
    </rPh>
    <rPh sb="114" eb="116">
      <t>シンシン</t>
    </rPh>
    <rPh sb="116" eb="118">
      <t>ショウガイ</t>
    </rPh>
    <rPh sb="118" eb="119">
      <t>ジ</t>
    </rPh>
    <rPh sb="120" eb="121">
      <t>カギ</t>
    </rPh>
    <rPh sb="123" eb="124">
      <t>ツキ</t>
    </rPh>
    <rPh sb="128" eb="129">
      <t>カイ</t>
    </rPh>
    <rPh sb="131" eb="133">
      <t>サンテイ</t>
    </rPh>
    <phoneticPr fontId="2"/>
  </si>
  <si>
    <t>　電話等により当該障害児の状況を確認し、引き続き当該指定放課後等デイサービス等の利用を促すなどの相談援助を行うとともに、当該相談援助の内容を記録しているか(直接の面会や自宅への訪問等を要しない。)。</t>
    <phoneticPr fontId="2"/>
  </si>
  <si>
    <t>　専門的支援については、個別での実施を基本としつつ、個々のニーズを踏まえた支援を確保した上で、小集団（５名程度まで）による実施又は指定通所基準の規定により配置するべき従業者を配置して小集団の組み合わせによる実施も可能とする。この場合、小集団ごとに指定通所基準の規定による人員基準を満たす必要はない。</t>
    <phoneticPr fontId="2"/>
  </si>
  <si>
    <t>　専門的支援実施加算の１月の算定限度回数は、当該事業所における対象児の月利用日数に応じて、以下のとおりとしているか。
　障害児の月利用日数が６日未満の場合 限度回数２回
　障害児の月利用日数が12日未満の場合 限度回数４回
　障害児の月利用日数が12日以上の場合 限度回数６回</t>
    <phoneticPr fontId="2"/>
  </si>
  <si>
    <t>　専門的支援実施計画の作成及び見直しに当たっては、対象児及び保護者に対し説明するとともに、同意を得ているか。</t>
    <phoneticPr fontId="2"/>
  </si>
  <si>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2"/>
  </si>
  <si>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phoneticPr fontId="2"/>
  </si>
  <si>
    <t>　実践研修修了者は３月に１回程度の頻度で支援計画シート等の見直しを行っているか。</t>
    <phoneticPr fontId="2"/>
  </si>
  <si>
    <t>　当該加算の算定を開始した日から起算して90日以内の期間について、さらに500単位を加算することができることとしているが、これは強度行動障害を有する障害児が、通所の初期段階において、当該児童に対して標準的な支援を行うための手厚い支援を要することを評価したものであり、当該期間中における対象となる障害児に応じた環境調整や支援計画シート等に基づく支援を適切に行っているか。</t>
    <phoneticPr fontId="2"/>
  </si>
  <si>
    <t>　強度行動障害支援者養成研修（基礎研修）の課程を修了し、修了証の交付を受けた者が指定放課後等デイサービス、共生型放課後等デイサービスを行うこと。</t>
    <rPh sb="40" eb="42">
      <t>シテイ</t>
    </rPh>
    <rPh sb="53" eb="55">
      <t>キョウセイ</t>
    </rPh>
    <rPh sb="55" eb="56">
      <t>ガタ</t>
    </rPh>
    <rPh sb="67" eb="68">
      <t>オコナ</t>
    </rPh>
    <phoneticPr fontId="2"/>
  </si>
  <si>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及びイに掲げる取組を行うこと。</t>
  </si>
  <si>
    <t>　別にこども家庭庁長官が定める基準に適合する強度の行動障害を有する児童に対し、別にこども家庭庁長官が定める基準に適合する指定放課後等デイサービス又は共生型放課後等デイサービスを行うものとして知事に届け出た指定放課後等デイサービス事業所又は共生型放課後等デイサービス事業所(共生型デイサービス体制強化加算を算定している共生型放課後等デイサービス事業所に限る。)において、当該指定放課後等デイサービス又は共生型放課後等デイサービスを行った場合に、１日につき所定単位数を加算しているか。ただし 、重症心身障害児に対し指定放課後等デイサービスを行う場合の所定単位を算定している場合については、算定していないか。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7">
      <t>タイ</t>
    </rPh>
    <rPh sb="39" eb="40">
      <t>ベツ</t>
    </rPh>
    <rPh sb="44" eb="46">
      <t>カテイ</t>
    </rPh>
    <rPh sb="46" eb="47">
      <t>チョウ</t>
    </rPh>
    <rPh sb="47" eb="49">
      <t>チョウカン</t>
    </rPh>
    <rPh sb="50" eb="51">
      <t>サダ</t>
    </rPh>
    <rPh sb="53" eb="55">
      <t>キジュン</t>
    </rPh>
    <rPh sb="56" eb="58">
      <t>テキゴウ</t>
    </rPh>
    <rPh sb="60" eb="62">
      <t>シテイ</t>
    </rPh>
    <rPh sb="72" eb="73">
      <t>マタ</t>
    </rPh>
    <rPh sb="74" eb="77">
      <t>キョウセイガタ</t>
    </rPh>
    <rPh sb="88" eb="89">
      <t>オコナ</t>
    </rPh>
    <rPh sb="95" eb="97">
      <t>チジ</t>
    </rPh>
    <rPh sb="98" eb="99">
      <t>トド</t>
    </rPh>
    <rPh sb="100" eb="101">
      <t>デ</t>
    </rPh>
    <rPh sb="102" eb="104">
      <t>シテイ</t>
    </rPh>
    <rPh sb="114" eb="117">
      <t>ジギョウショ</t>
    </rPh>
    <rPh sb="117" eb="118">
      <t>マタ</t>
    </rPh>
    <rPh sb="119" eb="122">
      <t>キョウセイガタ</t>
    </rPh>
    <rPh sb="136" eb="139">
      <t>キョウセイガタ</t>
    </rPh>
    <rPh sb="145" eb="147">
      <t>タイセイ</t>
    </rPh>
    <rPh sb="147" eb="149">
      <t>キョウカ</t>
    </rPh>
    <rPh sb="149" eb="151">
      <t>カサン</t>
    </rPh>
    <rPh sb="152" eb="154">
      <t>サンテイ</t>
    </rPh>
    <rPh sb="158" eb="161">
      <t>キョウセイガタ</t>
    </rPh>
    <rPh sb="175" eb="176">
      <t>カギ</t>
    </rPh>
    <rPh sb="184" eb="186">
      <t>トウガイ</t>
    </rPh>
    <rPh sb="186" eb="188">
      <t>シテイ</t>
    </rPh>
    <rPh sb="198" eb="199">
      <t>マタ</t>
    </rPh>
    <rPh sb="214" eb="215">
      <t>オコナ</t>
    </rPh>
    <rPh sb="217" eb="219">
      <t>バアイ</t>
    </rPh>
    <rPh sb="222" eb="223">
      <t>ニチ</t>
    </rPh>
    <rPh sb="226" eb="228">
      <t>ショテイ</t>
    </rPh>
    <rPh sb="228" eb="231">
      <t>タンイスウ</t>
    </rPh>
    <rPh sb="232" eb="234">
      <t>カサン</t>
    </rPh>
    <phoneticPr fontId="2"/>
  </si>
  <si>
    <t>＊強度行動障害児支援加算(Ⅰ)</t>
    <rPh sb="1" eb="3">
      <t>キョウド</t>
    </rPh>
    <rPh sb="3" eb="5">
      <t>コウドウ</t>
    </rPh>
    <rPh sb="5" eb="7">
      <t>ショウガイ</t>
    </rPh>
    <rPh sb="7" eb="8">
      <t>ジ</t>
    </rPh>
    <rPh sb="8" eb="10">
      <t>シエン</t>
    </rPh>
    <rPh sb="10" eb="12">
      <t>カサン</t>
    </rPh>
    <phoneticPr fontId="2"/>
  </si>
  <si>
    <t>　指定放課後等デイサービス等を行う従業者は、強度行動障害支援者養成研修（基礎研修）の修了者又は実践研修修了者に対して、支援計画シート等に基づく日々の支援内容について確認した上で支援を行っているか。</t>
    <phoneticPr fontId="2"/>
  </si>
  <si>
    <t>実践研修修了者は、原則として２回の指定放課後等デイサービス等の利用ごとに１回以上の頻度で当該加算の対象となる児童の様子を観察し、支援計画シート等に基づいて支援が行われていることを確認しているか。</t>
    <phoneticPr fontId="2"/>
  </si>
  <si>
    <t>　支援計画シート等は実践研修修了者が中核的人材研修修了者の助言に基づいて作成しているか。</t>
    <phoneticPr fontId="2"/>
  </si>
  <si>
    <t>　中核的人材研修修了者が、原則として週に１日以上の頻度で当該加算の対象となる児童の様子を観察し、支援企画シート等の見直しについて助言を行っているか。</t>
    <rPh sb="1" eb="3">
      <t>チュウカク</t>
    </rPh>
    <rPh sb="3" eb="4">
      <t>テキ</t>
    </rPh>
    <rPh sb="4" eb="6">
      <t>ジンザイ</t>
    </rPh>
    <rPh sb="6" eb="8">
      <t>ケンシュウ</t>
    </rPh>
    <rPh sb="8" eb="11">
      <t>シュウリョウシャ</t>
    </rPh>
    <rPh sb="13" eb="15">
      <t>ゲンソク</t>
    </rPh>
    <rPh sb="18" eb="19">
      <t>シュウ</t>
    </rPh>
    <rPh sb="21" eb="22">
      <t>ニチ</t>
    </rPh>
    <rPh sb="22" eb="24">
      <t>イジョウ</t>
    </rPh>
    <rPh sb="25" eb="27">
      <t>ヒンド</t>
    </rPh>
    <rPh sb="28" eb="30">
      <t>トウガイ</t>
    </rPh>
    <rPh sb="30" eb="32">
      <t>カサン</t>
    </rPh>
    <rPh sb="33" eb="35">
      <t>タイショウ</t>
    </rPh>
    <rPh sb="38" eb="40">
      <t>ジドウ</t>
    </rPh>
    <rPh sb="41" eb="43">
      <t>ヨウス</t>
    </rPh>
    <rPh sb="44" eb="46">
      <t>カンサツ</t>
    </rPh>
    <rPh sb="48" eb="50">
      <t>シエン</t>
    </rPh>
    <rPh sb="50" eb="52">
      <t>キカク</t>
    </rPh>
    <rPh sb="55" eb="56">
      <t>トウ</t>
    </rPh>
    <rPh sb="57" eb="59">
      <t>ミナオ</t>
    </rPh>
    <rPh sb="64" eb="66">
      <t>ジョゲン</t>
    </rPh>
    <rPh sb="67" eb="68">
      <t>オコナ</t>
    </rPh>
    <phoneticPr fontId="2"/>
  </si>
  <si>
    <t>　指定放課後等デイサービス等を行う従業者は、強度行動障害支援者養成研修（基礎研修）の修了者又は実践研修修了者に対して、支援計画シート等に基づく日々の支援内容について確認した上で支援を行っているか。</t>
  </si>
  <si>
    <t>　実践研修修了者は、原則として２回の指定放課後等デイサービス等の利用ごとに１回以上の頻度で当該加算の対象となる児童の様子を観察し、支援計画シート等に基づいて支援が行われていることを確認しているか。</t>
  </si>
  <si>
    <t>　別にこども家庭庁長官が定める基準に適合する強度の行動障害を有する児童の状態が悪化した場合において、当該児童への支援に関し高度な専門性を有すると都道府県知事が認めた者であって、地域において当該児童に係る支援を行うもの(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8">
      <t>ジョウタイ</t>
    </rPh>
    <rPh sb="39" eb="41">
      <t>アッカ</t>
    </rPh>
    <rPh sb="43" eb="45">
      <t>バアイ</t>
    </rPh>
    <rPh sb="50" eb="52">
      <t>トウガイ</t>
    </rPh>
    <rPh sb="52" eb="54">
      <t>ジドウ</t>
    </rPh>
    <rPh sb="56" eb="58">
      <t>シエン</t>
    </rPh>
    <rPh sb="59" eb="60">
      <t>カン</t>
    </rPh>
    <rPh sb="61" eb="63">
      <t>コウド</t>
    </rPh>
    <rPh sb="64" eb="67">
      <t>センモンセイ</t>
    </rPh>
    <rPh sb="68" eb="69">
      <t>ユウ</t>
    </rPh>
    <rPh sb="72" eb="76">
      <t>トドウフケン</t>
    </rPh>
    <rPh sb="76" eb="78">
      <t>チジ</t>
    </rPh>
    <rPh sb="79" eb="80">
      <t>ミト</t>
    </rPh>
    <rPh sb="82" eb="83">
      <t>モノ</t>
    </rPh>
    <rPh sb="88" eb="90">
      <t>チイキ</t>
    </rPh>
    <rPh sb="94" eb="96">
      <t>トウガイ</t>
    </rPh>
    <rPh sb="96" eb="98">
      <t>ジドウ</t>
    </rPh>
    <rPh sb="99" eb="100">
      <t>カカ</t>
    </rPh>
    <rPh sb="101" eb="103">
      <t>シエン</t>
    </rPh>
    <rPh sb="104" eb="105">
      <t>オコナ</t>
    </rPh>
    <rPh sb="109" eb="111">
      <t>コウイキ</t>
    </rPh>
    <rPh sb="112" eb="114">
      <t>シエン</t>
    </rPh>
    <rPh sb="114" eb="116">
      <t>ジンザイ</t>
    </rPh>
    <rPh sb="118" eb="120">
      <t>シテイ</t>
    </rPh>
    <rPh sb="130" eb="133">
      <t>ジギョウショ</t>
    </rPh>
    <rPh sb="133" eb="134">
      <t>マタ</t>
    </rPh>
    <rPh sb="135" eb="138">
      <t>キョウセイガタ</t>
    </rPh>
    <rPh sb="152" eb="154">
      <t>ホウモン</t>
    </rPh>
    <rPh sb="157" eb="158">
      <t>マタ</t>
    </rPh>
    <rPh sb="162" eb="164">
      <t>デンワ</t>
    </rPh>
    <rPh sb="164" eb="166">
      <t>ソウチ</t>
    </rPh>
    <rPh sb="168" eb="169">
      <t>タ</t>
    </rPh>
    <rPh sb="170" eb="172">
      <t>ジョウホウ</t>
    </rPh>
    <rPh sb="172" eb="174">
      <t>ツウシン</t>
    </rPh>
    <rPh sb="174" eb="176">
      <t>キキ</t>
    </rPh>
    <rPh sb="177" eb="179">
      <t>カツヨウ</t>
    </rPh>
    <rPh sb="182" eb="185">
      <t>コウイキテキ</t>
    </rPh>
    <rPh sb="185" eb="187">
      <t>シエン</t>
    </rPh>
    <rPh sb="187" eb="189">
      <t>ジンザイ</t>
    </rPh>
    <rPh sb="190" eb="192">
      <t>チュウシン</t>
    </rPh>
    <rPh sb="196" eb="198">
      <t>トウガイ</t>
    </rPh>
    <rPh sb="198" eb="200">
      <t>ジドウ</t>
    </rPh>
    <rPh sb="201" eb="202">
      <t>タイ</t>
    </rPh>
    <rPh sb="203" eb="206">
      <t>シュウチュウテキ</t>
    </rPh>
    <rPh sb="207" eb="209">
      <t>シエン</t>
    </rPh>
    <rPh sb="210" eb="211">
      <t>オコナ</t>
    </rPh>
    <rPh sb="218" eb="219">
      <t>ツキ</t>
    </rPh>
    <rPh sb="219" eb="221">
      <t>イナイ</t>
    </rPh>
    <rPh sb="222" eb="224">
      <t>キカン</t>
    </rPh>
    <rPh sb="225" eb="226">
      <t>カギ</t>
    </rPh>
    <rPh sb="228" eb="229">
      <t>ツキ</t>
    </rPh>
    <rPh sb="231" eb="232">
      <t>カイ</t>
    </rPh>
    <rPh sb="233" eb="235">
      <t>ゲンド</t>
    </rPh>
    <rPh sb="238" eb="240">
      <t>ショテイ</t>
    </rPh>
    <rPh sb="240" eb="243">
      <t>タンイスウ</t>
    </rPh>
    <rPh sb="244" eb="246">
      <t>カサン</t>
    </rPh>
    <phoneticPr fontId="2"/>
  </si>
  <si>
    <t>　加算の対象となる児童に支援を行う時間帯に、広域的支援人材から訪問又はオンライン等を活用して助言援助等を受けた日に行われているか。</t>
    <rPh sb="1" eb="3">
      <t>カサン</t>
    </rPh>
    <rPh sb="4" eb="6">
      <t>タイショウ</t>
    </rPh>
    <rPh sb="9" eb="11">
      <t>ジドウ</t>
    </rPh>
    <rPh sb="12" eb="14">
      <t>シエン</t>
    </rPh>
    <rPh sb="15" eb="16">
      <t>オコナ</t>
    </rPh>
    <rPh sb="17" eb="20">
      <t>ジカンタイ</t>
    </rPh>
    <rPh sb="22" eb="25">
      <t>コウイキテキ</t>
    </rPh>
    <rPh sb="25" eb="27">
      <t>シエン</t>
    </rPh>
    <rPh sb="27" eb="29">
      <t>ジンザイ</t>
    </rPh>
    <rPh sb="31" eb="33">
      <t>ホウモン</t>
    </rPh>
    <rPh sb="33" eb="34">
      <t>マタ</t>
    </rPh>
    <rPh sb="40" eb="41">
      <t>トウ</t>
    </rPh>
    <rPh sb="42" eb="44">
      <t>カツヨウ</t>
    </rPh>
    <rPh sb="46" eb="48">
      <t>ジョゲン</t>
    </rPh>
    <rPh sb="48" eb="50">
      <t>エンジョ</t>
    </rPh>
    <rPh sb="50" eb="51">
      <t>トウ</t>
    </rPh>
    <rPh sb="52" eb="53">
      <t>ウ</t>
    </rPh>
    <rPh sb="55" eb="56">
      <t>ヒ</t>
    </rPh>
    <rPh sb="57" eb="58">
      <t>オコナ</t>
    </rPh>
    <phoneticPr fontId="2"/>
  </si>
  <si>
    <t>・集中的支援の取組</t>
    <rPh sb="1" eb="4">
      <t>シュウチュウテキ</t>
    </rPh>
    <rPh sb="4" eb="6">
      <t>シエン</t>
    </rPh>
    <rPh sb="7" eb="8">
      <t>ト</t>
    </rPh>
    <rPh sb="8" eb="9">
      <t>ク</t>
    </rPh>
    <phoneticPr fontId="2"/>
  </si>
  <si>
    <t>　広域的支援人材が、加算の対象となる障害児及び指定放課後等デイサービス事業所のアセスメントを行っているか。</t>
    <rPh sb="1" eb="4">
      <t>コウイキテキ</t>
    </rPh>
    <rPh sb="4" eb="6">
      <t>シエン</t>
    </rPh>
    <rPh sb="6" eb="8">
      <t>ジンザイ</t>
    </rPh>
    <rPh sb="10" eb="12">
      <t>カサン</t>
    </rPh>
    <rPh sb="13" eb="15">
      <t>タイショウ</t>
    </rPh>
    <rPh sb="18" eb="20">
      <t>ショウガイ</t>
    </rPh>
    <rPh sb="20" eb="21">
      <t>ジ</t>
    </rPh>
    <rPh sb="21" eb="22">
      <t>オヨ</t>
    </rPh>
    <rPh sb="23" eb="25">
      <t>シテイ</t>
    </rPh>
    <rPh sb="46" eb="47">
      <t>オコナ</t>
    </rPh>
    <phoneticPr fontId="2"/>
  </si>
  <si>
    <t>　広域的支援人材と指定放課後等デイサービス事業所の従業者が共同して、当該障害児の状態及び状況の改善に向けた環境調整その他の必要な支援を短期間で集中的に実施するための計画(集中的支援実施計画)を作成しているか。なお、概ね１月に１回以上の頻度で見直しを行っているか。</t>
    <rPh sb="1" eb="4">
      <t>コウイキテキ</t>
    </rPh>
    <rPh sb="4" eb="6">
      <t>シエン</t>
    </rPh>
    <rPh sb="6" eb="8">
      <t>ジンザイ</t>
    </rPh>
    <rPh sb="9" eb="11">
      <t>シテイ</t>
    </rPh>
    <rPh sb="25" eb="28">
      <t>ジュウギョウシャ</t>
    </rPh>
    <rPh sb="29" eb="31">
      <t>キョウドウ</t>
    </rPh>
    <rPh sb="34" eb="36">
      <t>トウガイ</t>
    </rPh>
    <rPh sb="36" eb="38">
      <t>ショウガイ</t>
    </rPh>
    <rPh sb="38" eb="39">
      <t>ジ</t>
    </rPh>
    <rPh sb="40" eb="42">
      <t>ジョウタイ</t>
    </rPh>
    <rPh sb="42" eb="43">
      <t>オヨ</t>
    </rPh>
    <rPh sb="44" eb="46">
      <t>ジョウキョウ</t>
    </rPh>
    <rPh sb="47" eb="49">
      <t>カイゼン</t>
    </rPh>
    <rPh sb="50" eb="51">
      <t>ム</t>
    </rPh>
    <rPh sb="53" eb="55">
      <t>カンキョウ</t>
    </rPh>
    <rPh sb="55" eb="57">
      <t>チョウセイ</t>
    </rPh>
    <rPh sb="59" eb="60">
      <t>タ</t>
    </rPh>
    <rPh sb="61" eb="63">
      <t>ヒツヨウ</t>
    </rPh>
    <rPh sb="64" eb="66">
      <t>シエン</t>
    </rPh>
    <rPh sb="67" eb="70">
      <t>タンキカン</t>
    </rPh>
    <rPh sb="71" eb="74">
      <t>シュウチュウテキ</t>
    </rPh>
    <rPh sb="75" eb="77">
      <t>ジッシ</t>
    </rPh>
    <rPh sb="82" eb="84">
      <t>ケイカク</t>
    </rPh>
    <rPh sb="85" eb="88">
      <t>シュウチュウテキ</t>
    </rPh>
    <rPh sb="88" eb="90">
      <t>シエン</t>
    </rPh>
    <rPh sb="90" eb="92">
      <t>ジッシ</t>
    </rPh>
    <rPh sb="92" eb="94">
      <t>ケイカク</t>
    </rPh>
    <rPh sb="96" eb="98">
      <t>サクセイ</t>
    </rPh>
    <rPh sb="107" eb="108">
      <t>オオム</t>
    </rPh>
    <rPh sb="110" eb="111">
      <t>ツキ</t>
    </rPh>
    <rPh sb="113" eb="114">
      <t>カイ</t>
    </rPh>
    <rPh sb="114" eb="116">
      <t>イジョウ</t>
    </rPh>
    <rPh sb="117" eb="119">
      <t>ヒンド</t>
    </rPh>
    <rPh sb="120" eb="122">
      <t>ミナオ</t>
    </rPh>
    <rPh sb="124" eb="125">
      <t>オコナ</t>
    </rPh>
    <phoneticPr fontId="2"/>
  </si>
  <si>
    <t>　指定放課後等デイサービス事業所の従業者が、広域的支援人材の助言援助を受けながら、集中的支援実施計画、個別支援計画等に基づき支援を実施しているか。</t>
    <rPh sb="1" eb="3">
      <t>シテイ</t>
    </rPh>
    <rPh sb="17" eb="20">
      <t>ジュウギョウシャ</t>
    </rPh>
    <rPh sb="22" eb="25">
      <t>コウイキテキ</t>
    </rPh>
    <rPh sb="25" eb="27">
      <t>シエン</t>
    </rPh>
    <rPh sb="27" eb="29">
      <t>ジンザイ</t>
    </rPh>
    <rPh sb="30" eb="32">
      <t>ジョゲン</t>
    </rPh>
    <rPh sb="32" eb="34">
      <t>エンジョ</t>
    </rPh>
    <rPh sb="35" eb="36">
      <t>ウ</t>
    </rPh>
    <rPh sb="41" eb="44">
      <t>シュウチュウテキ</t>
    </rPh>
    <rPh sb="44" eb="46">
      <t>シエン</t>
    </rPh>
    <rPh sb="46" eb="48">
      <t>ジッシ</t>
    </rPh>
    <rPh sb="48" eb="50">
      <t>ケイカク</t>
    </rPh>
    <rPh sb="51" eb="53">
      <t>コベツ</t>
    </rPh>
    <rPh sb="53" eb="55">
      <t>シエン</t>
    </rPh>
    <rPh sb="55" eb="57">
      <t>ケイカク</t>
    </rPh>
    <rPh sb="57" eb="58">
      <t>トウ</t>
    </rPh>
    <rPh sb="59" eb="60">
      <t>モト</t>
    </rPh>
    <rPh sb="62" eb="64">
      <t>シエン</t>
    </rPh>
    <rPh sb="65" eb="67">
      <t>ジッシ</t>
    </rPh>
    <phoneticPr fontId="2"/>
  </si>
  <si>
    <t>　指定放課後等デイサービス事業所が、広域的支援人材の訪問(オンライン等の活用を含む。)を受け、当該者への支援が行われる日及び随時に、当該広域的支援人材から、当該児童の状況や支援内容の確認及び助言援助を受けているか。</t>
    <rPh sb="18" eb="21">
      <t>コウイキテキ</t>
    </rPh>
    <rPh sb="21" eb="23">
      <t>シエン</t>
    </rPh>
    <rPh sb="23" eb="25">
      <t>ジンザイ</t>
    </rPh>
    <rPh sb="26" eb="28">
      <t>ホウモン</t>
    </rPh>
    <rPh sb="34" eb="35">
      <t>トウ</t>
    </rPh>
    <rPh sb="36" eb="38">
      <t>カツヨウ</t>
    </rPh>
    <rPh sb="39" eb="40">
      <t>フク</t>
    </rPh>
    <rPh sb="44" eb="45">
      <t>ウ</t>
    </rPh>
    <rPh sb="47" eb="49">
      <t>トウガイ</t>
    </rPh>
    <rPh sb="49" eb="50">
      <t>シャ</t>
    </rPh>
    <rPh sb="52" eb="54">
      <t>シエン</t>
    </rPh>
    <rPh sb="55" eb="56">
      <t>オコナ</t>
    </rPh>
    <rPh sb="59" eb="60">
      <t>ヒ</t>
    </rPh>
    <rPh sb="60" eb="61">
      <t>オヨ</t>
    </rPh>
    <rPh sb="62" eb="64">
      <t>ズイジ</t>
    </rPh>
    <rPh sb="66" eb="68">
      <t>トウガイ</t>
    </rPh>
    <rPh sb="68" eb="71">
      <t>コウイキテキ</t>
    </rPh>
    <rPh sb="71" eb="73">
      <t>シエン</t>
    </rPh>
    <rPh sb="73" eb="75">
      <t>ジンザイ</t>
    </rPh>
    <rPh sb="78" eb="80">
      <t>トウガイ</t>
    </rPh>
    <rPh sb="80" eb="82">
      <t>ジドウ</t>
    </rPh>
    <rPh sb="83" eb="85">
      <t>ジョウキョウ</t>
    </rPh>
    <rPh sb="86" eb="88">
      <t>シエン</t>
    </rPh>
    <rPh sb="88" eb="90">
      <t>ナイヨウ</t>
    </rPh>
    <rPh sb="91" eb="93">
      <t>カクニン</t>
    </rPh>
    <rPh sb="93" eb="94">
      <t>オヨ</t>
    </rPh>
    <rPh sb="95" eb="97">
      <t>ジョゲン</t>
    </rPh>
    <rPh sb="97" eb="99">
      <t>エンジョ</t>
    </rPh>
    <rPh sb="100" eb="101">
      <t>ウ</t>
    </rPh>
    <phoneticPr fontId="2"/>
  </si>
  <si>
    <t>　当該児童が他の障害児通所支援事業所を利用している場合は、当該障害児通所支援事業所と連携しているか。</t>
    <rPh sb="1" eb="3">
      <t>トウガイ</t>
    </rPh>
    <rPh sb="3" eb="5">
      <t>ジドウ</t>
    </rPh>
    <rPh sb="6" eb="7">
      <t>タ</t>
    </rPh>
    <rPh sb="8" eb="10">
      <t>ショウガイ</t>
    </rPh>
    <rPh sb="10" eb="11">
      <t>ジ</t>
    </rPh>
    <rPh sb="11" eb="13">
      <t>ツウショ</t>
    </rPh>
    <rPh sb="13" eb="15">
      <t>シエン</t>
    </rPh>
    <rPh sb="15" eb="18">
      <t>ジギョウショ</t>
    </rPh>
    <rPh sb="19" eb="21">
      <t>リヨウ</t>
    </rPh>
    <rPh sb="25" eb="27">
      <t>バアイ</t>
    </rPh>
    <rPh sb="29" eb="31">
      <t>トウガイ</t>
    </rPh>
    <rPh sb="31" eb="33">
      <t>ショウガイ</t>
    </rPh>
    <rPh sb="33" eb="34">
      <t>ジ</t>
    </rPh>
    <rPh sb="34" eb="36">
      <t>ツウショ</t>
    </rPh>
    <rPh sb="36" eb="38">
      <t>シエン</t>
    </rPh>
    <rPh sb="38" eb="41">
      <t>ジギョウショ</t>
    </rPh>
    <rPh sb="42" eb="44">
      <t>レンケイ</t>
    </rPh>
    <phoneticPr fontId="2"/>
  </si>
  <si>
    <t>　当該児童へ障害児相談支援を行う障害児相談支援事業所と緊密に連携しているか。</t>
    <rPh sb="1" eb="3">
      <t>トウガイ</t>
    </rPh>
    <rPh sb="3" eb="5">
      <t>ジドウ</t>
    </rPh>
    <rPh sb="6" eb="8">
      <t>ショウガイ</t>
    </rPh>
    <rPh sb="8" eb="9">
      <t>ジ</t>
    </rPh>
    <rPh sb="9" eb="11">
      <t>ソウダン</t>
    </rPh>
    <rPh sb="11" eb="13">
      <t>シエン</t>
    </rPh>
    <rPh sb="14" eb="15">
      <t>オコナ</t>
    </rPh>
    <rPh sb="16" eb="18">
      <t>ショウガイ</t>
    </rPh>
    <rPh sb="18" eb="19">
      <t>ジ</t>
    </rPh>
    <rPh sb="19" eb="21">
      <t>ソウダン</t>
    </rPh>
    <rPh sb="21" eb="23">
      <t>シエン</t>
    </rPh>
    <rPh sb="23" eb="26">
      <t>ジギョウショ</t>
    </rPh>
    <rPh sb="27" eb="29">
      <t>キンミツ</t>
    </rPh>
    <rPh sb="30" eb="32">
      <t>レンケイ</t>
    </rPh>
    <phoneticPr fontId="2"/>
  </si>
  <si>
    <t>　当該児童の状況及び支援内容について記録を行っているか。</t>
    <rPh sb="1" eb="3">
      <t>トウガイ</t>
    </rPh>
    <rPh sb="3" eb="5">
      <t>ジドウ</t>
    </rPh>
    <rPh sb="6" eb="8">
      <t>ジョウキョウ</t>
    </rPh>
    <rPh sb="8" eb="9">
      <t>オヨ</t>
    </rPh>
    <rPh sb="10" eb="12">
      <t>シエン</t>
    </rPh>
    <rPh sb="12" eb="14">
      <t>ナイヨウ</t>
    </rPh>
    <rPh sb="18" eb="20">
      <t>キロク</t>
    </rPh>
    <rPh sb="21" eb="22">
      <t>オコナ</t>
    </rPh>
    <phoneticPr fontId="2"/>
  </si>
  <si>
    <t>　集中的支援を実施すること及びその内容について、保護者に説明し、同意を得ているか。</t>
    <rPh sb="1" eb="4">
      <t>シュウチュウテキ</t>
    </rPh>
    <rPh sb="4" eb="6">
      <t>シエン</t>
    </rPh>
    <rPh sb="7" eb="9">
      <t>ジッシ</t>
    </rPh>
    <rPh sb="13" eb="14">
      <t>オヨ</t>
    </rPh>
    <rPh sb="17" eb="19">
      <t>ナイヨウ</t>
    </rPh>
    <rPh sb="24" eb="27">
      <t>ホゴシャ</t>
    </rPh>
    <rPh sb="28" eb="30">
      <t>セツメイ</t>
    </rPh>
    <rPh sb="32" eb="34">
      <t>ドウイ</t>
    </rPh>
    <rPh sb="35" eb="36">
      <t>エ</t>
    </rPh>
    <phoneticPr fontId="2"/>
  </si>
  <si>
    <t>　指定放課後等デイサービス事業所は、広域的支援人材に対し、本加算を踏まえた適切な額の費用を支払っているか。</t>
    <rPh sb="1" eb="3">
      <t>シテイ</t>
    </rPh>
    <rPh sb="18" eb="21">
      <t>コウイキテキ</t>
    </rPh>
    <rPh sb="21" eb="23">
      <t>シエン</t>
    </rPh>
    <rPh sb="23" eb="25">
      <t>ジンザイ</t>
    </rPh>
    <rPh sb="26" eb="27">
      <t>タイ</t>
    </rPh>
    <rPh sb="29" eb="30">
      <t>ホン</t>
    </rPh>
    <rPh sb="30" eb="32">
      <t>カサン</t>
    </rPh>
    <rPh sb="33" eb="34">
      <t>フ</t>
    </rPh>
    <rPh sb="37" eb="39">
      <t>テキセツ</t>
    </rPh>
    <rPh sb="40" eb="41">
      <t>ガク</t>
    </rPh>
    <rPh sb="42" eb="44">
      <t>ヒヨウ</t>
    </rPh>
    <rPh sb="45" eb="47">
      <t>シハラ</t>
    </rPh>
    <phoneticPr fontId="2"/>
  </si>
  <si>
    <t>【人工内耳装用児支援加算の取扱いについて】</t>
    <phoneticPr fontId="2"/>
  </si>
  <si>
    <t>　難聴児のうち人工内耳を装用している障害児に対して、医療機関等との連携の下で、言語聴覚士により指定放課後等デイサービスを行った場合に、利用定員に応じ、１日につき所定単位数を加算しているか。</t>
    <rPh sb="26" eb="28">
      <t>イリョウ</t>
    </rPh>
    <rPh sb="28" eb="30">
      <t>キカン</t>
    </rPh>
    <rPh sb="30" eb="31">
      <t>トウ</t>
    </rPh>
    <rPh sb="33" eb="35">
      <t>レンケイ</t>
    </rPh>
    <rPh sb="36" eb="37">
      <t>モト</t>
    </rPh>
    <rPh sb="39" eb="44">
      <t>ゲンゴチョウカクシ</t>
    </rPh>
    <rPh sb="80" eb="82">
      <t>ショテイ</t>
    </rPh>
    <phoneticPr fontId="2"/>
  </si>
  <si>
    <t>　指定放課後等デイサービス給付費の算定に必要な員数に加え、言語聴覚士を１以上配置（常勤換算に限らない単なる配置で可）しているか。</t>
    <phoneticPr fontId="2"/>
  </si>
  <si>
    <t>　関係機関の求めに応じて、人工内耳装用児への支援に関する相談援助を行い、相談援助を行った場合には、実施日時及びその内容の要点に関する記録を作成しているか。</t>
    <phoneticPr fontId="2"/>
  </si>
  <si>
    <t>　人工内耳装用児への適切な支援を提供するため、人工内耳装用児の主治医又は眼科若しくは耳鼻咽喉科の診察を行う医療機関との連携体制が確保されているか。</t>
    <phoneticPr fontId="2"/>
  </si>
  <si>
    <t>　言語聴覚士が人工内耳装用児の状態や個別に配慮すべき事項等を把握し、児童発達支援管理責任者と連携して当該事項を放課後等デイサービス計画に位置付けて支援を行っているか。</t>
    <rPh sb="34" eb="36">
      <t>ジドウ</t>
    </rPh>
    <rPh sb="36" eb="38">
      <t>ハッタツ</t>
    </rPh>
    <rPh sb="38" eb="40">
      <t>シエン</t>
    </rPh>
    <rPh sb="55" eb="59">
      <t>ホウカゴトウ</t>
    </rPh>
    <phoneticPr fontId="2"/>
  </si>
  <si>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2"/>
  </si>
  <si>
    <t>＊共生型放課後等デイサービス事業所においては、児童発達支援管理責任者を置いている場合に限り算定可。</t>
    <rPh sb="23" eb="25">
      <t>ジドウ</t>
    </rPh>
    <rPh sb="25" eb="27">
      <t>ハッタツ</t>
    </rPh>
    <rPh sb="27" eb="29">
      <t>シエン</t>
    </rPh>
    <rPh sb="29" eb="31">
      <t>カンリ</t>
    </rPh>
    <phoneticPr fontId="2"/>
  </si>
  <si>
    <t>　当該障害児に対して支援を行う時間帯を通じて、視覚障害児等との意思疎通に関し専門性を有する者を配置し、当該人材がコミュニケーション支援を行いながら当該障害児に対して指定放課後等デイサービスを行っているか（当該配置については、指定通所基準の規定により配置すべき従業者によることも可能である。また、常勤換算ではなく単なる配置によることも可能である。）。</t>
    <rPh sb="84" eb="88">
      <t>ホウカゴトウ</t>
    </rPh>
    <phoneticPr fontId="2"/>
  </si>
  <si>
    <t>「視覚障害児等との意思疎通に関し専門性を有する者」とは、具体的には障害の種別に応じて次のいずれかに該当する者か。
　視覚障害
　　点字の指導、点訳、歩行支援等を行うことができる者
　聴覚障害又は言語機能障害
　　日常生活上の場面において、必要な手話通訳等を行うことができる者
　障害のある当事者
　　障害特性に応じて、当事者としての経験に基づきコミュニケーション支援を行うことができる者</t>
    <phoneticPr fontId="2"/>
  </si>
  <si>
    <t>　要保護児童（法第６条の３第８項に規定する要保護児童をいう。以下同じ。）又は要支援児童（同条第５項に規定する要支援児童をいう。以下同じ。）であって、その保護者の同意を得て、児童相談所、こども家庭センターその他の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rPh sb="95" eb="97">
      <t>カテイ</t>
    </rPh>
    <phoneticPr fontId="2"/>
  </si>
  <si>
    <t>　「視覚又は聴覚若しくは言語機能に重度の障害のある障害児」とは、具体的には次のいずれかに該当する児童（以下「視覚障害児等」という。）か。
　視覚に重度の障害を有する障害児
　　視覚障害に関して１級又は２級の身体障害者手帳の交付を受けている障害児
　聴覚に重度の障害を有する障害児
　　聴覚障害に関して２級の身体障害者手帳の交付を受けている障害児
　言語機能に重度の障害を有する障害児
　　言語機能に関して３級の身体障害者手帳の交付を受けている障害児</t>
    <rPh sb="221" eb="223">
      <t>ショウガイ</t>
    </rPh>
    <rPh sb="223" eb="224">
      <t>ジ</t>
    </rPh>
    <phoneticPr fontId="2"/>
  </si>
  <si>
    <t>　強度行動障害支援者養成研修（基礎研修）の課程を修了し、当該研修の事業を行った者から当該研修の課程を修了した旨の証明書の交付を受けた者を配置し、当該研修
修了者が本加算の対象児に指定放課後等デイサービスを行った場合に加算しているか。</t>
    <rPh sb="108" eb="110">
      <t>カサン</t>
    </rPh>
    <phoneticPr fontId="2"/>
  </si>
  <si>
    <t>重症心身障害児に関する基本報酬を算定している場合に加算していないか。</t>
    <rPh sb="0" eb="2">
      <t>ジュウショウ</t>
    </rPh>
    <rPh sb="2" eb="4">
      <t>シンシン</t>
    </rPh>
    <rPh sb="4" eb="6">
      <t>ショウガイ</t>
    </rPh>
    <rPh sb="6" eb="7">
      <t>ジ</t>
    </rPh>
    <rPh sb="8" eb="9">
      <t>カン</t>
    </rPh>
    <rPh sb="11" eb="13">
      <t>キホン</t>
    </rPh>
    <rPh sb="13" eb="15">
      <t>ホウシュウ</t>
    </rPh>
    <rPh sb="16" eb="18">
      <t>サンテイ</t>
    </rPh>
    <rPh sb="22" eb="24">
      <t>バアイ</t>
    </rPh>
    <rPh sb="25" eb="27">
      <t>カサン</t>
    </rPh>
    <phoneticPr fontId="2"/>
  </si>
  <si>
    <t>　これらの支援の必要性について、通所給付決定保護者に説明することが適当ではない場合があることから、本加算の趣旨等について理解した上で、本加算の算定について慎重に検討しているか。</t>
    <phoneticPr fontId="2"/>
  </si>
  <si>
    <t>　連携先機関等との共有の記録を文書で保管しているか。
　なお、ここでいう文書は、連携先機関等が作成した文書又は指定放課後等デイサービス事業所が作成した文書であって、連携先機関等と共有するなど、指定放課後等デイサービス事業所と連携先機関等の双方で共有しているものであり、単に指定放課後等デイサービス事業所において口頭でのやりとりをメモして保管しているだけの文書は対象とならないことに留意すること。</t>
    <rPh sb="1" eb="3">
      <t>レンケイ</t>
    </rPh>
    <rPh sb="3" eb="4">
      <t>サキ</t>
    </rPh>
    <rPh sb="4" eb="6">
      <t>キカン</t>
    </rPh>
    <rPh sb="6" eb="7">
      <t>トウ</t>
    </rPh>
    <rPh sb="9" eb="11">
      <t>キョウユウ</t>
    </rPh>
    <rPh sb="55" eb="57">
      <t>シテイ</t>
    </rPh>
    <rPh sb="57" eb="61">
      <t>ホウカゴトウ</t>
    </rPh>
    <rPh sb="190" eb="192">
      <t>リュウイ</t>
    </rPh>
    <phoneticPr fontId="2"/>
  </si>
  <si>
    <t>　市町村から、連携先機関等との連携や、障害児への支援の状況等について確認があったときは、当該状況等について回答しているか。</t>
    <phoneticPr fontId="2"/>
  </si>
  <si>
    <t>【個別サポート加算(Ⅲ)の取扱いについて】</t>
    <phoneticPr fontId="2"/>
  </si>
  <si>
    <t>　指定放課後等デイサービス事業所等において、行動上の課題を有する就学児として、別に子ども家庭庁長官が定める基準に適合する心身の状態にある就学児に対し、指定放課後等デイサービス等を行った場合に1日につき、所定単位数を加算しているか。</t>
    <rPh sb="13" eb="16">
      <t>ジギョウショ</t>
    </rPh>
    <rPh sb="16" eb="17">
      <t>トウ</t>
    </rPh>
    <rPh sb="22" eb="24">
      <t>コウドウ</t>
    </rPh>
    <rPh sb="24" eb="25">
      <t>ジョウ</t>
    </rPh>
    <rPh sb="26" eb="28">
      <t>カダイ</t>
    </rPh>
    <rPh sb="29" eb="30">
      <t>ユウ</t>
    </rPh>
    <rPh sb="32" eb="34">
      <t>シュウガク</t>
    </rPh>
    <rPh sb="63" eb="65">
      <t>ジョウタイ</t>
    </rPh>
    <phoneticPr fontId="2"/>
  </si>
  <si>
    <t>＊別に子ども家庭庁長官が定める基準（こども家庭庁告示第３号[令和６年４月１日]）</t>
    <phoneticPr fontId="2"/>
  </si>
  <si>
    <t>　就学児サポート表（こども家庭庁告示第3号八の四）の項目が見られる頻度等をそれぞれ同表の０点の欄から２点の欄までの区分に当てはめて算出した点数の合計が13点以上であると市町村が認めた児童</t>
    <rPh sb="1" eb="3">
      <t>シュウガク</t>
    </rPh>
    <rPh sb="3" eb="4">
      <t>ジ</t>
    </rPh>
    <rPh sb="8" eb="9">
      <t>ヒョウ</t>
    </rPh>
    <phoneticPr fontId="2"/>
  </si>
  <si>
    <t>　指定放課後等デイサービス事業所において、あらかじめ通所給付決定保護者の同意を得て、不登校の就学児に対して、学校及び家族等と連携して指定放課後等デイサービスを行った場合に、1日につき所定単位を加算しているか。</t>
    <rPh sb="1" eb="3">
      <t>シテイ</t>
    </rPh>
    <rPh sb="3" eb="6">
      <t>ホウカゴ</t>
    </rPh>
    <rPh sb="6" eb="7">
      <t>トウ</t>
    </rPh>
    <rPh sb="13" eb="16">
      <t>ジギョウショ</t>
    </rPh>
    <rPh sb="26" eb="28">
      <t>ツウショ</t>
    </rPh>
    <rPh sb="28" eb="30">
      <t>キュウフ</t>
    </rPh>
    <rPh sb="30" eb="32">
      <t>ケッテイ</t>
    </rPh>
    <rPh sb="32" eb="35">
      <t>ホゴシャ</t>
    </rPh>
    <rPh sb="36" eb="38">
      <t>ドウイ</t>
    </rPh>
    <rPh sb="39" eb="40">
      <t>エ</t>
    </rPh>
    <rPh sb="42" eb="45">
      <t>フトウコウ</t>
    </rPh>
    <rPh sb="46" eb="48">
      <t>シュウガク</t>
    </rPh>
    <phoneticPr fontId="2"/>
  </si>
  <si>
    <t>　対象となる児童は以下の（１）または（２）のいずれかか。</t>
    <rPh sb="1" eb="3">
      <t>タイショウ</t>
    </rPh>
    <rPh sb="6" eb="8">
      <t>ジドウ</t>
    </rPh>
    <rPh sb="9" eb="11">
      <t>イカ</t>
    </rPh>
    <phoneticPr fontId="2"/>
  </si>
  <si>
    <t>　以下のとおり取り扱っているか。</t>
    <rPh sb="1" eb="3">
      <t>イカ</t>
    </rPh>
    <rPh sb="7" eb="8">
      <t>ト</t>
    </rPh>
    <rPh sb="9" eb="10">
      <t>アツカ</t>
    </rPh>
    <phoneticPr fontId="2"/>
  </si>
  <si>
    <t>　「何らかの心理的、情緒的、身体的あるいは社会的要因・背景により、登校しないあるいはしたくともできない状況にあるため、長期間継続的にもしくは計測的に欠席している児童（病気や経済的な理由による者は除く。）であって、学校との情報共有を行い、事業所と学校の間で、綿密な連携を図りながら支援を行っているか。</t>
    <rPh sb="2" eb="3">
      <t>ナニ</t>
    </rPh>
    <rPh sb="6" eb="9">
      <t>シンリテキ</t>
    </rPh>
    <rPh sb="10" eb="13">
      <t>ジョウチョテキ</t>
    </rPh>
    <rPh sb="14" eb="17">
      <t>シンタイテキ</t>
    </rPh>
    <rPh sb="21" eb="24">
      <t>シャカイテキ</t>
    </rPh>
    <rPh sb="24" eb="26">
      <t>ヨウイン</t>
    </rPh>
    <rPh sb="27" eb="29">
      <t>ハイケイ</t>
    </rPh>
    <rPh sb="33" eb="35">
      <t>トウコウ</t>
    </rPh>
    <rPh sb="51" eb="53">
      <t>ジョウキョウ</t>
    </rPh>
    <rPh sb="59" eb="62">
      <t>チョウキカン</t>
    </rPh>
    <rPh sb="62" eb="65">
      <t>ケイゾクテキ</t>
    </rPh>
    <rPh sb="70" eb="72">
      <t>ケイソク</t>
    </rPh>
    <rPh sb="72" eb="73">
      <t>テキ</t>
    </rPh>
    <rPh sb="74" eb="76">
      <t>ケッセキ</t>
    </rPh>
    <rPh sb="80" eb="82">
      <t>ジドウ</t>
    </rPh>
    <rPh sb="83" eb="85">
      <t>ビョウキ</t>
    </rPh>
    <rPh sb="86" eb="89">
      <t>ケイザイテキ</t>
    </rPh>
    <rPh sb="90" eb="92">
      <t>リユウ</t>
    </rPh>
    <rPh sb="95" eb="96">
      <t>モノ</t>
    </rPh>
    <rPh sb="97" eb="98">
      <t>ノゾ</t>
    </rPh>
    <rPh sb="106" eb="108">
      <t>ガッコウ</t>
    </rPh>
    <rPh sb="110" eb="112">
      <t>ジョウホウ</t>
    </rPh>
    <rPh sb="112" eb="114">
      <t>キョウユウ</t>
    </rPh>
    <rPh sb="115" eb="116">
      <t>オコナ</t>
    </rPh>
    <rPh sb="118" eb="121">
      <t>ジギョウショ</t>
    </rPh>
    <rPh sb="122" eb="124">
      <t>ガッコウ</t>
    </rPh>
    <rPh sb="125" eb="126">
      <t>アイダ</t>
    </rPh>
    <rPh sb="128" eb="130">
      <t>メンミツ</t>
    </rPh>
    <rPh sb="131" eb="133">
      <t>レンケイ</t>
    </rPh>
    <rPh sb="134" eb="135">
      <t>ハカ</t>
    </rPh>
    <rPh sb="139" eb="141">
      <t>シエン</t>
    </rPh>
    <rPh sb="142" eb="143">
      <t>オコナ</t>
    </rPh>
    <phoneticPr fontId="2"/>
  </si>
  <si>
    <t>　学校との情報共有を、月に１回以上行うこと。その実施日時、内容に関する要点をまとめた記録を作成し、学校に共有しているか。</t>
    <phoneticPr fontId="2"/>
  </si>
  <si>
    <t>　家族への相談援助を月に１回以上行うこと。相談援助は、居宅への訪問、対面、オンラインいずれの方法でも問わないが、個別での相談援助を行うこと。また、相談援助を行う場合には、障害児や家族の意向及び居宅での過ごし方の把握、放課後等デイサービスにおける支援の実施状況等の共有を行い、実施日時、内容に関する要点をまとめた記録を作成しているか。</t>
    <phoneticPr fontId="2"/>
  </si>
  <si>
    <t>　学校との情報共有においては、障害児の不登校の状態について確認を行うこととし、障害児や家族等の状態や登校状況等を考慮した上で、学校と事業所との間で本加算による支援の継続の要否について検討を行い、その結果、本加算の算定を終結する場合にあっても、その後の支援においては、学校との連携に努めているか。</t>
    <phoneticPr fontId="2"/>
  </si>
  <si>
    <t>　市町村（教育関係部局、障害児関係部局）から、家庭や学校との連携状況や、障害児への支援の状況等について確認があったときは、当該状況等について回答しているか。</t>
    <phoneticPr fontId="2"/>
  </si>
  <si>
    <t>＊学校との連携及び家族等への相談援助については、関係機関連携加算（Ⅰ）及び（Ⅱ）、家族支援加算（Ⅰ）は算定できない。</t>
    <rPh sb="16" eb="18">
      <t>エンジョ</t>
    </rPh>
    <phoneticPr fontId="2"/>
  </si>
  <si>
    <t>　加算対象児に係る放課後等デイサービス計画を踏まえ、理学療法士等がその有する専門性に基づく評価及び放課後等デイサービス計画に則った支援であって５領域のうち特定または複数の領域に重点を置いた支援を行うための計画(専門的支援実施計画)を作成し、当該専門的支援実施計画に基づき、適切に支援を行っているか。</t>
    <rPh sb="26" eb="32">
      <t>リガクリョウホウシトウ</t>
    </rPh>
    <rPh sb="35" eb="36">
      <t>ユウ</t>
    </rPh>
    <rPh sb="38" eb="41">
      <t>センモンセイ</t>
    </rPh>
    <rPh sb="42" eb="43">
      <t>モト</t>
    </rPh>
    <rPh sb="45" eb="47">
      <t>ヒョウカ</t>
    </rPh>
    <rPh sb="47" eb="48">
      <t>オヨ</t>
    </rPh>
    <rPh sb="59" eb="61">
      <t>ケイカク</t>
    </rPh>
    <rPh sb="62" eb="63">
      <t>ソク</t>
    </rPh>
    <rPh sb="65" eb="67">
      <t>シエン</t>
    </rPh>
    <rPh sb="72" eb="74">
      <t>リョウイキ</t>
    </rPh>
    <rPh sb="77" eb="79">
      <t>トクテイ</t>
    </rPh>
    <rPh sb="82" eb="84">
      <t>フクスウ</t>
    </rPh>
    <rPh sb="85" eb="87">
      <t>リョウイキ</t>
    </rPh>
    <rPh sb="88" eb="90">
      <t>ジュウテン</t>
    </rPh>
    <rPh sb="91" eb="92">
      <t>オ</t>
    </rPh>
    <rPh sb="94" eb="96">
      <t>シエン</t>
    </rPh>
    <rPh sb="97" eb="98">
      <t>オコナ</t>
    </rPh>
    <rPh sb="102" eb="104">
      <t>ケイカク</t>
    </rPh>
    <rPh sb="105" eb="107">
      <t>センモン</t>
    </rPh>
    <rPh sb="107" eb="108">
      <t>テキ</t>
    </rPh>
    <rPh sb="108" eb="110">
      <t>シエン</t>
    </rPh>
    <rPh sb="110" eb="112">
      <t>ジッシ</t>
    </rPh>
    <rPh sb="112" eb="114">
      <t>ケイカク</t>
    </rPh>
    <rPh sb="122" eb="125">
      <t>センモンテキ</t>
    </rPh>
    <rPh sb="125" eb="127">
      <t>シエン</t>
    </rPh>
    <rPh sb="127" eb="129">
      <t>ジッシ</t>
    </rPh>
    <rPh sb="139" eb="141">
      <t>シエン</t>
    </rPh>
    <rPh sb="142" eb="143">
      <t>オコナ</t>
    </rPh>
    <phoneticPr fontId="2"/>
  </si>
  <si>
    <t>　学校と日常的な連携を図り、障害児に対する支援の状況等について共有しながら支援をしていくことについて、あらかじめ通所給付決定保護者の同意を得た上で、放課後等デイサービス計画に位置付けて支援を行っているか。また、放課後等デイサービス計画の作成に当たっては、学校と連携して作成を行っているか。</t>
    <rPh sb="118" eb="120">
      <t>サクセイ</t>
    </rPh>
    <rPh sb="121" eb="122">
      <t>ア</t>
    </rPh>
    <rPh sb="127" eb="129">
      <t>ガッコウ</t>
    </rPh>
    <rPh sb="130" eb="132">
      <t>レンケイ</t>
    </rPh>
    <rPh sb="134" eb="136">
      <t>サクセイ</t>
    </rPh>
    <rPh sb="137" eb="138">
      <t>オコナ</t>
    </rPh>
    <phoneticPr fontId="2"/>
  </si>
  <si>
    <t>　対象児を安全に入浴させるために必要となる浴室及び浴槽並びに衛生上必要な設備を備えた上で、これらの設備について衛生的な管理を行っているか。浴室及び浴槽は対象児の状態等に応じて入浴させるに適した構造や面積等を有しているか。</t>
    <phoneticPr fontId="2"/>
  </si>
  <si>
    <t>　以下の(4)で把握した情報等を踏まえ、個々の対象児について、その特性等を踏まえた入浴方法や支援の体制、手順などについてあらかじめ書面で整理するとともに、入浴支援を行う従業者に周知しているか。</t>
    <rPh sb="1" eb="3">
      <t>イカ</t>
    </rPh>
    <phoneticPr fontId="2"/>
  </si>
  <si>
    <t>　入浴機器について、入浴支援を行う日及び定期的に、安全装置を含め、安全性及び衛生面の観点から点検を行っているか。</t>
    <phoneticPr fontId="2"/>
  </si>
  <si>
    <t>　入浴支援にあたる全従業者に対して、定期的に入浴支援の手法や入浴機器の使用方法、突発事故が発生した場合の対応等について研修や訓練等を実施しているか。</t>
    <phoneticPr fontId="2"/>
  </si>
  <si>
    <t>　本加算は常時見守りが必要な障害児への支援等の強化を目的としていることから、算定の対象となる児童指導員等及びその他の従業者については、サービス提供時間帯を通じて事業所で直接支援にあたることを基本としているか。</t>
    <phoneticPr fontId="2"/>
  </si>
  <si>
    <t>　情報の把握に当たっては、必要に応じてかかりつけ医や、居宅介護による入浴支援訪問入浴サービス等、既に利用している入浴関係のサービス等がある場合には、当該サービス等を提供している事業者等の関係者にも聴き取りを行ない、情報収集を行っているか。</t>
    <phoneticPr fontId="2"/>
  </si>
  <si>
    <t>　入浴中に職員の見守りがなくなる時間が生じないようにしているか。</t>
    <phoneticPr fontId="2"/>
  </si>
  <si>
    <t>　対象児の年齢等を考慮しながら、本人や家族の意に反する異性介助が行われないようにしているか。また、プライベートゾーンや羞恥心に配慮した支援を行っているか。</t>
    <phoneticPr fontId="2"/>
  </si>
  <si>
    <t>支援プログラムの公表について県に届出がされていない場合に減算することとなる。具体的には、届出がされていない月から届出がされていない状態が解消
されるに至った月まで、障害児全員について減算するものであること。</t>
    <phoneticPr fontId="2"/>
  </si>
  <si>
    <t>　障害児とその家族に対する支援の充実とあわせて、地域全体の障害児支援体制の充実強化を図るため、市町村が地域の障害児支援の中核拠点として位置付ける放課後等デイサービス事業所において、専門人材を配置して、自治体や地域の障害児支援事業所、保育所等を含む関係機関等との連携体制を確保しながら、障害児とその家族に対する専門的な支援及び包括的な支援の提供に取り組んだ場合に利用定員に応じ、１日につきそれぞれの単位数を加算しているか。</t>
    <rPh sb="72" eb="75">
      <t>ホウカゴ</t>
    </rPh>
    <rPh sb="75" eb="76">
      <t>トウ</t>
    </rPh>
    <rPh sb="198" eb="200">
      <t>タンイ</t>
    </rPh>
    <phoneticPr fontId="2"/>
  </si>
  <si>
    <t>　市町村により中核的な役割を果たす放課後等デイサービス事業所として位置付けられているか。</t>
    <rPh sb="17" eb="20">
      <t>ホウカゴ</t>
    </rPh>
    <rPh sb="20" eb="21">
      <t>トウ</t>
    </rPh>
    <rPh sb="27" eb="30">
      <t>ジギョウショ</t>
    </rPh>
    <phoneticPr fontId="2"/>
  </si>
  <si>
    <t>　食事、排せつ、入浴及び移動のうち３以上の日常生活動作について全介助を必要であると市町村が認めた児童（こども家庭庁告示第３号八の三）</t>
    <rPh sb="64" eb="65">
      <t>サン</t>
    </rPh>
    <phoneticPr fontId="2"/>
  </si>
  <si>
    <t>　指定通所条例第41条の２に定める安全計画において、入浴支援の安全確保のための取組その他の必要な事項について定め、従業者に対して周知徹底を図るとともに、当該計画に基づく取組を実施しているか。</t>
    <rPh sb="5" eb="7">
      <t>ジョウレイ</t>
    </rPh>
    <phoneticPr fontId="2"/>
  </si>
  <si>
    <t>【自立サポート加算の取扱いについて】</t>
    <rPh sb="1" eb="3">
      <t>ジリツ</t>
    </rPh>
    <rPh sb="7" eb="9">
      <t>カサン</t>
    </rPh>
    <phoneticPr fontId="2"/>
  </si>
  <si>
    <t>（報酬告示　別表第３の２）（留意事項通知　第二の２（３）⑥ (準用 第二の２(１)⑤)）</t>
    <rPh sb="14" eb="20">
      <t>リュウイジコウツウチ</t>
    </rPh>
    <rPh sb="21" eb="22">
      <t>ダイ</t>
    </rPh>
    <rPh sb="22" eb="23">
      <t>ニ</t>
    </rPh>
    <rPh sb="31" eb="33">
      <t>ジュンヨウ</t>
    </rPh>
    <rPh sb="34" eb="35">
      <t>ダイ</t>
    </rPh>
    <rPh sb="35" eb="36">
      <t>２</t>
    </rPh>
    <phoneticPr fontId="2"/>
  </si>
  <si>
    <t>（報酬告示　別表第３の３）（留意事項通知　第二の２（３）⑧ (準用第二の２（１）⑧））</t>
    <phoneticPr fontId="2"/>
  </si>
  <si>
    <t>（報酬告示　別表第３の６）（留意事項通知　第二の２（３）⑪（準用第二の２（１）⑫））</t>
    <rPh sb="30" eb="32">
      <t>ジュンヨウ</t>
    </rPh>
    <phoneticPr fontId="2"/>
  </si>
  <si>
    <r>
      <t>（報酬告示　別表第３の７）（留意事項通知　第二の２（３）⑫の６(準用　第二の２（１）⑫の</t>
    </r>
    <r>
      <rPr>
        <sz val="8"/>
        <color rgb="FFFF0000"/>
        <rFont val="ＭＳ Ｐゴシック"/>
        <family val="3"/>
        <charset val="128"/>
      </rPr>
      <t>７））</t>
    </r>
    <rPh sb="32" eb="34">
      <t>ジュンヨウ</t>
    </rPh>
    <phoneticPr fontId="2"/>
  </si>
  <si>
    <t>（報酬告示　別表第３の７の２）（留意事項通知　第二の２（３）⑫の８(準用第二の２（１）⑫の８））</t>
    <phoneticPr fontId="2"/>
  </si>
  <si>
    <t>　障害児の障害の特性、身体の状況等も十分に踏まえた安全に入浴させるための必要な体制を確保しているか。具体的には(3)の安全計画を踏まえながら以下の取組を行っているか。</t>
    <phoneticPr fontId="2"/>
  </si>
  <si>
    <t>　自立サポート加算の対象となる障害児（以下この号において「加算対象児」という。）に係る放課後等デイサービス計画を踏まえ、あらかじめ障害児及び給付決定保護者の同意を得た上で、加算対象児が希望する進路を円滑に選択できるよう支援するための計画である自立サポート計画を作成しているか。</t>
    <phoneticPr fontId="2"/>
  </si>
  <si>
    <t>　作成に当たっては、障害児及び給付決定保護者の学校卒業後の生活に向けた意向等及び学校における取組等を確認するとともに、放課後等デイサービス計画及び学校で取り組まれている内容等を踏まえ、学校卒業後の生活を見据えて必要な支援について記載しているか。</t>
    <rPh sb="59" eb="62">
      <t>ホウカゴ</t>
    </rPh>
    <rPh sb="62" eb="63">
      <t>トウ</t>
    </rPh>
    <phoneticPr fontId="2"/>
  </si>
  <si>
    <t>　自立サポート計画に基づき、加算対象児の適性及び障害の特性に対する自己理解の促進に向けた相談援助又は必要となる知識技能の習得支援を実施するなど加算対象児が希望する進路を選択する上で必要となる以下の支援を行っているか。</t>
    <rPh sb="95" eb="97">
      <t>イカ</t>
    </rPh>
    <phoneticPr fontId="2"/>
  </si>
  <si>
    <t>(ｱ)</t>
    <phoneticPr fontId="2"/>
  </si>
  <si>
    <t>自己理解の促進に向けた相談援助
　自らの適性や特性への理解や現在や将来の生活における課題などについて、客観的な評価を交えて相談援助を行い、自己理解を深め、進路の選択やその実現につなげていくこと。</t>
    <phoneticPr fontId="2"/>
  </si>
  <si>
    <t>(ｲ)</t>
    <phoneticPr fontId="2"/>
  </si>
  <si>
    <t>進路の選択に資する情報提供や体験機会の提供
　働くことの意義や職種・業種などに関する情報提供や、事業所での作業体験、企業等での職業体験を行うこと。取組に当たっては、地域の商工会や企業、障害者就業・生活支援センター等と連携して取り組むことが期待される。また、就労・進学等を経験している障害者による当事者としての経験に基づく相談援助・講話を行うなど、ピアの取組を進めることも期待される。</t>
    <phoneticPr fontId="2"/>
  </si>
  <si>
    <t>(ｳ)</t>
    <phoneticPr fontId="2"/>
  </si>
  <si>
    <t>必要な知識・技能を習得するための支援
　学校卒業後の生活や職場での基本的マナーや、卒業後の進路に必要な具体的な知識技能を習得するための支援を行うこと。なお、放課後等デイサービスにおいて基本とされる総合的な支援の提供を確保した上で、これらの支援を進めるよう留意すること。</t>
    <phoneticPr fontId="2"/>
  </si>
  <si>
    <t>(４)</t>
    <phoneticPr fontId="2"/>
  </si>
  <si>
    <t>　自立サポート計画の作成又は見直しに当たって、加算対象児に係る通所給付決定保護者及び加算対象児に対し、自立サポート計画の作成又は見直しについて説明し、同意を得ているか。</t>
    <phoneticPr fontId="2"/>
  </si>
  <si>
    <t>　加算対象児が在学している学校との日常的な連携体制を確保し、加算対象児の進路に関する取組や今後の方向性について相互に情報共有するなど、日常的な連絡調整を行っているか。また、自立サポート計画の作成及び見直しにおいても連携を行っているか。</t>
    <phoneticPr fontId="2"/>
  </si>
  <si>
    <t>　本加算の算定にあたって行った取組については、実施した日時及び支援内容について記録を行っているか。。</t>
    <phoneticPr fontId="2"/>
  </si>
  <si>
    <t>　なお、学校との連携における会議等の実施については、関係機関連携加算（Ⅰ）又は（Ⅱ）の算定を可能とする。</t>
    <phoneticPr fontId="2"/>
  </si>
  <si>
    <t>(参考）こども家庭庁長官が定める児童等告示第３号　八の四の五　</t>
    <rPh sb="1" eb="3">
      <t>サンコウ</t>
    </rPh>
    <rPh sb="19" eb="21">
      <t>コクジ</t>
    </rPh>
    <rPh sb="21" eb="22">
      <t>ダイ</t>
    </rPh>
    <rPh sb="23" eb="24">
      <t>ゴウ</t>
    </rPh>
    <rPh sb="25" eb="26">
      <t>ハチ</t>
    </rPh>
    <rPh sb="27" eb="28">
      <t>ヨン</t>
    </rPh>
    <rPh sb="29" eb="30">
      <t>イ</t>
    </rPh>
    <phoneticPr fontId="2"/>
  </si>
  <si>
    <t>(参考）こども家庭庁長官が定める児童等告示第３号　一の六</t>
    <rPh sb="1" eb="3">
      <t>サンコウ</t>
    </rPh>
    <rPh sb="19" eb="21">
      <t>コクジ</t>
    </rPh>
    <rPh sb="21" eb="22">
      <t>ダイ</t>
    </rPh>
    <rPh sb="23" eb="24">
      <t>ゴウ</t>
    </rPh>
    <rPh sb="25" eb="26">
      <t>イチ</t>
    </rPh>
    <rPh sb="27" eb="28">
      <t>ロク</t>
    </rPh>
    <phoneticPr fontId="2"/>
  </si>
  <si>
    <t>　（参考）こども家庭庁長官が定める児童等告示第３号　八の四の五　</t>
    <rPh sb="2" eb="4">
      <t>サンコウ</t>
    </rPh>
    <rPh sb="20" eb="22">
      <t>コクジ</t>
    </rPh>
    <rPh sb="22" eb="23">
      <t>ダイ</t>
    </rPh>
    <rPh sb="24" eb="25">
      <t>ゴウ</t>
    </rPh>
    <rPh sb="26" eb="27">
      <t>ハチ</t>
    </rPh>
    <rPh sb="28" eb="29">
      <t>ヨン</t>
    </rPh>
    <rPh sb="30" eb="31">
      <t>イ</t>
    </rPh>
    <phoneticPr fontId="2"/>
  </si>
  <si>
    <t>【通所自立支援加算の取扱いについて】</t>
    <phoneticPr fontId="2"/>
  </si>
  <si>
    <t>（報酬告示　別表第３の７の４）（留意事項通知　第二の２（３）⑫の10）</t>
    <phoneticPr fontId="2"/>
  </si>
  <si>
    <t>　重症心身障害児を本加算の対象としていないか。</t>
    <phoneticPr fontId="2"/>
  </si>
  <si>
    <t>　指定放課後等デイサービス事業所又は共生型放課後等デイサービス事業所において、進路を選択する時期にある就学児に対して、高等学校等の卒業後に自立した日常生活又は社会生活を営むことができるよう指定放課後等デイサービス又は共生型放課後等デイサービスを行った場合に、１月につき２回を限度として、所定単位数に加算しているか。</t>
    <rPh sb="84" eb="85">
      <t>イトナ</t>
    </rPh>
    <rPh sb="130" eb="131">
      <t>ツキ</t>
    </rPh>
    <rPh sb="135" eb="136">
      <t>カイ</t>
    </rPh>
    <rPh sb="137" eb="139">
      <t>ゲンド</t>
    </rPh>
    <rPh sb="143" eb="145">
      <t>ショテイ</t>
    </rPh>
    <rPh sb="145" eb="148">
      <t>タンイスウ</t>
    </rPh>
    <rPh sb="149" eb="151">
      <t>カサン</t>
    </rPh>
    <phoneticPr fontId="2"/>
  </si>
  <si>
    <t>　自立サポート加算の対象となる障害児（以下「加算対象児」という。）は、進路を選択する時期にある高校２年生及び３年生を基本とする。</t>
    <phoneticPr fontId="2"/>
  </si>
  <si>
    <t>　指定放課後等デイサービス事業所又は共生型放課後等デイサービス事業所において、従業者が就学児（以下「加算対象児」という。）に対して、自立して指定放課後等デイサービス事業所又は共生型放課後等デイサービス事業所に通うことができるよう、以下の支援を行った場合に、当該加算雄算定を開始した日から起算して90日以内の機関について、片道につき所定単位数を加算しているか。</t>
    <rPh sb="39" eb="42">
      <t>ジュウギョウシャ</t>
    </rPh>
    <rPh sb="43" eb="45">
      <t>シュウガク</t>
    </rPh>
    <phoneticPr fontId="2"/>
  </si>
  <si>
    <t>　加算対象児が公共交通機関等の利用又は徒歩により通所する際に、従業者が同行し、自立しての通所に必要な知識等を習得するための助言援助等の通所自立支援を行っているか。</t>
    <phoneticPr fontId="2"/>
  </si>
  <si>
    <t>　支援は、あらかじめ障害児及び保護者の意向を確認し、保護者の同意を得た上で、支援の実施及び個別に配慮すべき事項その他の支援を安全かつ円滑に実施する上で必要となる事項について、放課後等デイサービス計画に位置づけて行っているか。</t>
    <rPh sb="87" eb="90">
      <t>ホウカゴ</t>
    </rPh>
    <rPh sb="90" eb="91">
      <t>トウ</t>
    </rPh>
    <phoneticPr fontId="2"/>
  </si>
  <si>
    <t>　通所自立支援にあたっては、移動経路、公共交通機関の利用方法、乗車中のマナー、緊急時の対応方法等の習得について必要な助言・援助を行うことが想定され、この際、学校や公共交通機関等と連携を図るとともに、地域への障害児に対する理解の促進にもつながるよう努めているか。</t>
    <phoneticPr fontId="2"/>
  </si>
  <si>
    <t>　同行する従業者の交通費等を利用者に負担させていないか。</t>
    <phoneticPr fontId="2"/>
  </si>
  <si>
    <t>　通所自立支援の安全確保のための取組に関する事項について、安全計画に位置付け、その内容について職員に周知を図るとともに、支援にあたる従業者に対して研修等を行っているか。</t>
    <phoneticPr fontId="2"/>
  </si>
  <si>
    <t>(10)</t>
    <phoneticPr fontId="2"/>
  </si>
  <si>
    <t>　通所自立支援を実施した日時、支援の実施状況、障害児の様子、次回の取組で留意するポイント等について、記録しているか。</t>
    <phoneticPr fontId="2"/>
  </si>
  <si>
    <t>　同一敷地内の移動や、極めて近距離の移動などは対象としていないか。</t>
    <phoneticPr fontId="2"/>
  </si>
  <si>
    <t>　指定放課後等デイサービス事業所等は、あらかじめ医療連携体制加算に係る業務について医療機関等と委託契約を締結し、障害児に対する看護の提供又は認定特定行為業務従事者に対する喀痰吸引等に係る指導に必要な費用を医療機関に支払っているか。</t>
    <rPh sb="13" eb="16">
      <t>ジギョウショ</t>
    </rPh>
    <rPh sb="16" eb="17">
      <t>トウ</t>
    </rPh>
    <rPh sb="24" eb="26">
      <t>イリョウ</t>
    </rPh>
    <rPh sb="26" eb="28">
      <t>レンケイ</t>
    </rPh>
    <rPh sb="28" eb="30">
      <t>タイセイ</t>
    </rPh>
    <rPh sb="30" eb="32">
      <t>カサン</t>
    </rPh>
    <rPh sb="33" eb="34">
      <t>カカワ</t>
    </rPh>
    <rPh sb="35" eb="37">
      <t>ギョウム</t>
    </rPh>
    <rPh sb="41" eb="43">
      <t>イリョウ</t>
    </rPh>
    <rPh sb="43" eb="45">
      <t>キカン</t>
    </rPh>
    <rPh sb="45" eb="46">
      <t>トウ</t>
    </rPh>
    <rPh sb="47" eb="49">
      <t>イタク</t>
    </rPh>
    <rPh sb="49" eb="51">
      <t>ケイヤク</t>
    </rPh>
    <rPh sb="52" eb="54">
      <t>テイケツ</t>
    </rPh>
    <rPh sb="56" eb="58">
      <t>ショウガイ</t>
    </rPh>
    <rPh sb="58" eb="59">
      <t>ジ</t>
    </rPh>
    <rPh sb="60" eb="61">
      <t>タイ</t>
    </rPh>
    <rPh sb="63" eb="65">
      <t>カンゴ</t>
    </rPh>
    <rPh sb="66" eb="68">
      <t>テイキョウ</t>
    </rPh>
    <rPh sb="68" eb="69">
      <t>マタ</t>
    </rPh>
    <rPh sb="70" eb="72">
      <t>ニンテイ</t>
    </rPh>
    <rPh sb="72" eb="74">
      <t>トクテイ</t>
    </rPh>
    <rPh sb="74" eb="76">
      <t>コウイ</t>
    </rPh>
    <rPh sb="76" eb="78">
      <t>ギョウム</t>
    </rPh>
    <rPh sb="78" eb="81">
      <t>ジュウジシャ</t>
    </rPh>
    <rPh sb="82" eb="83">
      <t>タイ</t>
    </rPh>
    <rPh sb="85" eb="87">
      <t>カクタン</t>
    </rPh>
    <rPh sb="87" eb="89">
      <t>キュウイン</t>
    </rPh>
    <rPh sb="89" eb="90">
      <t>トウ</t>
    </rPh>
    <rPh sb="91" eb="92">
      <t>カカワ</t>
    </rPh>
    <rPh sb="93" eb="95">
      <t>シドウ</t>
    </rPh>
    <rPh sb="96" eb="98">
      <t>ヒツヨウ</t>
    </rPh>
    <rPh sb="99" eb="101">
      <t>ヒヨウ</t>
    </rPh>
    <rPh sb="102" eb="104">
      <t>イリョウ</t>
    </rPh>
    <rPh sb="104" eb="106">
      <t>キカン</t>
    </rPh>
    <rPh sb="107" eb="109">
      <t>シハラ</t>
    </rPh>
    <phoneticPr fontId="2"/>
  </si>
  <si>
    <t>　当該障害児の主治医から看護の提供又は喀痰吸引等に係る指導等に関する指示を受けているか。</t>
    <rPh sb="1" eb="3">
      <t>トウガイ</t>
    </rPh>
    <rPh sb="3" eb="5">
      <t>ショウガイ</t>
    </rPh>
    <rPh sb="5" eb="6">
      <t>ジ</t>
    </rPh>
    <rPh sb="7" eb="10">
      <t>シュジイ</t>
    </rPh>
    <rPh sb="12" eb="14">
      <t>カンゴ</t>
    </rPh>
    <rPh sb="15" eb="17">
      <t>テイキョウ</t>
    </rPh>
    <rPh sb="17" eb="18">
      <t>マタ</t>
    </rPh>
    <rPh sb="19" eb="21">
      <t>カクタン</t>
    </rPh>
    <rPh sb="21" eb="23">
      <t>キュウイン</t>
    </rPh>
    <rPh sb="23" eb="24">
      <t>トウ</t>
    </rPh>
    <rPh sb="25" eb="26">
      <t>カカワ</t>
    </rPh>
    <rPh sb="27" eb="29">
      <t>シドウ</t>
    </rPh>
    <rPh sb="29" eb="30">
      <t>トウ</t>
    </rPh>
    <rPh sb="31" eb="32">
      <t>カン</t>
    </rPh>
    <rPh sb="34" eb="36">
      <t>シジ</t>
    </rPh>
    <rPh sb="37" eb="38">
      <t>ウ</t>
    </rPh>
    <phoneticPr fontId="2"/>
  </si>
  <si>
    <t>　当該障害児の主治医以外の医師の指示を受ける場合には、当該障害児主治医と十分に障害児に関する情報共有を行い、必要な指示を行うことができているか。</t>
    <rPh sb="19" eb="20">
      <t>ウ</t>
    </rPh>
    <rPh sb="22" eb="24">
      <t>バアイ</t>
    </rPh>
    <phoneticPr fontId="2"/>
  </si>
  <si>
    <t>　当該障害児の主治医に対し、定期的に看護の提供状況等を報告しているか。</t>
    <rPh sb="1" eb="3">
      <t>トウガイ</t>
    </rPh>
    <rPh sb="3" eb="5">
      <t>ショウガイ</t>
    </rPh>
    <rPh sb="5" eb="6">
      <t>ジ</t>
    </rPh>
    <rPh sb="7" eb="10">
      <t>シュジイ</t>
    </rPh>
    <rPh sb="11" eb="12">
      <t>タイ</t>
    </rPh>
    <rPh sb="14" eb="17">
      <t>テイキテキ</t>
    </rPh>
    <rPh sb="18" eb="20">
      <t>カンゴ</t>
    </rPh>
    <rPh sb="21" eb="23">
      <t>テイキョウ</t>
    </rPh>
    <rPh sb="23" eb="25">
      <t>ジョウキョウ</t>
    </rPh>
    <rPh sb="25" eb="26">
      <t>トウ</t>
    </rPh>
    <rPh sb="27" eb="29">
      <t>ホウコク</t>
    </rPh>
    <phoneticPr fontId="2"/>
  </si>
  <si>
    <t>　看護職員の派遣については、同一法人内の他の施設に勤務する看護職員を活用する場合は、他の事業所の配置基準を遵守した上で、医師の指示を受けて支援の提供を行っているか。</t>
    <rPh sb="1" eb="3">
      <t>カンゴ</t>
    </rPh>
    <rPh sb="3" eb="5">
      <t>ショクイン</t>
    </rPh>
    <rPh sb="6" eb="8">
      <t>ハケン</t>
    </rPh>
    <rPh sb="14" eb="16">
      <t>ドウイツ</t>
    </rPh>
    <rPh sb="16" eb="18">
      <t>ホウジン</t>
    </rPh>
    <rPh sb="18" eb="19">
      <t>ナイ</t>
    </rPh>
    <rPh sb="20" eb="21">
      <t>タ</t>
    </rPh>
    <rPh sb="22" eb="24">
      <t>シセツ</t>
    </rPh>
    <rPh sb="25" eb="27">
      <t>キンム</t>
    </rPh>
    <rPh sb="29" eb="31">
      <t>カンゴ</t>
    </rPh>
    <rPh sb="31" eb="33">
      <t>ショクイン</t>
    </rPh>
    <rPh sb="34" eb="36">
      <t>カツヨウ</t>
    </rPh>
    <rPh sb="38" eb="40">
      <t>バアイ</t>
    </rPh>
    <rPh sb="42" eb="43">
      <t>タ</t>
    </rPh>
    <rPh sb="44" eb="47">
      <t>ジギョウショ</t>
    </rPh>
    <rPh sb="48" eb="50">
      <t>ハイチ</t>
    </rPh>
    <rPh sb="50" eb="52">
      <t>キジュン</t>
    </rPh>
    <rPh sb="53" eb="55">
      <t>ジュンシュ</t>
    </rPh>
    <rPh sb="57" eb="58">
      <t>ウエ</t>
    </rPh>
    <rPh sb="60" eb="62">
      <t>イシ</t>
    </rPh>
    <rPh sb="63" eb="65">
      <t>シジ</t>
    </rPh>
    <rPh sb="66" eb="67">
      <t>ウ</t>
    </rPh>
    <rPh sb="69" eb="71">
      <t>シエン</t>
    </rPh>
    <rPh sb="72" eb="74">
      <t>テイキョウ</t>
    </rPh>
    <rPh sb="75" eb="76">
      <t>オコナ</t>
    </rPh>
    <phoneticPr fontId="2"/>
  </si>
  <si>
    <t>　看護の提供又は喀痰吸引等に係る指導上必要となる衛生材料、医薬品等の費用は指定放課後等デイサービス事業所等が負担しているか。</t>
    <rPh sb="1" eb="3">
      <t>カンゴ</t>
    </rPh>
    <rPh sb="4" eb="6">
      <t>テイキョウ</t>
    </rPh>
    <rPh sb="6" eb="7">
      <t>マタ</t>
    </rPh>
    <rPh sb="8" eb="10">
      <t>カクタン</t>
    </rPh>
    <rPh sb="10" eb="12">
      <t>キュウイン</t>
    </rPh>
    <rPh sb="12" eb="13">
      <t>トウ</t>
    </rPh>
    <rPh sb="14" eb="15">
      <t>カカワ</t>
    </rPh>
    <rPh sb="16" eb="18">
      <t>シドウ</t>
    </rPh>
    <rPh sb="18" eb="19">
      <t>ジョウ</t>
    </rPh>
    <rPh sb="19" eb="21">
      <t>ヒツヨウ</t>
    </rPh>
    <rPh sb="24" eb="26">
      <t>エイセイ</t>
    </rPh>
    <rPh sb="26" eb="28">
      <t>ザイリョウ</t>
    </rPh>
    <rPh sb="29" eb="32">
      <t>イヤクヒン</t>
    </rPh>
    <rPh sb="32" eb="33">
      <t>トウ</t>
    </rPh>
    <rPh sb="34" eb="36">
      <t>ヒヨウ</t>
    </rPh>
    <rPh sb="37" eb="39">
      <t>シテイ</t>
    </rPh>
    <rPh sb="39" eb="42">
      <t>ホウカゴ</t>
    </rPh>
    <rPh sb="42" eb="43">
      <t>トウ</t>
    </rPh>
    <rPh sb="49" eb="52">
      <t>ジギョウショ</t>
    </rPh>
    <rPh sb="52" eb="53">
      <t>トウ</t>
    </rPh>
    <rPh sb="54" eb="56">
      <t>フタン</t>
    </rPh>
    <phoneticPr fontId="2"/>
  </si>
  <si>
    <t>　看護職員１人が看護することが可能な障害児数は、以下のアからウにより取り扱っているか。</t>
    <phoneticPr fontId="2"/>
  </si>
  <si>
    <t>　看護の提供時間は、看護職員の訪問時間を看護の提供時間として取り扱っているか。</t>
    <rPh sb="4" eb="6">
      <t>テイキョウ</t>
    </rPh>
    <rPh sb="6" eb="8">
      <t>ジカン</t>
    </rPh>
    <rPh sb="10" eb="12">
      <t>カンゴ</t>
    </rPh>
    <rPh sb="15" eb="17">
      <t>ホウモン</t>
    </rPh>
    <rPh sb="17" eb="19">
      <t>ジカン</t>
    </rPh>
    <rPh sb="20" eb="22">
      <t>カンゴ</t>
    </rPh>
    <rPh sb="23" eb="25">
      <t>テイキョウ</t>
    </rPh>
    <rPh sb="25" eb="27">
      <t>ジカン</t>
    </rPh>
    <rPh sb="30" eb="31">
      <t>ト</t>
    </rPh>
    <rPh sb="32" eb="33">
      <t>アツカ</t>
    </rPh>
    <phoneticPr fontId="2"/>
  </si>
  <si>
    <t>医療連携体制加算(Ⅰ)～(Ⅲ)共通</t>
    <rPh sb="0" eb="2">
      <t>イリョウ</t>
    </rPh>
    <rPh sb="2" eb="4">
      <t>レンケイ</t>
    </rPh>
    <rPh sb="4" eb="6">
      <t>タイセイ</t>
    </rPh>
    <rPh sb="6" eb="8">
      <t>カサン</t>
    </rPh>
    <rPh sb="15" eb="17">
      <t>キョウツウ</t>
    </rPh>
    <phoneticPr fontId="2"/>
  </si>
  <si>
    <t>医療連携体制加算(Ⅳ)～(Ⅴ)共通</t>
    <rPh sb="0" eb="2">
      <t>イリョウ</t>
    </rPh>
    <rPh sb="2" eb="4">
      <t>レンケイ</t>
    </rPh>
    <rPh sb="4" eb="6">
      <t>タイセイ</t>
    </rPh>
    <rPh sb="6" eb="8">
      <t>カサン</t>
    </rPh>
    <rPh sb="15" eb="17">
      <t>キョウツウ</t>
    </rPh>
    <phoneticPr fontId="2"/>
  </si>
  <si>
    <t>　当該障害児の主治医からの指示については、障害児ごとに受け、その内容を書面に残しているか。</t>
    <rPh sb="1" eb="2">
      <t>トウ</t>
    </rPh>
    <rPh sb="2" eb="3">
      <t>ガイ</t>
    </rPh>
    <rPh sb="3" eb="5">
      <t>ショウガイ</t>
    </rPh>
    <rPh sb="5" eb="6">
      <t>ジ</t>
    </rPh>
    <rPh sb="7" eb="10">
      <t>シュジイ</t>
    </rPh>
    <rPh sb="13" eb="15">
      <t>シジ</t>
    </rPh>
    <rPh sb="21" eb="23">
      <t>ショウガイ</t>
    </rPh>
    <rPh sb="23" eb="24">
      <t>ジ</t>
    </rPh>
    <rPh sb="27" eb="28">
      <t>ウ</t>
    </rPh>
    <rPh sb="32" eb="34">
      <t>ナイヨウ</t>
    </rPh>
    <rPh sb="35" eb="37">
      <t>ショメン</t>
    </rPh>
    <rPh sb="38" eb="39">
      <t>ノコ</t>
    </rPh>
    <phoneticPr fontId="2"/>
  </si>
  <si>
    <t>ア　医療連携体制加算（Ⅰ）から（Ⅲ）における取扱い　
　医療連携体制加算（Ⅰ）から（Ⅲ）を算定する利用者全体で８人を限度とすること。</t>
    <phoneticPr fontId="2"/>
  </si>
  <si>
    <t>　放課後等デイサービスにおける送迎については、通所する際の道路等の安全性、就学児の年齢、能力及び公共交通機関がない等の地域の実情等を考慮して判断し、自ら通所することが可能な就学児の自立能力の獲得を妨げないよう配慮しているか。</t>
    <phoneticPr fontId="2"/>
  </si>
  <si>
    <t>　就学児(重症心身障害児を除く。)に対して、その居宅等又は当該就学児が通学している学校等と指定放課後等デイサービス事業所等との間の送迎を行った場合に、片道につき所定単位数を加算しているか。</t>
    <rPh sb="1" eb="3">
      <t>シュウガク</t>
    </rPh>
    <rPh sb="27" eb="28">
      <t>マタ</t>
    </rPh>
    <rPh sb="29" eb="31">
      <t>トウガイ</t>
    </rPh>
    <rPh sb="31" eb="33">
      <t>シュウガク</t>
    </rPh>
    <rPh sb="33" eb="34">
      <t>ジ</t>
    </rPh>
    <rPh sb="35" eb="37">
      <t>ツウガク</t>
    </rPh>
    <rPh sb="41" eb="43">
      <t>ガッコウ</t>
    </rPh>
    <rPh sb="43" eb="44">
      <t>トウ</t>
    </rPh>
    <phoneticPr fontId="2"/>
  </si>
  <si>
    <t>　送迎した障害児が中重度医療的ケア児の場合は、片道につき80単位を所定単位数に加算しているか。</t>
    <rPh sb="1" eb="3">
      <t>ソウゲイ</t>
    </rPh>
    <rPh sb="5" eb="7">
      <t>ショウガイ</t>
    </rPh>
    <rPh sb="7" eb="8">
      <t>ジ</t>
    </rPh>
    <rPh sb="9" eb="10">
      <t>チュウ</t>
    </rPh>
    <rPh sb="10" eb="12">
      <t>ジュウド</t>
    </rPh>
    <rPh sb="12" eb="15">
      <t>イリョウテキ</t>
    </rPh>
    <rPh sb="17" eb="18">
      <t>ジ</t>
    </rPh>
    <rPh sb="19" eb="21">
      <t>バアイ</t>
    </rPh>
    <rPh sb="23" eb="25">
      <t>カタミチ</t>
    </rPh>
    <rPh sb="30" eb="32">
      <t>タンイ</t>
    </rPh>
    <rPh sb="33" eb="35">
      <t>ショテイ</t>
    </rPh>
    <rPh sb="35" eb="38">
      <t>タンイスウ</t>
    </rPh>
    <rPh sb="39" eb="41">
      <t>カサン</t>
    </rPh>
    <phoneticPr fontId="2"/>
  </si>
  <si>
    <t>　送迎した障害児が重症心身障害児又は医療的ケア児(中重度医療的ケア児を除く。)の場合は、片道につき40単位を所定単位数に加算しているか。</t>
    <rPh sb="1" eb="3">
      <t>ソウゲイ</t>
    </rPh>
    <rPh sb="5" eb="7">
      <t>ショウガイ</t>
    </rPh>
    <rPh sb="7" eb="8">
      <t>ジ</t>
    </rPh>
    <rPh sb="9" eb="11">
      <t>ジュウショウ</t>
    </rPh>
    <rPh sb="11" eb="13">
      <t>シンシン</t>
    </rPh>
    <rPh sb="13" eb="15">
      <t>ショウガイ</t>
    </rPh>
    <rPh sb="15" eb="16">
      <t>ジ</t>
    </rPh>
    <rPh sb="16" eb="17">
      <t>マタ</t>
    </rPh>
    <rPh sb="18" eb="21">
      <t>イリョウテキ</t>
    </rPh>
    <rPh sb="23" eb="24">
      <t>ジ</t>
    </rPh>
    <rPh sb="25" eb="26">
      <t>チュウ</t>
    </rPh>
    <rPh sb="26" eb="28">
      <t>ジュウド</t>
    </rPh>
    <rPh sb="28" eb="31">
      <t>イリョウテキ</t>
    </rPh>
    <rPh sb="33" eb="34">
      <t>ジ</t>
    </rPh>
    <rPh sb="35" eb="36">
      <t>ノゾ</t>
    </rPh>
    <rPh sb="40" eb="42">
      <t>バアイ</t>
    </rPh>
    <rPh sb="44" eb="46">
      <t>カタミチ</t>
    </rPh>
    <rPh sb="51" eb="53">
      <t>タンイ</t>
    </rPh>
    <rPh sb="54" eb="56">
      <t>ショテイ</t>
    </rPh>
    <rPh sb="56" eb="59">
      <t>タンイスウ</t>
    </rPh>
    <rPh sb="60" eb="62">
      <t>カサン</t>
    </rPh>
    <phoneticPr fontId="2"/>
  </si>
  <si>
    <t>　医療的ケア児については、運転手に加えて看護職員(医療的ケアのうち喀痰吸引等のみを必要とする障害児のみの送迎にあっては、認定特定行為業務従事者を含む)を伴っているか。</t>
    <rPh sb="1" eb="4">
      <t>イリョウテキ</t>
    </rPh>
    <rPh sb="6" eb="7">
      <t>ジ</t>
    </rPh>
    <rPh sb="13" eb="16">
      <t>ウンテンシュ</t>
    </rPh>
    <rPh sb="17" eb="18">
      <t>クワ</t>
    </rPh>
    <rPh sb="20" eb="22">
      <t>カンゴ</t>
    </rPh>
    <rPh sb="22" eb="24">
      <t>ショクイン</t>
    </rPh>
    <rPh sb="25" eb="28">
      <t>イリョウテキ</t>
    </rPh>
    <rPh sb="33" eb="35">
      <t>カクタン</t>
    </rPh>
    <rPh sb="35" eb="37">
      <t>キュウイン</t>
    </rPh>
    <rPh sb="37" eb="38">
      <t>トウ</t>
    </rPh>
    <rPh sb="41" eb="43">
      <t>ヒツヨウ</t>
    </rPh>
    <rPh sb="46" eb="48">
      <t>ショウガイ</t>
    </rPh>
    <rPh sb="48" eb="49">
      <t>ジ</t>
    </rPh>
    <rPh sb="52" eb="54">
      <t>ソウゲイ</t>
    </rPh>
    <rPh sb="60" eb="62">
      <t>ニンテイ</t>
    </rPh>
    <rPh sb="62" eb="64">
      <t>トクテイ</t>
    </rPh>
    <rPh sb="64" eb="66">
      <t>コウイ</t>
    </rPh>
    <rPh sb="66" eb="68">
      <t>ギョウム</t>
    </rPh>
    <rPh sb="68" eb="71">
      <t>ジュウジシャ</t>
    </rPh>
    <rPh sb="72" eb="73">
      <t>フク</t>
    </rPh>
    <rPh sb="76" eb="77">
      <t>トモナ</t>
    </rPh>
    <phoneticPr fontId="2"/>
  </si>
  <si>
    <t>　重症心身障害児が医療的ケア児である場合については、医療的ケア児として本加算を算定するため、運転手に加えて看護職員を伴って送迎しているか。</t>
    <phoneticPr fontId="2"/>
  </si>
  <si>
    <t>　急な延長支援を必要とした理由及び延長支援時間について記録を行っているか。</t>
    <phoneticPr fontId="2"/>
  </si>
  <si>
    <t>　延長支援時間は、１時間以上で設定しているか。発達支援の利用時間の前後ともに延長支援を実施する場合においては、前後いずれも１時間以上の延長支援時間を設定しているか。</t>
    <phoneticPr fontId="2"/>
  </si>
  <si>
    <t>　延長支援時間には、送迎時間は含んでいないか。</t>
    <phoneticPr fontId="2"/>
  </si>
  <si>
    <t>　延長支援時間における障害児の数が10人以下の場合は、２人以上の従業者を配置しているか。</t>
    <phoneticPr fontId="2"/>
  </si>
  <si>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支援基準の規定により配置することとされている従業者（児童発達管理責任者を含む。）を配置しているか。</t>
    <phoneticPr fontId="2"/>
  </si>
  <si>
    <t>　医療的ケアを要する障害児に延長支援を行う場合には、従業者の配置のうち、看護職員（医療的ケアのうち喀痰吸引等のみを必要とする障害児のみの延長支援にあっては、認定特定行為業務従事者を含む。）を１名上配置しているか。</t>
    <phoneticPr fontId="2"/>
  </si>
  <si>
    <t>　運営規定に定める営業時間が６時間以上であるか。</t>
    <phoneticPr fontId="2"/>
  </si>
  <si>
    <t>　運営規定に定める営業時間が８時間以上であるか。</t>
    <phoneticPr fontId="2"/>
  </si>
  <si>
    <t>　個々の障害児の実利用時間は問わないものであり、例えば、サービス提供時間は８時間未満であっても、営業時間を超えて支援を提供した場合には、本加算の対象としているか。</t>
    <phoneticPr fontId="2"/>
  </si>
  <si>
    <t>　保育所等の子育て支援に係る一般施策の受入先が不足している等の延長した支援が必要なやむを得ない理由があり、かつ、当該理由が障害児支援利用計画に記載されているか。</t>
    <phoneticPr fontId="2"/>
  </si>
  <si>
    <t>＊報酬告示第３の10のイ又はロ(1)若しくは(2)を算定する場合</t>
    <rPh sb="1" eb="3">
      <t>ホウシュウ</t>
    </rPh>
    <rPh sb="3" eb="5">
      <t>コクジ</t>
    </rPh>
    <rPh sb="5" eb="6">
      <t>ダイ</t>
    </rPh>
    <rPh sb="12" eb="13">
      <t>マタ</t>
    </rPh>
    <rPh sb="18" eb="19">
      <t>モ</t>
    </rPh>
    <rPh sb="26" eb="28">
      <t>サンテイ</t>
    </rPh>
    <rPh sb="30" eb="32">
      <t>バアイ</t>
    </rPh>
    <phoneticPr fontId="2"/>
  </si>
  <si>
    <t>　放課後等デイサービス計画に基づき延長支援を障害児に行う中で、延長支援時間の設定のない日に緊急的に生じた預かりニーズに対応するために延長支援を実施した場合にあっては、本加算の算定としているか。</t>
    <rPh sb="1" eb="4">
      <t>ホウカゴ</t>
    </rPh>
    <rPh sb="4" eb="5">
      <t>トウ</t>
    </rPh>
    <rPh sb="11" eb="13">
      <t>ケイカク</t>
    </rPh>
    <phoneticPr fontId="2"/>
  </si>
  <si>
    <t>　障害児又は保護者の都合により延長支援時間が30分以上１時間未満となった場合には次のとおり所定単位数に加算しているか。
イ(1)又はロ(1)を算定している指定放課後等デイサービス事業所　 61単位
イ(2)又はロ(2)を算定している指定放課後等デイサービス事業所　128単位</t>
    <rPh sb="1" eb="3">
      <t>ショウガイ</t>
    </rPh>
    <rPh sb="3" eb="4">
      <t>ジ</t>
    </rPh>
    <rPh sb="4" eb="5">
      <t>マタ</t>
    </rPh>
    <rPh sb="6" eb="9">
      <t>ホゴシャ</t>
    </rPh>
    <rPh sb="10" eb="12">
      <t>ツゴウ</t>
    </rPh>
    <rPh sb="15" eb="17">
      <t>エンチョウ</t>
    </rPh>
    <rPh sb="17" eb="19">
      <t>シエン</t>
    </rPh>
    <rPh sb="19" eb="21">
      <t>ジカン</t>
    </rPh>
    <rPh sb="24" eb="27">
      <t>フンイジョウ</t>
    </rPh>
    <rPh sb="28" eb="30">
      <t>ジカン</t>
    </rPh>
    <rPh sb="30" eb="32">
      <t>ミマン</t>
    </rPh>
    <rPh sb="36" eb="38">
      <t>バアイ</t>
    </rPh>
    <rPh sb="40" eb="41">
      <t>ツギ</t>
    </rPh>
    <rPh sb="45" eb="47">
      <t>ショテイ</t>
    </rPh>
    <rPh sb="47" eb="50">
      <t>タンイスウ</t>
    </rPh>
    <rPh sb="51" eb="53">
      <t>カサン</t>
    </rPh>
    <rPh sb="64" eb="65">
      <t>マタ</t>
    </rPh>
    <rPh sb="71" eb="73">
      <t>サンテイ</t>
    </rPh>
    <rPh sb="96" eb="98">
      <t>タンイ</t>
    </rPh>
    <rPh sb="103" eb="104">
      <t>マタ</t>
    </rPh>
    <rPh sb="110" eb="112">
      <t>サンテイ</t>
    </rPh>
    <rPh sb="135" eb="137">
      <t>タンイ</t>
    </rPh>
    <phoneticPr fontId="2"/>
  </si>
  <si>
    <t>　障害児の数が10人を超える場合の職員の数については、２人に、障害児の数が10人を超えて10人又はその端数を増すごとに１人を加えて得た数以上の従業者を配置しているか（例：障害児の数が23人の場合、延長支援時間における従業者の数は４名）。このうち、１人以上は、指定通所条例の規定により配置することとされている従業者（児童発達管理責任者を含む。）を配置しているか。</t>
    <rPh sb="133" eb="135">
      <t>ジョウレイ</t>
    </rPh>
    <phoneticPr fontId="2"/>
  </si>
  <si>
    <t>　指定放課後等デイサービス事業所の従業者は障害児に提供した延長支援時間を記録しているか。</t>
    <rPh sb="1" eb="3">
      <t>シテイ</t>
    </rPh>
    <rPh sb="3" eb="6">
      <t>ホウカゴ</t>
    </rPh>
    <rPh sb="6" eb="7">
      <t>トウ</t>
    </rPh>
    <phoneticPr fontId="2"/>
  </si>
  <si>
    <t>＊報酬告示第３の10のロ(3)又はハを算定する場合</t>
    <rPh sb="1" eb="3">
      <t>ホウシュウ</t>
    </rPh>
    <rPh sb="3" eb="5">
      <t>コクジ</t>
    </rPh>
    <rPh sb="5" eb="6">
      <t>ダイ</t>
    </rPh>
    <rPh sb="15" eb="16">
      <t>マタ</t>
    </rPh>
    <rPh sb="19" eb="21">
      <t>サンテイ</t>
    </rPh>
    <rPh sb="23" eb="25">
      <t>バアイ</t>
    </rPh>
    <phoneticPr fontId="2"/>
  </si>
  <si>
    <t>　指定放課後等デイサービス事業所等が多機能型事業所に該当する場合において、障害児及びその家族について同一の月に関係機関連携加算を算定しているときは、算定していないか。</t>
    <rPh sb="1" eb="3">
      <t>シテイ</t>
    </rPh>
    <rPh sb="3" eb="7">
      <t>ホウカゴトウ</t>
    </rPh>
    <rPh sb="13" eb="16">
      <t>ジギョウショ</t>
    </rPh>
    <rPh sb="16" eb="17">
      <t>トウ</t>
    </rPh>
    <rPh sb="18" eb="21">
      <t>タキノウ</t>
    </rPh>
    <rPh sb="21" eb="22">
      <t>ガタ</t>
    </rPh>
    <rPh sb="22" eb="25">
      <t>ジギョウショ</t>
    </rPh>
    <rPh sb="26" eb="28">
      <t>ガイトウ</t>
    </rPh>
    <rPh sb="30" eb="32">
      <t>バアイ</t>
    </rPh>
    <rPh sb="37" eb="39">
      <t>ショウガイ</t>
    </rPh>
    <rPh sb="39" eb="40">
      <t>ジ</t>
    </rPh>
    <rPh sb="40" eb="41">
      <t>オヨ</t>
    </rPh>
    <rPh sb="44" eb="46">
      <t>カゾク</t>
    </rPh>
    <rPh sb="50" eb="52">
      <t>ドウイツ</t>
    </rPh>
    <rPh sb="53" eb="54">
      <t>ツキ</t>
    </rPh>
    <rPh sb="55" eb="57">
      <t>カンケイ</t>
    </rPh>
    <rPh sb="57" eb="59">
      <t>キカン</t>
    </rPh>
    <rPh sb="59" eb="61">
      <t>レンケイ</t>
    </rPh>
    <rPh sb="61" eb="63">
      <t>カサン</t>
    </rPh>
    <rPh sb="64" eb="66">
      <t>サンテイ</t>
    </rPh>
    <rPh sb="74" eb="76">
      <t>サンテイ</t>
    </rPh>
    <phoneticPr fontId="2"/>
  </si>
  <si>
    <t>（報酬告示　別表第3の10の３）（留意事項通知  第二の２（３）⑯の２(準用　第二の２（１）⑮の３）</t>
    <rPh sb="36" eb="38">
      <t>ジュンヨウ</t>
    </rPh>
    <phoneticPr fontId="2"/>
  </si>
  <si>
    <t>　市町村から、加算対象児の支援について適切なコーディネートを進める中核となるコア連携事業所として、事業所間の連携を実施するよう依頼を受けた指定放課後等デイサービス事業所等であるか。</t>
    <phoneticPr fontId="2"/>
  </si>
  <si>
    <t>　会議の内容及び整理された加算対象児の状況や支援に関する要点について、記録を行うとともに、他の事業所、市町村、加算対象児の保護者に共有しているか。</t>
    <phoneticPr fontId="2"/>
  </si>
  <si>
    <t>　整理された情報について、事業所の従業者に情報共有を行い、当該情報を踏まえた支援を行うとともに、必要に応じて通所支援計画を見直しているか。</t>
    <phoneticPr fontId="2"/>
  </si>
  <si>
    <t>　加算対象児が利用するコア連携事業所以外の指定放課後等デイサービス事業所等であるか。</t>
    <phoneticPr fontId="2"/>
  </si>
  <si>
    <t>　コア連携事業所として、あらかじめ保護者の同意を得た上で、加算対象児が利用する他の指定放課後等デイサービス事業所等との間で、加算対象児に係る支援の実施状況、心身の状況、生活環境等の情報及び加算対象児の放課後等デイサービス計画の共有並びに支援の連携を目的とした会議を開催し、情報共有及び連携を図っているか。</t>
    <rPh sb="100" eb="104">
      <t>ホウカゴトウ</t>
    </rPh>
    <phoneticPr fontId="2"/>
  </si>
  <si>
    <t>　会議は、テレビ電話装置等を活用した開催としても差し支えない。また、会議は加算対象児が利用する全ての事業所が出席することを基本とするが、やむを得ず欠席が生じる場合にも、本加算の算定を可能とする。この場合であっても、当該欠席する事業所と事前及び事後に加算対象児及び会議に関する情報共有及び連絡調整を行うよう努めているか。</t>
    <phoneticPr fontId="2"/>
  </si>
  <si>
    <t>　加算対象児の保護者に対して、整理された情報を踏まえた相談援助を行っているか
（当該相談援助については、家庭連携加算の算定が可能である。）。</t>
    <phoneticPr fontId="2"/>
  </si>
  <si>
    <t>　重症心身障害児又は医療的ケア児に対して、運転手に加え、従業者を伴い送迎を行っているか。送迎の際に、運転手に加え、指定通所基準の規定により置くべき職員（直接支援業務に従事する者に限る。）を１以上配置しているとして知事に届け出た指定放課後等デイサービス事業所において、重症心身障害児に対して、その居宅等と指定放課後等デイサービス事業所との間の送迎を行った場合に、片道につき所定単位数を加算しているか。</t>
    <rPh sb="1" eb="3">
      <t>ジュウショウ</t>
    </rPh>
    <rPh sb="3" eb="5">
      <t>シンシン</t>
    </rPh>
    <rPh sb="7" eb="8">
      <t>ジ</t>
    </rPh>
    <rPh sb="8" eb="9">
      <t>マタ</t>
    </rPh>
    <rPh sb="10" eb="13">
      <t>イリョウテキ</t>
    </rPh>
    <rPh sb="15" eb="16">
      <t>ジ</t>
    </rPh>
    <rPh sb="17" eb="18">
      <t>タイ</t>
    </rPh>
    <rPh sb="21" eb="24">
      <t>ウンテンシュ</t>
    </rPh>
    <rPh sb="25" eb="26">
      <t>クワ</t>
    </rPh>
    <rPh sb="28" eb="31">
      <t>ジュウギョウシャ</t>
    </rPh>
    <rPh sb="32" eb="33">
      <t>トモナ</t>
    </rPh>
    <rPh sb="34" eb="36">
      <t>ソウゲイ</t>
    </rPh>
    <rPh sb="37" eb="38">
      <t>オコナ</t>
    </rPh>
    <rPh sb="44" eb="46">
      <t>ソウゲイ</t>
    </rPh>
    <rPh sb="47" eb="48">
      <t>サイ</t>
    </rPh>
    <rPh sb="50" eb="53">
      <t>ウンテンシュ</t>
    </rPh>
    <rPh sb="54" eb="55">
      <t>クワ</t>
    </rPh>
    <phoneticPr fontId="2"/>
  </si>
  <si>
    <t>　移行先施設に通うことになった就学児に対して、退所後30日以内に居宅等を訪問して相談援助を行った場合に、１回を限度として所定単位数を加算しているか。</t>
    <rPh sb="1" eb="3">
      <t>イコウ</t>
    </rPh>
    <rPh sb="3" eb="4">
      <t>サキ</t>
    </rPh>
    <rPh sb="4" eb="6">
      <t>シセツ</t>
    </rPh>
    <rPh sb="7" eb="8">
      <t>カヨ</t>
    </rPh>
    <rPh sb="15" eb="17">
      <t>シュウガク</t>
    </rPh>
    <rPh sb="17" eb="18">
      <t>ジ</t>
    </rPh>
    <rPh sb="19" eb="20">
      <t>タイ</t>
    </rPh>
    <rPh sb="23" eb="25">
      <t>タイショ</t>
    </rPh>
    <rPh sb="25" eb="26">
      <t>ゴ</t>
    </rPh>
    <rPh sb="28" eb="29">
      <t>ニチ</t>
    </rPh>
    <rPh sb="29" eb="31">
      <t>イナイ</t>
    </rPh>
    <rPh sb="32" eb="34">
      <t>キョタク</t>
    </rPh>
    <rPh sb="34" eb="35">
      <t>トウ</t>
    </rPh>
    <rPh sb="36" eb="38">
      <t>ホウモン</t>
    </rPh>
    <rPh sb="40" eb="42">
      <t>ソウダン</t>
    </rPh>
    <rPh sb="42" eb="44">
      <t>エンジョ</t>
    </rPh>
    <rPh sb="45" eb="46">
      <t>オコナ</t>
    </rPh>
    <rPh sb="48" eb="50">
      <t>バアイ</t>
    </rPh>
    <rPh sb="53" eb="54">
      <t>カイ</t>
    </rPh>
    <rPh sb="55" eb="57">
      <t>ゲンド</t>
    </rPh>
    <rPh sb="60" eb="65">
      <t>ショテイタンイスウ</t>
    </rPh>
    <rPh sb="66" eb="68">
      <t>カサン</t>
    </rPh>
    <phoneticPr fontId="2"/>
  </si>
  <si>
    <t>　移行先施設との連絡調整を行った上で当該施設に通うことになった就学児について、退所後30日以内に当該施設を訪問して助言援助を行った場合に、１回を限度として所定単位数を加算しているか。</t>
    <rPh sb="1" eb="3">
      <t>イコウ</t>
    </rPh>
    <rPh sb="3" eb="4">
      <t>サキ</t>
    </rPh>
    <rPh sb="4" eb="6">
      <t>シセツ</t>
    </rPh>
    <rPh sb="8" eb="10">
      <t>レンラク</t>
    </rPh>
    <rPh sb="10" eb="12">
      <t>チョウセイ</t>
    </rPh>
    <rPh sb="13" eb="14">
      <t>オコナ</t>
    </rPh>
    <rPh sb="16" eb="17">
      <t>ウエ</t>
    </rPh>
    <rPh sb="18" eb="20">
      <t>トウガイ</t>
    </rPh>
    <rPh sb="20" eb="22">
      <t>シセツ</t>
    </rPh>
    <rPh sb="23" eb="24">
      <t>カヨ</t>
    </rPh>
    <rPh sb="31" eb="33">
      <t>シュウガク</t>
    </rPh>
    <rPh sb="33" eb="34">
      <t>ジ</t>
    </rPh>
    <rPh sb="39" eb="41">
      <t>タイショ</t>
    </rPh>
    <rPh sb="41" eb="42">
      <t>ゴ</t>
    </rPh>
    <rPh sb="44" eb="45">
      <t>ニチ</t>
    </rPh>
    <rPh sb="45" eb="47">
      <t>イナイ</t>
    </rPh>
    <rPh sb="48" eb="50">
      <t>トウガイ</t>
    </rPh>
    <rPh sb="50" eb="52">
      <t>シセツ</t>
    </rPh>
    <rPh sb="53" eb="55">
      <t>ホウモン</t>
    </rPh>
    <rPh sb="57" eb="59">
      <t>ジョゲン</t>
    </rPh>
    <rPh sb="59" eb="61">
      <t>エンジョ</t>
    </rPh>
    <rPh sb="62" eb="63">
      <t>オコナ</t>
    </rPh>
    <rPh sb="65" eb="67">
      <t>バアイ</t>
    </rPh>
    <rPh sb="70" eb="71">
      <t>カイ</t>
    </rPh>
    <rPh sb="72" eb="74">
      <t>ゲンド</t>
    </rPh>
    <rPh sb="77" eb="82">
      <t>ショテイタンイスウ</t>
    </rPh>
    <rPh sb="83" eb="85">
      <t>カサン</t>
    </rPh>
    <phoneticPr fontId="2"/>
  </si>
  <si>
    <t>　保育・教育等移行支援加算は、次のいずれかに該当する場合には、算定していないか。
　ア 退所して病院又は診療所へ入院する場合
　イ 退所して他の社会福祉施設等へ入所する場合
　ウ 学校教育法（昭和22年法律第26号）第１条に規定する学校（幼稚園を除く。）へ入学する場合
　エ 死亡退所の場合</t>
    <phoneticPr fontId="2"/>
  </si>
  <si>
    <t>（報酬告示　別表第３の10の５）</t>
    <phoneticPr fontId="2"/>
  </si>
  <si>
    <t>（報酬告示別表第３の11、12、13）（留意事項通知　第二の２（３）⑱（準用 第２の２（１）⑯））</t>
    <rPh sb="36" eb="38">
      <t>ジュンヨウ</t>
    </rPh>
    <rPh sb="39" eb="40">
      <t>ダイ</t>
    </rPh>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</si>
  <si>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</si>
  <si>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</si>
  <si>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（二）職位、職責、職務内容等に応じた賃金体系（一時金等の臨時的に支払われるものを除く。）について定めていること。</t>
    <rPh sb="1" eb="2">
      <t>ニ</t>
    </rPh>
    <phoneticPr fontId="2"/>
  </si>
  <si>
    <t>　加算対象児に係る放課後等デイサービス計画を踏まえ、理学療法士等がその有する専門性に基づく評価及び放課後等デイサービス計画に則った支援であって５領域のうち特定または複数の領域に重点を置いた支援を行うための計画(専門的支援実施計画)加算対象児の自立生活に必要な日常生活動作、運動機能等に係る訓練又は心理指導のための計画（特別支援計画）を作成し、当該専門的支援実施特別支援計画に基づき、適切に支援訓練又は心理指導を行っているか。</t>
    <rPh sb="26" eb="32">
      <t>リガクリョウホウシトウ</t>
    </rPh>
    <rPh sb="35" eb="36">
      <t>ユウ</t>
    </rPh>
    <rPh sb="38" eb="41">
      <t>センモンセイ</t>
    </rPh>
    <rPh sb="42" eb="43">
      <t>モト</t>
    </rPh>
    <rPh sb="45" eb="47">
      <t>ヒョウカ</t>
    </rPh>
    <rPh sb="47" eb="48">
      <t>オヨ</t>
    </rPh>
    <rPh sb="59" eb="61">
      <t>ケイカク</t>
    </rPh>
    <rPh sb="62" eb="63">
      <t>ソク</t>
    </rPh>
    <rPh sb="65" eb="67">
      <t>シエン</t>
    </rPh>
    <rPh sb="72" eb="74">
      <t>リョウイキ</t>
    </rPh>
    <rPh sb="77" eb="79">
      <t>トクテイ</t>
    </rPh>
    <rPh sb="82" eb="84">
      <t>フクスウ</t>
    </rPh>
    <rPh sb="85" eb="87">
      <t>リョウイキ</t>
    </rPh>
    <rPh sb="88" eb="90">
      <t>ジュウテン</t>
    </rPh>
    <rPh sb="91" eb="92">
      <t>オ</t>
    </rPh>
    <rPh sb="94" eb="96">
      <t>シエン</t>
    </rPh>
    <rPh sb="97" eb="98">
      <t>オコナ</t>
    </rPh>
    <rPh sb="102" eb="104">
      <t>ケイカク</t>
    </rPh>
    <rPh sb="105" eb="107">
      <t>センモン</t>
    </rPh>
    <rPh sb="107" eb="108">
      <t>テキ</t>
    </rPh>
    <rPh sb="108" eb="110">
      <t>シエン</t>
    </rPh>
    <rPh sb="110" eb="112">
      <t>ジッシ</t>
    </rPh>
    <rPh sb="112" eb="114">
      <t>ケイカク</t>
    </rPh>
    <rPh sb="173" eb="176">
      <t>センモンテキ</t>
    </rPh>
    <rPh sb="176" eb="178">
      <t>シエン</t>
    </rPh>
    <rPh sb="178" eb="180">
      <t>ジッシ</t>
    </rPh>
    <rPh sb="194" eb="196">
      <t>シエン</t>
    </rPh>
    <rPh sb="205" eb="206">
      <t>オコナ</t>
    </rPh>
    <phoneticPr fontId="2"/>
  </si>
  <si>
    <t>　次のいずれかに該当する事業所　
(1)児童指導員もしくは、保育士又は、共生型放課後等デイサービス従業者として配置されている従業者の総数（常勤換算で算出された従業者数）のうち、常勤の割合が75％以上である。
(2)常勤の児童指導員、保育士又は共生型放課後等デイサービス援従業者のうち、勤続3年以上の者が30％以上である。
　福祉専門職員配置等加算（Ⅲ）　　６単位/日</t>
    <rPh sb="1" eb="2">
      <t>ツギ</t>
    </rPh>
    <rPh sb="33" eb="34">
      <t>マタ</t>
    </rPh>
    <rPh sb="39" eb="42">
      <t>ホウカゴ</t>
    </rPh>
    <rPh sb="42" eb="43">
      <t>トウ</t>
    </rPh>
    <rPh sb="124" eb="127">
      <t>ホウカゴ</t>
    </rPh>
    <rPh sb="127" eb="128">
      <t>トウ</t>
    </rPh>
    <rPh sb="168" eb="170">
      <t>ハイチ</t>
    </rPh>
    <rPh sb="170" eb="171">
      <t>トウ</t>
    </rPh>
    <rPh sb="171" eb="173">
      <t>カサン</t>
    </rPh>
    <rPh sb="179" eb="181">
      <t>タンイ</t>
    </rPh>
    <rPh sb="182" eb="183">
      <t>ニチ</t>
    </rPh>
    <phoneticPr fontId="2"/>
  </si>
  <si>
    <t>　視覚又は聴覚若しくは言語機能に重度の障害のある障害児(視覚障害児等)との意思疎通に関し専門性を有する者を１以上配置しているものとして知事に届け出た指定放課後等デイサービス事業所において、視覚障害児等に対して、指定放課後等デイサービス等を行った場合に、１日につき所定単位数を加算を加算しているか。</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8" eb="30">
      <t>シカク</t>
    </rPh>
    <rPh sb="30" eb="32">
      <t>ショウガイ</t>
    </rPh>
    <rPh sb="32" eb="33">
      <t>ジ</t>
    </rPh>
    <rPh sb="33" eb="34">
      <t>トウ</t>
    </rPh>
    <rPh sb="37" eb="39">
      <t>イシ</t>
    </rPh>
    <rPh sb="39" eb="41">
      <t>ソツウ</t>
    </rPh>
    <rPh sb="42" eb="43">
      <t>カン</t>
    </rPh>
    <rPh sb="44" eb="47">
      <t>センモンセイ</t>
    </rPh>
    <rPh sb="48" eb="49">
      <t>ユウ</t>
    </rPh>
    <rPh sb="51" eb="52">
      <t>モノ</t>
    </rPh>
    <rPh sb="54" eb="56">
      <t>イジョウ</t>
    </rPh>
    <rPh sb="56" eb="58">
      <t>ハイチ</t>
    </rPh>
    <rPh sb="67" eb="69">
      <t>チジ</t>
    </rPh>
    <rPh sb="70" eb="71">
      <t>トド</t>
    </rPh>
    <rPh sb="72" eb="73">
      <t>デ</t>
    </rPh>
    <rPh sb="74" eb="76">
      <t>シテイ</t>
    </rPh>
    <rPh sb="94" eb="96">
      <t>シカク</t>
    </rPh>
    <rPh sb="96" eb="98">
      <t>ショウガイ</t>
    </rPh>
    <rPh sb="98" eb="99">
      <t>ジ</t>
    </rPh>
    <rPh sb="99" eb="100">
      <t>トウ</t>
    </rPh>
    <rPh sb="101" eb="102">
      <t>タイ</t>
    </rPh>
    <rPh sb="105" eb="107">
      <t>シテイ</t>
    </rPh>
    <rPh sb="117" eb="118">
      <t>トウ</t>
    </rPh>
    <rPh sb="119" eb="120">
      <t>オコナ</t>
    </rPh>
    <rPh sb="122" eb="124">
      <t>バアイ</t>
    </rPh>
    <rPh sb="127" eb="128">
      <t>ニチ</t>
    </rPh>
    <rPh sb="131" eb="133">
      <t>ショテイ</t>
    </rPh>
    <rPh sb="133" eb="136">
      <t>タンイスウ</t>
    </rPh>
    <rPh sb="137" eb="139">
      <t>カサン</t>
    </rPh>
    <phoneticPr fontId="2"/>
  </si>
  <si>
    <t>　連携先機関等と障害児への支援の状況等について共有しながら支援をしていくことについて、放課後等デイサービス計画に位置付け、通所給付決定保護者の同意を得ているか。</t>
    <rPh sb="43" eb="46">
      <t>ホウカゴ</t>
    </rPh>
    <rPh sb="46" eb="47">
      <t>トウ</t>
    </rPh>
    <rPh sb="58" eb="59">
      <t>ヅ</t>
    </rPh>
    <phoneticPr fontId="2"/>
  </si>
  <si>
    <t>　主として(2)から(4)までの体制の確保等を行う中核機能強化職員として、放課後等デイサービス給付費の算定に必要とする員数（児童指導員等加配加算又は専門支援体制加算を算定している場合においては、当該加算の算定に必要となる従業者の員数を含む。）に加え、専門人材を常勤専任で１以上配置し、これらの取組を行っているか。</t>
    <rPh sb="37" eb="41">
      <t>ホウカゴトウ</t>
    </rPh>
    <phoneticPr fontId="2"/>
  </si>
  <si>
    <t>（令和６年３月26日障障発0326第４号、こ支障第86号）</t>
    <phoneticPr fontId="2"/>
  </si>
  <si>
    <t>　公表方法については、インターネットの利用その他の方法(会報等)により広く公表するものとし、その公表方法および公表内容を知事に届け出ているか。</t>
    <rPh sb="1" eb="3">
      <t>コウヒョウ</t>
    </rPh>
    <rPh sb="3" eb="5">
      <t>ホウホウ</t>
    </rPh>
    <rPh sb="19" eb="21">
      <t>リヨウ</t>
    </rPh>
    <rPh sb="23" eb="24">
      <t>タ</t>
    </rPh>
    <rPh sb="25" eb="27">
      <t>ホウホウ</t>
    </rPh>
    <rPh sb="28" eb="30">
      <t>カイホウ</t>
    </rPh>
    <rPh sb="30" eb="31">
      <t>トウ</t>
    </rPh>
    <rPh sb="35" eb="36">
      <t>ヒロ</t>
    </rPh>
    <rPh sb="37" eb="39">
      <t>コウヒョウ</t>
    </rPh>
    <rPh sb="48" eb="50">
      <t>コウヒョウ</t>
    </rPh>
    <rPh sb="50" eb="52">
      <t>ホウホウ</t>
    </rPh>
    <rPh sb="55" eb="57">
      <t>コウヒョウ</t>
    </rPh>
    <rPh sb="57" eb="59">
      <t>ナイヨウ</t>
    </rPh>
    <rPh sb="60" eb="62">
      <t>チジ</t>
    </rPh>
    <rPh sb="63" eb="64">
      <t>トド</t>
    </rPh>
    <rPh sb="65" eb="66">
      <t>デ</t>
    </rPh>
    <phoneticPr fontId="2"/>
  </si>
  <si>
    <t>公表方法については、インターネットの利用その他の方法により広く公表するものであることとし、その公表方法及び公表内容を知事に届け出ること。</t>
    <rPh sb="58" eb="60">
      <t>チジ</t>
    </rPh>
    <phoneticPr fontId="2"/>
  </si>
  <si>
    <t>　緊急やむを得ない理由については、切迫性、非代替性、一時性の３つの要件全てを満たし、かつ、組織としてそれらの要件の確認等の手続きを行った旨を記録しているか。</t>
    <phoneticPr fontId="2"/>
  </si>
  <si>
    <t>（報酬告示　別表第３の１　注６の５）（留意事項通知　第二の２（３）① の２(準用　第二の２（１）③））</t>
    <rPh sb="1" eb="3">
      <t>ホウシュウ</t>
    </rPh>
    <rPh sb="38" eb="40">
      <t>ジュンヨウ</t>
    </rPh>
    <rPh sb="41" eb="42">
      <t>ダイ</t>
    </rPh>
    <rPh sb="42" eb="43">
      <t>ニ</t>
    </rPh>
    <phoneticPr fontId="2"/>
  </si>
  <si>
    <t>　複数の障害児及び家族等に対してあわせて支援を行う場合には、それぞれの障害児及び家族ごとの状態に応じた支援が可能な体制を確保し支援を実施しているか。
この場合において、従業者１人があわせて行う相談援助は最大５世帯程度までを基本とする。</t>
    <phoneticPr fontId="2"/>
  </si>
  <si>
    <t>（報酬告示　別表第３の６の４）（留意事項通知　第二の２（３）⑫の３(準用　第二の２（１）⑫の４の（二）））</t>
    <rPh sb="49" eb="50">
      <t>ニ</t>
    </rPh>
    <phoneticPr fontId="2"/>
  </si>
  <si>
    <t>（報酬告示　別表第３の６の３）（留意事項通知　第二の２（３）⑫の２(準用　第二の２（１）⑫の３）</t>
    <rPh sb="34" eb="36">
      <t>ジュンヨウ</t>
    </rPh>
    <phoneticPr fontId="2"/>
  </si>
  <si>
    <t>（報酬告示　別表第３の６の５）（留意事項通知　第二の２（３）⑫の４(準用　第二の２（１）⑫の５）</t>
    <phoneticPr fontId="2"/>
  </si>
  <si>
    <t>　別に子ども家庭庁長官が定める施設基準に適合するものとして知事に届け出た指定放課後等デイサービス事業所又は共生型放課後等デイサービス事業所において、スコア表の項目の欄に規定するいずれかの医療行為を必要とする状態である障害児(医療的ケア児)又は重症心身障害児に対して、別に子ども家庭庁長官が定める基準に適合する入浴に係る支援を行った場合に、１月につき８回を限度として、所定単位数に加算しているか。</t>
    <rPh sb="1" eb="2">
      <t>ベツ</t>
    </rPh>
    <rPh sb="3" eb="4">
      <t>コ</t>
    </rPh>
    <rPh sb="6" eb="8">
      <t>カテイ</t>
    </rPh>
    <rPh sb="8" eb="9">
      <t>チョウ</t>
    </rPh>
    <rPh sb="9" eb="11">
      <t>チョウカン</t>
    </rPh>
    <rPh sb="12" eb="13">
      <t>サダ</t>
    </rPh>
    <rPh sb="15" eb="17">
      <t>シセツ</t>
    </rPh>
    <rPh sb="17" eb="19">
      <t>キジュン</t>
    </rPh>
    <rPh sb="20" eb="22">
      <t>テキゴウ</t>
    </rPh>
    <rPh sb="29" eb="31">
      <t>チジ</t>
    </rPh>
    <rPh sb="32" eb="33">
      <t>トド</t>
    </rPh>
    <rPh sb="34" eb="35">
      <t>デ</t>
    </rPh>
    <rPh sb="36" eb="38">
      <t>シテイ</t>
    </rPh>
    <rPh sb="51" eb="52">
      <t>マタ</t>
    </rPh>
    <rPh sb="77" eb="78">
      <t>ヒョウ</t>
    </rPh>
    <rPh sb="79" eb="81">
      <t>コウモク</t>
    </rPh>
    <rPh sb="82" eb="83">
      <t>ラン</t>
    </rPh>
    <rPh sb="84" eb="86">
      <t>キテイ</t>
    </rPh>
    <rPh sb="93" eb="95">
      <t>イリョウ</t>
    </rPh>
    <rPh sb="95" eb="97">
      <t>コウイ</t>
    </rPh>
    <rPh sb="98" eb="100">
      <t>ヒツヨウ</t>
    </rPh>
    <rPh sb="103" eb="105">
      <t>ジョウタイ</t>
    </rPh>
    <rPh sb="108" eb="110">
      <t>ショウガイ</t>
    </rPh>
    <rPh sb="110" eb="111">
      <t>ジ</t>
    </rPh>
    <rPh sb="112" eb="114">
      <t>イリョウ</t>
    </rPh>
    <rPh sb="114" eb="115">
      <t>テキ</t>
    </rPh>
    <rPh sb="117" eb="118">
      <t>ジ</t>
    </rPh>
    <rPh sb="119" eb="120">
      <t>マタ</t>
    </rPh>
    <rPh sb="121" eb="123">
      <t>ジュウショウ</t>
    </rPh>
    <rPh sb="123" eb="125">
      <t>シンシン</t>
    </rPh>
    <rPh sb="125" eb="127">
      <t>ショウガイ</t>
    </rPh>
    <rPh sb="127" eb="128">
      <t>ジ</t>
    </rPh>
    <rPh sb="129" eb="130">
      <t>タイ</t>
    </rPh>
    <rPh sb="133" eb="134">
      <t>ベツ</t>
    </rPh>
    <rPh sb="135" eb="136">
      <t>コ</t>
    </rPh>
    <rPh sb="138" eb="140">
      <t>カテイ</t>
    </rPh>
    <rPh sb="140" eb="141">
      <t>チョウ</t>
    </rPh>
    <rPh sb="141" eb="143">
      <t>チョウカン</t>
    </rPh>
    <rPh sb="144" eb="145">
      <t>サダ</t>
    </rPh>
    <rPh sb="147" eb="149">
      <t>キジュン</t>
    </rPh>
    <rPh sb="150" eb="152">
      <t>テキゴウ</t>
    </rPh>
    <rPh sb="154" eb="156">
      <t>ニュウヨク</t>
    </rPh>
    <rPh sb="157" eb="158">
      <t>カカ</t>
    </rPh>
    <rPh sb="159" eb="161">
      <t>シエン</t>
    </rPh>
    <rPh sb="162" eb="163">
      <t>オコナ</t>
    </rPh>
    <rPh sb="165" eb="167">
      <t>バアイ</t>
    </rPh>
    <rPh sb="170" eb="171">
      <t>ツキ</t>
    </rPh>
    <rPh sb="175" eb="176">
      <t>カイ</t>
    </rPh>
    <rPh sb="177" eb="179">
      <t>ゲンド</t>
    </rPh>
    <rPh sb="183" eb="185">
      <t>ショテイ</t>
    </rPh>
    <rPh sb="185" eb="188">
      <t>タンイスウ</t>
    </rPh>
    <rPh sb="189" eb="191">
      <t>カサン</t>
    </rPh>
    <phoneticPr fontId="2"/>
  </si>
  <si>
    <t>　自立サポート計画の作成後においては、その実施状況の把握を行うとともに、加算対象児が希望する進路を選択する上での課題を把握し、必要に応じて自立サポート計画の見直しを行っているか。なお、放課後等デイサービス計画のモニタリングや見直しを行う場合には、あわせて自立サポート計画の確認と見直しの検討を行っているか。</t>
    <rPh sb="82" eb="83">
      <t>オコナ</t>
    </rPh>
    <rPh sb="92" eb="95">
      <t>ホウカゴ</t>
    </rPh>
    <rPh sb="95" eb="96">
      <t>トウ</t>
    </rPh>
    <phoneticPr fontId="2"/>
  </si>
  <si>
    <t>　本加算の対象となる障害児は、公共交通機関の利用経験が乏しいことや、単独で移動する経験が乏しいことなどにより、単独での通所に不安がある場合など、通所自立支援によって自立した通所につながっていくことが期待される障害児とし、安全な通所を確保する観点から、十分なアセスメントを行い、その状態や特性を踏まえて支援の実施を判断しているか。特に、医療的ケアを要する障害児については、こどもの医療濃度や移動経路の状況、移動に要する時間等も適切に考慮しているか。</t>
    <phoneticPr fontId="2"/>
  </si>
  <si>
    <t>　通所自立支援の実施に当たっては、加算対象児の安全な通所のために必要な体制を確保し、障害児１人に対して、従業者１人が個別的に支援を行うことを基本
としているか（障害児の状態に応じて、安全かつ円滑な支援が確保される場合には、障害児２人に対して従業者１人により支援を行うことも可能とする。）。医療的ケアを要する障害児に支援を行う場合には、看護職員等、必要な医療的ケアを行える職員が同行しているか。</t>
    <phoneticPr fontId="2"/>
  </si>
  <si>
    <t>（報酬告示　別表第３の１注４（１））（留意事項通知　第二の１(６)）</t>
    <rPh sb="26" eb="27">
      <t>ダイ</t>
    </rPh>
    <rPh sb="27" eb="28">
      <t>２</t>
    </rPh>
    <phoneticPr fontId="2"/>
  </si>
  <si>
    <t>（報酬告示　別表第３の１注６の２）（留意事項通知　第二の１(10)）</t>
    <phoneticPr fontId="2"/>
  </si>
  <si>
    <t>（報酬告示　別表第３の１注６の３）(留意事項通知　第二の1(12))</t>
    <rPh sb="18" eb="20">
      <t>リュウイ</t>
    </rPh>
    <rPh sb="20" eb="22">
      <t>ジコウ</t>
    </rPh>
    <rPh sb="22" eb="24">
      <t>ツウチ</t>
    </rPh>
    <rPh sb="25" eb="26">
      <t>ダイ</t>
    </rPh>
    <rPh sb="26" eb="27">
      <t>ニ</t>
    </rPh>
    <phoneticPr fontId="2"/>
  </si>
  <si>
    <t>（報酬告示　別表第３の１注６の４）(留意事項通知　第二の１(11))</t>
    <rPh sb="18" eb="20">
      <t>リュウイ</t>
    </rPh>
    <rPh sb="20" eb="22">
      <t>ジコウ</t>
    </rPh>
    <rPh sb="22" eb="24">
      <t>ツウチ</t>
    </rPh>
    <rPh sb="25" eb="26">
      <t>ダイ</t>
    </rPh>
    <rPh sb="26" eb="27">
      <t>ニ</t>
    </rPh>
    <phoneticPr fontId="2"/>
  </si>
  <si>
    <t>（報酬告示　別表第３の１注３）（留意事項通知　第二の１（３））</t>
    <phoneticPr fontId="2"/>
  </si>
  <si>
    <t>（報酬告示　別表第３の１注３）（留意事項通知　第二の１（３の２））</t>
    <phoneticPr fontId="2"/>
  </si>
  <si>
    <t>（報酬告示　別表第３の１注１）（留意事項通知 第二の２（３）① (準用 第二の１（４の２））</t>
    <rPh sb="1" eb="3">
      <t>ホウシュウ</t>
    </rPh>
    <rPh sb="3" eb="5">
      <t>コクジ</t>
    </rPh>
    <rPh sb="6" eb="8">
      <t>ベッピョウ</t>
    </rPh>
    <rPh sb="8" eb="9">
      <t>ダイ</t>
    </rPh>
    <rPh sb="12" eb="13">
      <t>チュウ</t>
    </rPh>
    <rPh sb="33" eb="35">
      <t>ジュンヨウ</t>
    </rPh>
    <phoneticPr fontId="2"/>
  </si>
  <si>
    <t>（報酬告示別表第３の１注７）（留意事項通知　第二の２(３)② (準用 第二の２（１）の④））</t>
    <rPh sb="1" eb="3">
      <t>ホウシュウ</t>
    </rPh>
    <rPh sb="15" eb="21">
      <t>リュウイジコウツウチ</t>
    </rPh>
    <rPh sb="22" eb="23">
      <t>ダイ</t>
    </rPh>
    <rPh sb="23" eb="24">
      <t>２</t>
    </rPh>
    <rPh sb="32" eb="34">
      <t>ジュンヨウ</t>
    </rPh>
    <phoneticPr fontId="2"/>
  </si>
  <si>
    <t>（報酬告示　別表第３の１注８）（留意事項通知　第二の２（３）の③ (準用　第二の２（１）④の２））</t>
    <rPh sb="1" eb="3">
      <t>ホウシュウ</t>
    </rPh>
    <rPh sb="24" eb="25">
      <t>２</t>
    </rPh>
    <rPh sb="34" eb="36">
      <t>ジュンヨウ</t>
    </rPh>
    <phoneticPr fontId="2"/>
  </si>
  <si>
    <t>（報酬告示別表第３の１注９）（留意事項通知　第二の２（３）④ (準用 第二の２（１）④の３））</t>
    <rPh sb="1" eb="3">
      <t>ホウシュウ</t>
    </rPh>
    <rPh sb="32" eb="34">
      <t>ジュンヨウ</t>
    </rPh>
    <phoneticPr fontId="2"/>
  </si>
  <si>
    <t>（報酬告示別表第３の１注10）（留意事項通知　第二の２（３）⑤ (準用 第二の２(１)④の４)）</t>
    <rPh sb="1" eb="3">
      <t>ホウシュウ</t>
    </rPh>
    <rPh sb="3" eb="5">
      <t>コクジ</t>
    </rPh>
    <rPh sb="37" eb="38">
      <t>ニ</t>
    </rPh>
    <phoneticPr fontId="2"/>
  </si>
  <si>
    <t>（報酬告示　別表第３の７注３）（留意事項通知　第二の２（３）⑫の７）</t>
    <phoneticPr fontId="2"/>
  </si>
  <si>
    <t>　加算等が算定されなくなった事実が発生した日の属する月の翌月の初日から加算等の算定を行わないこととしているか。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35" eb="37">
      <t>カサン</t>
    </rPh>
    <rPh sb="37" eb="38">
      <t>トウ</t>
    </rPh>
    <rPh sb="39" eb="41">
      <t>サンテイ</t>
    </rPh>
    <rPh sb="42" eb="43">
      <t>オコナ</t>
    </rPh>
    <phoneticPr fontId="2"/>
  </si>
  <si>
    <t>（報酬告示　別表第３の１　注４（１））　（留意事項通知　第二の１(５)）</t>
    <rPh sb="28" eb="30">
      <t>ダイニ</t>
    </rPh>
    <phoneticPr fontId="2"/>
  </si>
  <si>
    <t>※主として重症心身障害児を通わせる事業所を除く</t>
    <rPh sb="1" eb="2">
      <t>シュ</t>
    </rPh>
    <rPh sb="5" eb="9">
      <t>ジュウショウシンシン</t>
    </rPh>
    <rPh sb="9" eb="11">
      <t>ショウガイ</t>
    </rPh>
    <rPh sb="11" eb="12">
      <t>ジ</t>
    </rPh>
    <rPh sb="13" eb="14">
      <t>カヨ</t>
    </rPh>
    <rPh sb="17" eb="20">
      <t>ジギョウショ</t>
    </rPh>
    <rPh sb="21" eb="22">
      <t>ノゾ</t>
    </rPh>
    <phoneticPr fontId="2"/>
  </si>
  <si>
    <t>(一）配置すべき従業者(児童発達支援管理責任者を除く。）の員数を満たしていない場合</t>
    <rPh sb="1" eb="2">
      <t>イチ</t>
    </rPh>
    <rPh sb="3" eb="5">
      <t>ハイチ</t>
    </rPh>
    <rPh sb="8" eb="11">
      <t>ジュウギョウシャ</t>
    </rPh>
    <rPh sb="24" eb="25">
      <t>ノゾ</t>
    </rPh>
    <rPh sb="29" eb="31">
      <t>インズウ</t>
    </rPh>
    <rPh sb="32" eb="33">
      <t>ミ</t>
    </rPh>
    <rPh sb="39" eb="41">
      <t>バアイ</t>
    </rPh>
    <phoneticPr fontId="2"/>
  </si>
  <si>
    <t>　児童指導員、保育士の人員欠如については、減算が適用される月から３月未満の月については、所定単位数の100分の70、減算が適用される月から連続して３月以上の月については、所定単位数の100 分の50 で算定しているか。</t>
    <rPh sb="1" eb="3">
      <t>ジドウ</t>
    </rPh>
    <rPh sb="3" eb="6">
      <t>シドウイン</t>
    </rPh>
    <rPh sb="7" eb="10">
      <t>ホイクシ</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2"/>
  </si>
  <si>
    <t>（報酬告示　別表第３の１注４（２））（留意事項通知　第２の１（７））</t>
    <rPh sb="12" eb="13">
      <t>チュウ</t>
    </rPh>
    <rPh sb="19" eb="21">
      <t>リュウイ</t>
    </rPh>
    <rPh sb="21" eb="23">
      <t>ジコウ</t>
    </rPh>
    <rPh sb="23" eb="25">
      <t>ツウチ</t>
    </rPh>
    <rPh sb="26" eb="27">
      <t>ダイ</t>
    </rPh>
    <phoneticPr fontId="2"/>
  </si>
  <si>
    <t>（報酬告示　別表第３の１注４（３））（留意事項通知　第二の１（８））</t>
    <rPh sb="19" eb="21">
      <t>リュウイ</t>
    </rPh>
    <rPh sb="21" eb="23">
      <t>ジコウ</t>
    </rPh>
    <rPh sb="23" eb="25">
      <t>ツウチ</t>
    </rPh>
    <rPh sb="26" eb="27">
      <t>ダイ</t>
    </rPh>
    <rPh sb="27" eb="28">
      <t>２</t>
    </rPh>
    <phoneticPr fontId="2"/>
  </si>
  <si>
    <t>　支援プログラム未公表減算については、指定通所支援の事業等の人員、設備及び運営に関する基準等を定める条例.（以下「指定通所条例」という。）に基づき、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所定単位数の100分の85で算定しているか。</t>
    <rPh sb="70" eb="71">
      <t>モト</t>
    </rPh>
    <rPh sb="202" eb="204">
      <t>ショテイ</t>
    </rPh>
    <rPh sb="204" eb="207">
      <t>タンイスウ</t>
    </rPh>
    <rPh sb="211" eb="212">
      <t>ブン</t>
    </rPh>
    <rPh sb="216" eb="218">
      <t>サンテイ</t>
    </rPh>
    <phoneticPr fontId="2"/>
  </si>
  <si>
    <t>（報酬告示　別表第３の１注６）（留意事項通知　第二の１（９））</t>
    <rPh sb="1" eb="3">
      <t>ホウシュウ</t>
    </rPh>
    <rPh sb="3" eb="5">
      <t>コクジ</t>
    </rPh>
    <rPh sb="6" eb="8">
      <t>ベッピョウ</t>
    </rPh>
    <rPh sb="8" eb="9">
      <t>ダイ</t>
    </rPh>
    <rPh sb="12" eb="13">
      <t>チュウ</t>
    </rPh>
    <rPh sb="16" eb="18">
      <t>リュウイ</t>
    </rPh>
    <phoneticPr fontId="2"/>
  </si>
  <si>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2"/>
  </si>
  <si>
    <t>（一）指定通所条例等の規定に基づき求められる身体拘束等に係る記録が行われていない場合。</t>
    <rPh sb="1" eb="2">
      <t>イチ</t>
    </rPh>
    <rPh sb="5" eb="7">
      <t>ツウショ</t>
    </rPh>
    <rPh sb="7" eb="9">
      <t>ジョウレイ</t>
    </rPh>
    <rPh sb="9" eb="10">
      <t>トウ</t>
    </rPh>
    <phoneticPr fontId="2"/>
  </si>
  <si>
    <r>
      <t>　やむを得ず身体拘束等を行ったときに、次の（一）から（四）に掲げる場合のいずれかに該当する事実が生じた場合、その事実が生じた月の翌月から改善が認められた月までの間について、利用者全員について</t>
    </r>
    <r>
      <rPr>
        <sz val="11"/>
        <color theme="1"/>
        <rFont val="ＭＳ Ｐゴシック"/>
        <family val="3"/>
        <charset val="128"/>
      </rPr>
      <t>所定単位数から減算しているか。</t>
    </r>
    <phoneticPr fontId="2"/>
  </si>
  <si>
    <r>
      <t>（二）指定通所条例等の規定に基づき求められる身体拘束等の適正化のための対策を検討する委員会を定期的に開催していない場合</t>
    </r>
    <r>
      <rPr>
        <strike/>
        <sz val="11"/>
        <rFont val="ＭＳ Ｐゴシック"/>
        <family val="3"/>
        <charset val="128"/>
      </rPr>
      <t/>
    </r>
    <rPh sb="1" eb="2">
      <t>ニ</t>
    </rPh>
    <rPh sb="5" eb="7">
      <t>ツウショ</t>
    </rPh>
    <rPh sb="7" eb="9">
      <t>ジョウレイ</t>
    </rPh>
    <rPh sb="9" eb="10">
      <t>トウ</t>
    </rPh>
    <phoneticPr fontId="2"/>
  </si>
  <si>
    <r>
      <t>（四）身体拘束等の適正化のための研修を１年に１回以上に実施していない場合</t>
    </r>
    <r>
      <rPr>
        <strike/>
        <sz val="11"/>
        <rFont val="ＭＳ Ｐゴシック"/>
        <family val="3"/>
        <charset val="128"/>
      </rPr>
      <t/>
    </r>
    <rPh sb="1" eb="2">
      <t>ヨン</t>
    </rPh>
    <rPh sb="20" eb="21">
      <t>ネン</t>
    </rPh>
    <rPh sb="23" eb="24">
      <t>カイ</t>
    </rPh>
    <rPh sb="24" eb="26">
      <t>イジョウ</t>
    </rPh>
    <phoneticPr fontId="2"/>
  </si>
  <si>
    <r>
      <t>（一）指定通所条例又は</t>
    </r>
    <r>
      <rPr>
        <sz val="12"/>
        <color theme="1"/>
        <rFont val="ＭＳ Ｐゴシック"/>
        <family val="3"/>
        <charset val="128"/>
      </rPr>
      <t>児童福祉施設の設備及び運営に関する基準を定める条例</t>
    </r>
    <r>
      <rPr>
        <sz val="11"/>
        <color theme="1"/>
        <rFont val="ＭＳ Ｐゴシック"/>
        <family val="3"/>
        <charset val="128"/>
      </rPr>
      <t>に基づき求められる虐待防止委員会を定期的に開催していない場合</t>
    </r>
    <rPh sb="1" eb="2">
      <t>１</t>
    </rPh>
    <rPh sb="45" eb="47">
      <t>ギャクタイ</t>
    </rPh>
    <rPh sb="47" eb="49">
      <t>ボウシ</t>
    </rPh>
    <rPh sb="49" eb="52">
      <t>イインカイ</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</si>
  <si>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</si>
  <si>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</si>
  <si>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（報酬告示　別表第３の１注１）（留意事項通知　第二の２（３）①）</t>
    <phoneticPr fontId="2"/>
  </si>
  <si>
    <t>　放課後等デイサービス給付費の区分については、人員基準、時間区分、就学児の医療的ケア区分及び利用定員に応じ、算定しているか。</t>
    <rPh sb="1" eb="4">
      <t>ホウカゴ</t>
    </rPh>
    <rPh sb="4" eb="5">
      <t>トウ</t>
    </rPh>
    <rPh sb="11" eb="13">
      <t>キュウフ</t>
    </rPh>
    <rPh sb="13" eb="14">
      <t>ヒ</t>
    </rPh>
    <rPh sb="15" eb="17">
      <t>クブン</t>
    </rPh>
    <phoneticPr fontId="2"/>
  </si>
  <si>
    <t>（イ）実際に配置した看護職員の１月の延べ人数の算出方法
　　　医療的ケア児が利用した日に配置した看護職員の数（以下「配置看護職員数」と
　　　いう。）を合計する。
　　　このとき、医療的ケア児に指定放課後等デイサービスを提供する時間帯を通じて配置した人員を１として数えるものとする。
＊医療的ケア児に指定放課後等デイサービスを提供する時間帯を通じて指定放課後等デイサービスに従事する看護職員の場合、その員数は１人となるが、提供時間帯の２分の１ずつ従事する看護職員の場合は、２人が必要となる。
＊医療的ケア児に指定放課後等デイサービスを提供する時間帯を通じて指定放課後等デイサービスに従事した場合に１人として数える（提供時間帯の２分の１のみ看護職員を配置し、同日の提供時間帯の２分の１には配置しなかった場合は０人とする。）。
＊指定通所条例第73条の規定に基づき、児童指導員又は保育士の合計数に含める看護職員は本項の人数に計上できないものとする。
＊医療的ケア児に指定放課後等デイサービスを提供する時間帯において、実際に医療的ケアを提供したかどうかは問わない。</t>
    <rPh sb="3" eb="5">
      <t>ジッサイ</t>
    </rPh>
    <rPh sb="6" eb="8">
      <t>ハイチ</t>
    </rPh>
    <rPh sb="10" eb="12">
      <t>カンゴ</t>
    </rPh>
    <rPh sb="12" eb="14">
      <t>ショクイン</t>
    </rPh>
    <rPh sb="16" eb="17">
      <t>ツキ</t>
    </rPh>
    <rPh sb="18" eb="19">
      <t>ノ</t>
    </rPh>
    <rPh sb="20" eb="22">
      <t>ニンズウ</t>
    </rPh>
    <rPh sb="23" eb="25">
      <t>サンシュツ</t>
    </rPh>
    <rPh sb="25" eb="27">
      <t>ホウホウ</t>
    </rPh>
    <rPh sb="31" eb="34">
      <t>イリョウテキ</t>
    </rPh>
    <rPh sb="36" eb="37">
      <t>ジ</t>
    </rPh>
    <rPh sb="38" eb="40">
      <t>リヨウ</t>
    </rPh>
    <rPh sb="42" eb="43">
      <t>ヒ</t>
    </rPh>
    <rPh sb="44" eb="46">
      <t>ハイチ</t>
    </rPh>
    <rPh sb="48" eb="50">
      <t>カンゴ</t>
    </rPh>
    <rPh sb="50" eb="52">
      <t>ショクイン</t>
    </rPh>
    <rPh sb="53" eb="54">
      <t>カズ</t>
    </rPh>
    <rPh sb="55" eb="57">
      <t>イカ</t>
    </rPh>
    <rPh sb="58" eb="60">
      <t>ハイチ</t>
    </rPh>
    <rPh sb="60" eb="62">
      <t>カンゴ</t>
    </rPh>
    <rPh sb="62" eb="64">
      <t>ショクイン</t>
    </rPh>
    <rPh sb="64" eb="65">
      <t>スウ</t>
    </rPh>
    <rPh sb="76" eb="78">
      <t>ゴウケイ</t>
    </rPh>
    <rPh sb="90" eb="92">
      <t>イリョウ</t>
    </rPh>
    <rPh sb="92" eb="93">
      <t>テキ</t>
    </rPh>
    <rPh sb="95" eb="96">
      <t>ジ</t>
    </rPh>
    <rPh sb="97" eb="99">
      <t>シテイ</t>
    </rPh>
    <rPh sb="110" eb="112">
      <t>テイキョウ</t>
    </rPh>
    <rPh sb="114" eb="116">
      <t>ジカン</t>
    </rPh>
    <rPh sb="116" eb="117">
      <t>タイ</t>
    </rPh>
    <rPh sb="118" eb="119">
      <t>ツウ</t>
    </rPh>
    <rPh sb="121" eb="123">
      <t>ハイチ</t>
    </rPh>
    <rPh sb="125" eb="127">
      <t>ジンイン</t>
    </rPh>
    <rPh sb="132" eb="133">
      <t>カゾ</t>
    </rPh>
    <rPh sb="143" eb="146">
      <t>イリョウテキ</t>
    </rPh>
    <rPh sb="148" eb="149">
      <t>ジ</t>
    </rPh>
    <rPh sb="150" eb="152">
      <t>シテイ</t>
    </rPh>
    <rPh sb="163" eb="165">
      <t>テイキョウ</t>
    </rPh>
    <rPh sb="167" eb="169">
      <t>ジカン</t>
    </rPh>
    <rPh sb="169" eb="170">
      <t>タイ</t>
    </rPh>
    <rPh sb="171" eb="172">
      <t>ツウ</t>
    </rPh>
    <rPh sb="191" eb="193">
      <t>カンゴ</t>
    </rPh>
    <rPh sb="193" eb="195">
      <t>ショクイン</t>
    </rPh>
    <rPh sb="196" eb="198">
      <t>バアイ</t>
    </rPh>
    <rPh sb="201" eb="203">
      <t>インスウ</t>
    </rPh>
    <rPh sb="205" eb="206">
      <t>ヒト</t>
    </rPh>
    <rPh sb="211" eb="215">
      <t>テイキョウジカン</t>
    </rPh>
    <rPh sb="215" eb="216">
      <t>タイ</t>
    </rPh>
    <rPh sb="218" eb="219">
      <t>ブン</t>
    </rPh>
    <rPh sb="223" eb="225">
      <t>ジュウジ</t>
    </rPh>
    <rPh sb="232" eb="234">
      <t>バアイ</t>
    </rPh>
    <rPh sb="237" eb="238">
      <t>ヒト</t>
    </rPh>
    <rPh sb="239" eb="241">
      <t>ヒツヨウ</t>
    </rPh>
    <rPh sb="247" eb="250">
      <t>イリョウテキ</t>
    </rPh>
    <rPh sb="252" eb="253">
      <t>ジ</t>
    </rPh>
    <rPh sb="254" eb="256">
      <t>シテイ</t>
    </rPh>
    <rPh sb="267" eb="269">
      <t>テイキョウ</t>
    </rPh>
    <rPh sb="271" eb="273">
      <t>ジカン</t>
    </rPh>
    <rPh sb="273" eb="274">
      <t>タイ</t>
    </rPh>
    <rPh sb="275" eb="276">
      <t>ツウ</t>
    </rPh>
    <rPh sb="295" eb="297">
      <t>バアイ</t>
    </rPh>
    <rPh sb="299" eb="300">
      <t>ヒト</t>
    </rPh>
    <rPh sb="303" eb="304">
      <t>カゾ</t>
    </rPh>
    <rPh sb="307" eb="309">
      <t>テイキョウ</t>
    </rPh>
    <rPh sb="309" eb="311">
      <t>ジカン</t>
    </rPh>
    <rPh sb="311" eb="312">
      <t>タイ</t>
    </rPh>
    <rPh sb="314" eb="315">
      <t>ブン</t>
    </rPh>
    <rPh sb="319" eb="323">
      <t>カンゴショクイン</t>
    </rPh>
    <rPh sb="324" eb="326">
      <t>ハイチ</t>
    </rPh>
    <rPh sb="328" eb="330">
      <t>ドウジツ</t>
    </rPh>
    <rPh sb="331" eb="333">
      <t>テイキョウ</t>
    </rPh>
    <rPh sb="333" eb="335">
      <t>ジカン</t>
    </rPh>
    <rPh sb="335" eb="336">
      <t>タイ</t>
    </rPh>
    <rPh sb="338" eb="339">
      <t>ブン</t>
    </rPh>
    <rPh sb="343" eb="345">
      <t>ハイチ</t>
    </rPh>
    <rPh sb="350" eb="352">
      <t>バアイ</t>
    </rPh>
    <rPh sb="354" eb="355">
      <t>ニン</t>
    </rPh>
    <rPh sb="363" eb="365">
      <t>シテイ</t>
    </rPh>
    <rPh sb="365" eb="367">
      <t>ツウショ</t>
    </rPh>
    <rPh sb="374" eb="376">
      <t>キテイ</t>
    </rPh>
    <rPh sb="377" eb="378">
      <t>モト</t>
    </rPh>
    <rPh sb="381" eb="383">
      <t>ジドウ</t>
    </rPh>
    <rPh sb="383" eb="386">
      <t>シドウイン</t>
    </rPh>
    <rPh sb="386" eb="387">
      <t>マタ</t>
    </rPh>
    <rPh sb="392" eb="394">
      <t>ゴウケイ</t>
    </rPh>
    <rPh sb="394" eb="395">
      <t>スウ</t>
    </rPh>
    <rPh sb="396" eb="397">
      <t>フク</t>
    </rPh>
    <rPh sb="399" eb="401">
      <t>カンゴ</t>
    </rPh>
    <rPh sb="401" eb="403">
      <t>ショクイン</t>
    </rPh>
    <rPh sb="404" eb="406">
      <t>ホンコウ</t>
    </rPh>
    <rPh sb="407" eb="409">
      <t>ニンズウ</t>
    </rPh>
    <rPh sb="410" eb="412">
      <t>ケイジョウ</t>
    </rPh>
    <rPh sb="424" eb="427">
      <t>イリョウテキ</t>
    </rPh>
    <rPh sb="429" eb="430">
      <t>ジ</t>
    </rPh>
    <rPh sb="444" eb="446">
      <t>テイキョウ</t>
    </rPh>
    <rPh sb="448" eb="450">
      <t>ジカン</t>
    </rPh>
    <rPh sb="450" eb="451">
      <t>タイ</t>
    </rPh>
    <rPh sb="456" eb="458">
      <t>ジッサイ</t>
    </rPh>
    <rPh sb="459" eb="462">
      <t>イリョウテキ</t>
    </rPh>
    <rPh sb="465" eb="467">
      <t>テイキョウ</t>
    </rPh>
    <rPh sb="474" eb="475">
      <t>ト</t>
    </rPh>
    <phoneticPr fontId="2"/>
  </si>
  <si>
    <t>　常時見守りが必要な障害児に対する支援及びその障害児の家族等に対して障害児への関わり方に関する助言を行う等保護者に対する支援方法の指導を行う等の支援の強化を図るために、放課後等デイサービス給付費の算定に必要となる従業者の員数に加え、児童指導員、保育士、理学療法士、作業療法士、言語聴覚士、手話通訳士（手話通訳を行う者の知識及び技能の審査・証明事業の認定に関する省令に基づく審査・証明事業に規定する手話通訳士をいう。以下同じ。）、手話通訳者、特別支援学校免許取得者若しくは別に子ども家庭庁長官が定める基準に適合する者又はその他の従業者を１以上配置しているものとして知事に届け出た指定放課後等デイサービス事業所において、指定放課後等デイサービスを行った場合に、事業所種別、利用定員及び加配する職員の種別に応じ、１日につきそれぞれの単位数を加算しているか。</t>
    <rPh sb="290" eb="294">
      <t>ホウカゴトウ</t>
    </rPh>
    <phoneticPr fontId="2"/>
  </si>
  <si>
    <t>＊異なる職種で常勤換算を満たす場合の取扱いについて
  加算を算定するに当たっては、児童指導員等又はその他の従業者を１名以上配置（常勤換算による算定）する必要があるが、算定する報酬区分が同じ場合は、児童指導員等とその他の従業者といった異なる職種の配置により常勤換算で１名以上とすることも可能である。</t>
    <rPh sb="42" eb="44">
      <t>ジドウ</t>
    </rPh>
    <rPh sb="44" eb="47">
      <t>シドウイン</t>
    </rPh>
    <rPh sb="48" eb="49">
      <t>マタ</t>
    </rPh>
    <rPh sb="52" eb="53">
      <t>タ</t>
    </rPh>
    <rPh sb="54" eb="57">
      <t>ジュウギョウシャ</t>
    </rPh>
    <rPh sb="84" eb="86">
      <t>サンテイ</t>
    </rPh>
    <rPh sb="88" eb="90">
      <t>ホウシュウ</t>
    </rPh>
    <rPh sb="90" eb="92">
      <t>クブン</t>
    </rPh>
    <rPh sb="93" eb="94">
      <t>オナ</t>
    </rPh>
    <rPh sb="95" eb="97">
      <t>バアイ</t>
    </rPh>
    <rPh sb="99" eb="101">
      <t>ジドウ</t>
    </rPh>
    <rPh sb="101" eb="104">
      <t>シドウイン</t>
    </rPh>
    <rPh sb="104" eb="105">
      <t>トウ</t>
    </rPh>
    <rPh sb="108" eb="109">
      <t>タ</t>
    </rPh>
    <rPh sb="110" eb="113">
      <t>ジュウギョウシャ</t>
    </rPh>
    <rPh sb="143" eb="145">
      <t>カノウ</t>
    </rPh>
    <phoneticPr fontId="2"/>
  </si>
  <si>
    <t>　児童指導員等とその他の従業者、また、経験年数５年以上の者と５年未満の者により、算定する報酬区分が異なる場合は、以下のとおりとしているか。</t>
    <rPh sb="1" eb="3">
      <t>ジドウ</t>
    </rPh>
    <rPh sb="3" eb="6">
      <t>シドウイン</t>
    </rPh>
    <rPh sb="6" eb="7">
      <t>トウ</t>
    </rPh>
    <rPh sb="10" eb="11">
      <t>タ</t>
    </rPh>
    <rPh sb="12" eb="15">
      <t>ジュウギョウシャ</t>
    </rPh>
    <rPh sb="19" eb="21">
      <t>ケイケン</t>
    </rPh>
    <rPh sb="21" eb="23">
      <t>ネンスウ</t>
    </rPh>
    <rPh sb="24" eb="27">
      <t>ネンイジョウ</t>
    </rPh>
    <rPh sb="28" eb="29">
      <t>モノ</t>
    </rPh>
    <rPh sb="31" eb="32">
      <t>ネン</t>
    </rPh>
    <rPh sb="32" eb="34">
      <t>ミマン</t>
    </rPh>
    <rPh sb="35" eb="36">
      <t>モノ</t>
    </rPh>
    <phoneticPr fontId="2"/>
  </si>
  <si>
    <t>　児童指導員等とその他の従業者により常勤換算で１名以上とする場合は、その他の従業者の報酬を算定しているか。</t>
    <rPh sb="1" eb="3">
      <t>ジドウ</t>
    </rPh>
    <rPh sb="3" eb="6">
      <t>シドウイン</t>
    </rPh>
    <rPh sb="6" eb="7">
      <t>トウ</t>
    </rPh>
    <rPh sb="10" eb="11">
      <t>タ</t>
    </rPh>
    <rPh sb="12" eb="15">
      <t>ジュウギョウシャ</t>
    </rPh>
    <phoneticPr fontId="2"/>
  </si>
  <si>
    <t>　経験年数５年以上の児童指導員等とその他の従業者により常勤換算で１名以上とする場合は、その他の従業者の報酬を算定しているか。</t>
    <rPh sb="1" eb="3">
      <t>ケイケン</t>
    </rPh>
    <rPh sb="3" eb="5">
      <t>ネンスウ</t>
    </rPh>
    <rPh sb="6" eb="9">
      <t>ネンイジョウ</t>
    </rPh>
    <rPh sb="10" eb="12">
      <t>ジドウ</t>
    </rPh>
    <rPh sb="12" eb="15">
      <t>シドウイン</t>
    </rPh>
    <rPh sb="15" eb="16">
      <t>トウ</t>
    </rPh>
    <rPh sb="19" eb="20">
      <t>タ</t>
    </rPh>
    <rPh sb="21" eb="24">
      <t>ジュウギョウシャ</t>
    </rPh>
    <phoneticPr fontId="2"/>
  </si>
  <si>
    <t>　経験年数５年以上の児童指導員等と経験年数５年未満の児童指導員等により常勤換算で１名以上とする場合は、経験年数５年未満の児童指導員等の報酬を算定しているか。</t>
    <rPh sb="1" eb="5">
      <t>ケイケンネンスウ</t>
    </rPh>
    <rPh sb="6" eb="9">
      <t>ネンイジョウ</t>
    </rPh>
    <rPh sb="10" eb="12">
      <t>ジドウ</t>
    </rPh>
    <rPh sb="12" eb="15">
      <t>シドウイン</t>
    </rPh>
    <rPh sb="15" eb="16">
      <t>トウ</t>
    </rPh>
    <rPh sb="17" eb="19">
      <t>ケイケン</t>
    </rPh>
    <rPh sb="19" eb="21">
      <t>ネンスウ</t>
    </rPh>
    <rPh sb="22" eb="23">
      <t>ネン</t>
    </rPh>
    <rPh sb="23" eb="25">
      <t>ミマン</t>
    </rPh>
    <rPh sb="51" eb="53">
      <t>ケイケン</t>
    </rPh>
    <rPh sb="53" eb="55">
      <t>ネンスウ</t>
    </rPh>
    <rPh sb="56" eb="57">
      <t>ネン</t>
    </rPh>
    <rPh sb="57" eb="59">
      <t>ミマン</t>
    </rPh>
    <rPh sb="60" eb="62">
      <t>ジドウ</t>
    </rPh>
    <rPh sb="62" eb="65">
      <t>シドウイン</t>
    </rPh>
    <rPh sb="65" eb="66">
      <t>トウ</t>
    </rPh>
    <phoneticPr fontId="2"/>
  </si>
  <si>
    <r>
      <t>　指定放課後等デイサービス事業所において、理学療法士等による支援が必要な障害児への支援や障害児の家族等に対して障害児とのかかわり方に関する助言等の専門的な支援の強化を図るために、放課後等デイサービス給付費の算定に必要とする員数（児童指導員等加配加算を算定している場合は同加算の算定に必要となる理学療法士等、児童指導員等又はその他の従業者を含む。）に加え、理学療法士等</t>
    </r>
    <r>
      <rPr>
        <strike/>
        <sz val="11"/>
        <color theme="1"/>
        <rFont val="ＭＳ Ｐゴシック"/>
        <family val="3"/>
        <charset val="128"/>
      </rPr>
      <t>（</t>
    </r>
    <r>
      <rPr>
        <sz val="11"/>
        <color theme="1"/>
        <rFont val="ＭＳ Ｐゴシック"/>
        <family val="3"/>
        <charset val="128"/>
      </rPr>
      <t>を１以上配置（常勤換算による配置）しているものとして知事に届出の上、指定放課後等デイサービスを行った場合に利用定員に応じ１日につき所定単位数を加算しているか。</t>
    </r>
    <rPh sb="3" eb="6">
      <t>ホウカゴ</t>
    </rPh>
    <rPh sb="6" eb="7">
      <t>トウ</t>
    </rPh>
    <rPh sb="36" eb="38">
      <t>ショウガイ</t>
    </rPh>
    <rPh sb="38" eb="39">
      <t>ジ</t>
    </rPh>
    <rPh sb="48" eb="50">
      <t>カゾク</t>
    </rPh>
    <rPh sb="50" eb="51">
      <t>トウ</t>
    </rPh>
    <rPh sb="55" eb="57">
      <t>ショウガイ</t>
    </rPh>
    <rPh sb="57" eb="58">
      <t>ジ</t>
    </rPh>
    <rPh sb="64" eb="65">
      <t>カタ</t>
    </rPh>
    <rPh sb="66" eb="67">
      <t>カン</t>
    </rPh>
    <rPh sb="69" eb="71">
      <t>ジョゲン</t>
    </rPh>
    <rPh sb="71" eb="72">
      <t>トウ</t>
    </rPh>
    <rPh sb="89" eb="93">
      <t>ホウカゴトウ</t>
    </rPh>
    <rPh sb="114" eb="116">
      <t>ジドウ</t>
    </rPh>
    <rPh sb="116" eb="119">
      <t>シドウイン</t>
    </rPh>
    <rPh sb="119" eb="120">
      <t>トウ</t>
    </rPh>
    <rPh sb="120" eb="122">
      <t>カハイ</t>
    </rPh>
    <rPh sb="122" eb="124">
      <t>カサン</t>
    </rPh>
    <rPh sb="125" eb="127">
      <t>サンテイ</t>
    </rPh>
    <rPh sb="131" eb="133">
      <t>バアイ</t>
    </rPh>
    <rPh sb="134" eb="135">
      <t>ドウ</t>
    </rPh>
    <rPh sb="135" eb="137">
      <t>カサン</t>
    </rPh>
    <rPh sb="169" eb="170">
      <t>フク</t>
    </rPh>
    <rPh sb="177" eb="182">
      <t>リガクリョウホウシ</t>
    </rPh>
    <rPh sb="182" eb="183">
      <t>トウ</t>
    </rPh>
    <rPh sb="186" eb="188">
      <t>イジョウ</t>
    </rPh>
    <rPh sb="188" eb="190">
      <t>ハイチ</t>
    </rPh>
    <rPh sb="198" eb="200">
      <t>ハイチ</t>
    </rPh>
    <rPh sb="216" eb="217">
      <t>ウエ</t>
    </rPh>
    <rPh sb="218" eb="220">
      <t>シテイ</t>
    </rPh>
    <rPh sb="220" eb="223">
      <t>ホウカゴ</t>
    </rPh>
    <rPh sb="223" eb="224">
      <t>トウ</t>
    </rPh>
    <rPh sb="231" eb="232">
      <t>オコナ</t>
    </rPh>
    <rPh sb="234" eb="236">
      <t>バアイ</t>
    </rPh>
    <rPh sb="237" eb="241">
      <t>リヨウテイイン</t>
    </rPh>
    <rPh sb="242" eb="243">
      <t>オウ</t>
    </rPh>
    <rPh sb="245" eb="246">
      <t>ニチ</t>
    </rPh>
    <rPh sb="249" eb="251">
      <t>ショテイ</t>
    </rPh>
    <rPh sb="251" eb="253">
      <t>タンイ</t>
    </rPh>
    <rPh sb="253" eb="254">
      <t>スウ</t>
    </rPh>
    <phoneticPr fontId="2"/>
  </si>
  <si>
    <t>　理学療法士等による支援が必要な障害児に対する専門的な支援の強化を図るために、理学療法士等を１以上配置するものとして知事に届け出た指定放課後等デイサービス事業所又は共生型放課後等デイサービス事業所において、別にこども家庭庁長官が定める基準に適合する指定放課後等デイサービス又は共生型放課後等デイサービスを行った場合に、放課後等デイサービス援計画に位置付けられた指定放課後等デイサービス又は共生型放課後等デイサービスの日数に応じ１月につき４回又は６回を限度として１回につき所定単位数を加算しているか。</t>
    <rPh sb="1" eb="3">
      <t>リガク</t>
    </rPh>
    <rPh sb="3" eb="6">
      <t>リョウホウシ</t>
    </rPh>
    <rPh sb="6" eb="7">
      <t>トウ</t>
    </rPh>
    <rPh sb="10" eb="12">
      <t>シエン</t>
    </rPh>
    <rPh sb="13" eb="15">
      <t>ヒツヨウ</t>
    </rPh>
    <rPh sb="16" eb="18">
      <t>ショウガイ</t>
    </rPh>
    <rPh sb="18" eb="19">
      <t>ジ</t>
    </rPh>
    <rPh sb="20" eb="21">
      <t>タイ</t>
    </rPh>
    <rPh sb="23" eb="26">
      <t>センモンテキ</t>
    </rPh>
    <rPh sb="27" eb="29">
      <t>シエン</t>
    </rPh>
    <rPh sb="30" eb="32">
      <t>キョウカ</t>
    </rPh>
    <rPh sb="33" eb="34">
      <t>ハカ</t>
    </rPh>
    <rPh sb="39" eb="41">
      <t>リガク</t>
    </rPh>
    <rPh sb="41" eb="44">
      <t>リョウホウシ</t>
    </rPh>
    <rPh sb="44" eb="45">
      <t>トウ</t>
    </rPh>
    <rPh sb="47" eb="49">
      <t>イジョウ</t>
    </rPh>
    <rPh sb="49" eb="51">
      <t>ハイチ</t>
    </rPh>
    <rPh sb="80" eb="81">
      <t>マタ</t>
    </rPh>
    <rPh sb="82" eb="85">
      <t>キョウセイガタ</t>
    </rPh>
    <rPh sb="85" eb="88">
      <t>ホウカゴ</t>
    </rPh>
    <rPh sb="88" eb="89">
      <t>トウ</t>
    </rPh>
    <rPh sb="95" eb="98">
      <t>ジギョウショ</t>
    </rPh>
    <rPh sb="103" eb="104">
      <t>ベツ</t>
    </rPh>
    <rPh sb="108" eb="110">
      <t>カテイ</t>
    </rPh>
    <rPh sb="110" eb="111">
      <t>チョウ</t>
    </rPh>
    <rPh sb="111" eb="113">
      <t>チョウカン</t>
    </rPh>
    <rPh sb="114" eb="115">
      <t>サダ</t>
    </rPh>
    <rPh sb="126" eb="129">
      <t>ホウカゴ</t>
    </rPh>
    <rPh sb="129" eb="130">
      <t>トウ</t>
    </rPh>
    <rPh sb="136" eb="137">
      <t>マタ</t>
    </rPh>
    <rPh sb="138" eb="141">
      <t>キョウセイガタ</t>
    </rPh>
    <rPh sb="170" eb="172">
      <t>ケイカク</t>
    </rPh>
    <rPh sb="173" eb="176">
      <t>イチヅ</t>
    </rPh>
    <rPh sb="182" eb="185">
      <t>ホウカゴ</t>
    </rPh>
    <rPh sb="185" eb="186">
      <t>トウ</t>
    </rPh>
    <rPh sb="192" eb="193">
      <t>マタ</t>
    </rPh>
    <rPh sb="208" eb="210">
      <t>ニッスウ</t>
    </rPh>
    <rPh sb="211" eb="212">
      <t>オウ</t>
    </rPh>
    <rPh sb="214" eb="215">
      <t>ツキ</t>
    </rPh>
    <rPh sb="219" eb="220">
      <t>カイ</t>
    </rPh>
    <rPh sb="220" eb="221">
      <t>マタ</t>
    </rPh>
    <rPh sb="223" eb="224">
      <t>カイ</t>
    </rPh>
    <rPh sb="225" eb="227">
      <t>ゲンド</t>
    </rPh>
    <rPh sb="231" eb="232">
      <t>カイ</t>
    </rPh>
    <phoneticPr fontId="2"/>
  </si>
  <si>
    <t>【専門的支援体制加算の取扱いについて】</t>
    <rPh sb="1" eb="4">
      <t>センモンテキ</t>
    </rPh>
    <rPh sb="4" eb="6">
      <t>シエン</t>
    </rPh>
    <rPh sb="6" eb="8">
      <t>タイセイ</t>
    </rPh>
    <rPh sb="8" eb="10">
      <t>カサン</t>
    </rPh>
    <rPh sb="11" eb="13">
      <t>トリアツカイ</t>
    </rPh>
    <phoneticPr fontId="2"/>
  </si>
  <si>
    <t>(参考）こども家庭庁長官が定める児童等告示第３号　一の六　</t>
    <rPh sb="1" eb="3">
      <t>サンコウ</t>
    </rPh>
    <rPh sb="19" eb="21">
      <t>コクジ</t>
    </rPh>
    <rPh sb="21" eb="22">
      <t>ダイ</t>
    </rPh>
    <rPh sb="23" eb="24">
      <t>ゴウ</t>
    </rPh>
    <rPh sb="25" eb="26">
      <t>イチ</t>
    </rPh>
    <rPh sb="27" eb="28">
      <t>ロク</t>
    </rPh>
    <phoneticPr fontId="2"/>
  </si>
  <si>
    <r>
      <t>　専門的支援実施計画作成後においては、その実施状況の把握を行うとともに、加算対象児の生活全般の質を向上させるための課題を把握し、必要に応じて当該</t>
    </r>
    <r>
      <rPr>
        <sz val="10"/>
        <color theme="1"/>
        <rFont val="ＭＳ Ｐゴシック"/>
        <family val="3"/>
        <charset val="128"/>
      </rPr>
      <t>専門的支援</t>
    </r>
    <r>
      <rPr>
        <sz val="11"/>
        <color theme="1"/>
        <rFont val="ＭＳ Ｐゴシック"/>
        <family val="3"/>
        <charset val="128"/>
      </rPr>
      <t>実施計画の見直しを行っているか。</t>
    </r>
    <rPh sb="1" eb="4">
      <t>センモンテキ</t>
    </rPh>
    <rPh sb="4" eb="6">
      <t>シエン</t>
    </rPh>
    <rPh sb="6" eb="8">
      <t>ジッシ</t>
    </rPh>
    <phoneticPr fontId="2"/>
  </si>
  <si>
    <t>　専門的支援実施計画の作成又は見直しに当たって、加算対象児に係る通所給付決定保護者及び加算対象児に対し、当該専門的支援実施計画の作成又は見直しについて説明するとともに、その同意を得ているか。</t>
    <phoneticPr fontId="2"/>
  </si>
  <si>
    <t>(１)重症心身障害児に関する基本報酬を算定している事業所であって、放課後等デイサービス給付費の算定に必要 となる従業者の員数に加え、看護職員（保健師、助産師、看護師 又は准看護師をいう。以下同じ。）を常勤換算で１名以上配置し、障害児の医療的ケアに関する判定スコアの合計が40 点以上であるものとして知事に届け出た事業所であるか。</t>
    <rPh sb="3" eb="5">
      <t>ジュウショウ</t>
    </rPh>
    <rPh sb="5" eb="10">
      <t>シンシンショウガイジ</t>
    </rPh>
    <rPh sb="11" eb="12">
      <t>カン</t>
    </rPh>
    <rPh sb="14" eb="16">
      <t>キホン</t>
    </rPh>
    <rPh sb="16" eb="18">
      <t>ホウシュウ</t>
    </rPh>
    <rPh sb="19" eb="21">
      <t>サンテイ</t>
    </rPh>
    <rPh sb="25" eb="28">
      <t>ジギョウショ</t>
    </rPh>
    <rPh sb="33" eb="36">
      <t>ホウカゴ</t>
    </rPh>
    <rPh sb="36" eb="37">
      <t>ナド</t>
    </rPh>
    <rPh sb="100" eb="102">
      <t>ジョウキン</t>
    </rPh>
    <rPh sb="102" eb="104">
      <t>カンサン</t>
    </rPh>
    <rPh sb="106" eb="107">
      <t>ナ</t>
    </rPh>
    <rPh sb="149" eb="151">
      <t>チジ</t>
    </rPh>
    <phoneticPr fontId="2"/>
  </si>
  <si>
    <t xml:space="preserve">(１)重症心身障害児に関する基本報酬を算定している事業所であって、放課後等デイサービス給付費の算定に必要 となる従業者の員数に加え、看護職員を常勤換算で２名以上配置し、障害児の医療的ケアに関する判定スコアの合計が72点以上であるものとして知事に届け出た事業所であるか。 </t>
    <rPh sb="3" eb="5">
      <t>ジュウショウ</t>
    </rPh>
    <rPh sb="5" eb="10">
      <t>シンシンショウガイジ</t>
    </rPh>
    <rPh sb="11" eb="12">
      <t>カン</t>
    </rPh>
    <rPh sb="14" eb="16">
      <t>キホン</t>
    </rPh>
    <rPh sb="16" eb="18">
      <t>ホウシュウ</t>
    </rPh>
    <rPh sb="19" eb="21">
      <t>サンテイ</t>
    </rPh>
    <rPh sb="25" eb="28">
      <t>ジギョウショ</t>
    </rPh>
    <rPh sb="71" eb="73">
      <t>ジョウキン</t>
    </rPh>
    <rPh sb="73" eb="75">
      <t>カンサン</t>
    </rPh>
    <rPh sb="77" eb="78">
      <t>ナ</t>
    </rPh>
    <phoneticPr fontId="2"/>
  </si>
  <si>
    <t>　看護職員加配加算（Ⅰ）～（Ⅱ）における障害児医療的ケアスコアの合計の点数の算出にあたっては、以下のとおりとしているか。</t>
    <rPh sb="1" eb="9">
      <t>カンゴショクインカハイカサン</t>
    </rPh>
    <rPh sb="20" eb="22">
      <t>ショウガイ</t>
    </rPh>
    <rPh sb="22" eb="23">
      <t>ジ</t>
    </rPh>
    <rPh sb="23" eb="26">
      <t>イリョウテキ</t>
    </rPh>
    <rPh sb="32" eb="34">
      <t>ゴウケイ</t>
    </rPh>
    <rPh sb="35" eb="37">
      <t>テンスウ</t>
    </rPh>
    <rPh sb="38" eb="40">
      <t>サンシュツ</t>
    </rPh>
    <rPh sb="47" eb="49">
      <t>イカ</t>
    </rPh>
    <phoneticPr fontId="2"/>
  </si>
  <si>
    <t>　前年度において当該事業所が開設から１年未満である場合で、新設又は増改築等から３月以上１年未満の場合の医療的ケアスコアの数は、新築又は増改築等の時点から３月における医療的ケア児のそれぞれの医療的ケアスコアに延べ利用日数乗じ、当該数を３月間の開所日数で除して得た数としているか。</t>
    <rPh sb="1" eb="4">
      <t>ゼンネンド</t>
    </rPh>
    <rPh sb="8" eb="10">
      <t>トウガイ</t>
    </rPh>
    <rPh sb="10" eb="13">
      <t>ジギョウショ</t>
    </rPh>
    <rPh sb="14" eb="16">
      <t>カイセツ</t>
    </rPh>
    <rPh sb="19" eb="20">
      <t>ネン</t>
    </rPh>
    <rPh sb="20" eb="22">
      <t>ミマン</t>
    </rPh>
    <rPh sb="25" eb="27">
      <t>バアイ</t>
    </rPh>
    <rPh sb="29" eb="31">
      <t>シンセツ</t>
    </rPh>
    <rPh sb="31" eb="32">
      <t>マタ</t>
    </rPh>
    <rPh sb="33" eb="36">
      <t>ゾウカイチク</t>
    </rPh>
    <rPh sb="36" eb="37">
      <t>ナド</t>
    </rPh>
    <rPh sb="40" eb="41">
      <t>ツキ</t>
    </rPh>
    <rPh sb="41" eb="43">
      <t>イジョウ</t>
    </rPh>
    <rPh sb="44" eb="45">
      <t>ネン</t>
    </rPh>
    <rPh sb="45" eb="47">
      <t>ミマン</t>
    </rPh>
    <rPh sb="48" eb="50">
      <t>バアイ</t>
    </rPh>
    <rPh sb="51" eb="54">
      <t>イリョウテキ</t>
    </rPh>
    <rPh sb="60" eb="61">
      <t>カズ</t>
    </rPh>
    <rPh sb="63" eb="65">
      <t>シンチク</t>
    </rPh>
    <rPh sb="65" eb="66">
      <t>マタ</t>
    </rPh>
    <rPh sb="67" eb="70">
      <t>ゾウカイチク</t>
    </rPh>
    <rPh sb="70" eb="71">
      <t>ナド</t>
    </rPh>
    <rPh sb="72" eb="74">
      <t>ジテン</t>
    </rPh>
    <rPh sb="77" eb="78">
      <t>ツキ</t>
    </rPh>
    <rPh sb="82" eb="85">
      <t>イリョウテキ</t>
    </rPh>
    <rPh sb="87" eb="88">
      <t>ジ</t>
    </rPh>
    <rPh sb="94" eb="97">
      <t>イリョウテキ</t>
    </rPh>
    <rPh sb="103" eb="104">
      <t>ノ</t>
    </rPh>
    <rPh sb="105" eb="107">
      <t>リヨウ</t>
    </rPh>
    <rPh sb="107" eb="109">
      <t>ニッスウ</t>
    </rPh>
    <rPh sb="109" eb="110">
      <t>ジョウ</t>
    </rPh>
    <rPh sb="117" eb="118">
      <t>ツキ</t>
    </rPh>
    <rPh sb="118" eb="119">
      <t>カン</t>
    </rPh>
    <rPh sb="120" eb="122">
      <t>カイショ</t>
    </rPh>
    <rPh sb="122" eb="124">
      <t>ニッスウ</t>
    </rPh>
    <rPh sb="125" eb="126">
      <t>ジョ</t>
    </rPh>
    <rPh sb="128" eb="129">
      <t>エ</t>
    </rPh>
    <rPh sb="130" eb="131">
      <t>カズ</t>
    </rPh>
    <phoneticPr fontId="2"/>
  </si>
  <si>
    <t>　新設築又は増改築等から１年以上経過している場合は、直近１年間における医療的ケア児のそれぞれの医療的ケアスコアに当該医療的ケア児の延べ利用日数乗じ、当該数を１年間の開所日数で除して得た数としているか。</t>
    <rPh sb="1" eb="3">
      <t>シンセツ</t>
    </rPh>
    <rPh sb="3" eb="4">
      <t>チク</t>
    </rPh>
    <rPh sb="4" eb="5">
      <t>マタ</t>
    </rPh>
    <rPh sb="6" eb="10">
      <t>ゾウカイチクナド</t>
    </rPh>
    <rPh sb="13" eb="14">
      <t>ネン</t>
    </rPh>
    <rPh sb="14" eb="16">
      <t>イジョウ</t>
    </rPh>
    <rPh sb="16" eb="18">
      <t>ケイカ</t>
    </rPh>
    <rPh sb="22" eb="24">
      <t>バアイ</t>
    </rPh>
    <rPh sb="26" eb="28">
      <t>チョッキン</t>
    </rPh>
    <rPh sb="29" eb="31">
      <t>ネンカン</t>
    </rPh>
    <rPh sb="35" eb="38">
      <t>イリョウテキ</t>
    </rPh>
    <rPh sb="40" eb="41">
      <t>ジ</t>
    </rPh>
    <rPh sb="47" eb="50">
      <t>イリョウテキ</t>
    </rPh>
    <rPh sb="56" eb="58">
      <t>トウガイ</t>
    </rPh>
    <rPh sb="58" eb="61">
      <t>イリョウテキ</t>
    </rPh>
    <rPh sb="63" eb="64">
      <t>ジ</t>
    </rPh>
    <rPh sb="65" eb="66">
      <t>ノ</t>
    </rPh>
    <rPh sb="67" eb="69">
      <t>リヨウ</t>
    </rPh>
    <rPh sb="69" eb="71">
      <t>ニッスウ</t>
    </rPh>
    <rPh sb="71" eb="72">
      <t>ジョウ</t>
    </rPh>
    <rPh sb="79" eb="81">
      <t>ネンカン</t>
    </rPh>
    <rPh sb="82" eb="84">
      <t>カイショ</t>
    </rPh>
    <rPh sb="84" eb="86">
      <t>ニッスウ</t>
    </rPh>
    <rPh sb="87" eb="88">
      <t>ジョ</t>
    </rPh>
    <rPh sb="90" eb="91">
      <t>エ</t>
    </rPh>
    <rPh sb="92" eb="93">
      <t>カズ</t>
    </rPh>
    <phoneticPr fontId="2"/>
  </si>
  <si>
    <t>【家族支援加算の取扱いについて】</t>
    <rPh sb="1" eb="3">
      <t>カゾク</t>
    </rPh>
    <rPh sb="3" eb="5">
      <t>シエン</t>
    </rPh>
    <rPh sb="5" eb="7">
      <t>カサン</t>
    </rPh>
    <phoneticPr fontId="2"/>
  </si>
  <si>
    <r>
      <t>　指定放課後等デイサービス事業所等に置くべき従業者が、放課後等デイサービス計画に基づき、あらかじめ放課後等デイサービス給付決定保護者の同意を得て、就学児及びその家族等に対する相談援助</t>
    </r>
    <r>
      <rPr>
        <strike/>
        <sz val="11"/>
        <color theme="1"/>
        <rFont val="ＭＳ Ｐゴシック"/>
        <family val="3"/>
        <charset val="128"/>
      </rPr>
      <t>等</t>
    </r>
    <r>
      <rPr>
        <sz val="11"/>
        <color theme="1"/>
        <rFont val="ＭＳ Ｐゴシック"/>
        <family val="3"/>
        <charset val="128"/>
      </rPr>
      <t>を行った場合に、１日につき１回及び１月につき４回を限度として所定単位数を加算しているか。</t>
    </r>
    <rPh sb="3" eb="6">
      <t>ホウカゴ</t>
    </rPh>
    <rPh sb="6" eb="7">
      <t>トウ</t>
    </rPh>
    <rPh sb="27" eb="31">
      <t>ホウカゴトウ</t>
    </rPh>
    <rPh sb="59" eb="61">
      <t>キュウフ</t>
    </rPh>
    <rPh sb="61" eb="63">
      <t>ケッテイ</t>
    </rPh>
    <rPh sb="63" eb="66">
      <t>ホゴシャ</t>
    </rPh>
    <rPh sb="67" eb="69">
      <t>ドウイ</t>
    </rPh>
    <rPh sb="70" eb="71">
      <t>エ</t>
    </rPh>
    <rPh sb="73" eb="75">
      <t>シュウガク</t>
    </rPh>
    <rPh sb="101" eb="102">
      <t>ニチ</t>
    </rPh>
    <rPh sb="106" eb="107">
      <t>カイ</t>
    </rPh>
    <rPh sb="107" eb="108">
      <t>オヨ</t>
    </rPh>
    <rPh sb="110" eb="111">
      <t>ツキ</t>
    </rPh>
    <rPh sb="115" eb="116">
      <t>カイ</t>
    </rPh>
    <rPh sb="117" eb="119">
      <t>ゲンド</t>
    </rPh>
    <phoneticPr fontId="2"/>
  </si>
  <si>
    <t>　本加算は放課後等デイサービス計画に位置付けた上で計画的に相談援助を行った場合に算定するものであり、突発的に生じる相談援助（例えば、家族等からの電話に対応する場合）は対象とならないことに留意しているか。</t>
    <rPh sb="5" eb="9">
      <t>ホウカゴトウ</t>
    </rPh>
    <rPh sb="15" eb="17">
      <t>ケイカク</t>
    </rPh>
    <phoneticPr fontId="2"/>
  </si>
  <si>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2"/>
  </si>
  <si>
    <r>
      <t>　相談援助を行う対象者は、２人から８人までを１組として行うものとする。なお、障害児及びその家族等が、同一世帯から複数人参加する場合は、１として数え</t>
    </r>
    <r>
      <rPr>
        <b/>
        <sz val="11"/>
        <color theme="1"/>
        <rFont val="ＭＳ Ｐゴシック"/>
        <family val="3"/>
        <charset val="128"/>
      </rPr>
      <t>ているか。</t>
    </r>
    <phoneticPr fontId="2"/>
  </si>
  <si>
    <r>
      <t>　テレビ電話装置等において、使用する機器等については特に定めはないが、原則、障害児や家族の表情等、相談援助中の様子が把握できる状況で実施</t>
    </r>
    <r>
      <rPr>
        <b/>
        <sz val="11"/>
        <color theme="1"/>
        <rFont val="ＭＳ Ｐゴシック"/>
        <family val="3"/>
        <charset val="128"/>
      </rPr>
      <t>しているか。</t>
    </r>
    <r>
      <rPr>
        <sz val="11"/>
        <color theme="1"/>
        <rFont val="ＭＳ Ｐゴシック"/>
        <family val="3"/>
        <charset val="128"/>
      </rPr>
      <t>ただし、相談者の通信環境等により、やむを得ない場合には表情等の確認が難しい機器（例えば電話等）を使用することでも差し支えない。</t>
    </r>
    <rPh sb="4" eb="6">
      <t>デンワ</t>
    </rPh>
    <rPh sb="6" eb="8">
      <t>ソウチ</t>
    </rPh>
    <rPh sb="8" eb="9">
      <t>トウ</t>
    </rPh>
    <phoneticPr fontId="2"/>
  </si>
  <si>
    <t>【子育てサポート加算の取扱いについて】</t>
    <rPh sb="1" eb="3">
      <t>コソダ</t>
    </rPh>
    <rPh sb="8" eb="10">
      <t>カサン</t>
    </rPh>
    <phoneticPr fontId="2"/>
  </si>
  <si>
    <t>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子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rPh sb="1" eb="3">
      <t>シテイ</t>
    </rPh>
    <rPh sb="13" eb="16">
      <t>ジギョウショ</t>
    </rPh>
    <rPh sb="16" eb="17">
      <t>トウ</t>
    </rPh>
    <rPh sb="27" eb="29">
      <t>ツウショ</t>
    </rPh>
    <rPh sb="29" eb="31">
      <t>キュウフ</t>
    </rPh>
    <rPh sb="31" eb="33">
      <t>ケッテイ</t>
    </rPh>
    <rPh sb="33" eb="36">
      <t>ホゴシャ</t>
    </rPh>
    <rPh sb="37" eb="39">
      <t>ドウイ</t>
    </rPh>
    <rPh sb="40" eb="41">
      <t>エ</t>
    </rPh>
    <rPh sb="43" eb="45">
      <t>シテイ</t>
    </rPh>
    <rPh sb="66" eb="68">
      <t>カゾク</t>
    </rPh>
    <rPh sb="68" eb="69">
      <t>トウ</t>
    </rPh>
    <rPh sb="70" eb="71">
      <t>タイ</t>
    </rPh>
    <rPh sb="84" eb="87">
      <t>ジギョウショ</t>
    </rPh>
    <rPh sb="87" eb="88">
      <t>トウ</t>
    </rPh>
    <rPh sb="88" eb="91">
      <t>ジュウギョウシャ</t>
    </rPh>
    <rPh sb="92" eb="94">
      <t>シテイ</t>
    </rPh>
    <rPh sb="94" eb="98">
      <t>ホウカゴトウ</t>
    </rPh>
    <rPh sb="104" eb="105">
      <t>トウ</t>
    </rPh>
    <rPh sb="106" eb="107">
      <t>オコナ</t>
    </rPh>
    <rPh sb="108" eb="110">
      <t>バメン</t>
    </rPh>
    <rPh sb="111" eb="113">
      <t>カンサツ</t>
    </rPh>
    <rPh sb="115" eb="117">
      <t>キカイ</t>
    </rPh>
    <rPh sb="118" eb="120">
      <t>トウガイ</t>
    </rPh>
    <rPh sb="120" eb="122">
      <t>バメン</t>
    </rPh>
    <rPh sb="123" eb="125">
      <t>サンカ</t>
    </rPh>
    <rPh sb="127" eb="129">
      <t>キカイ</t>
    </rPh>
    <rPh sb="131" eb="132">
      <t>タ</t>
    </rPh>
    <rPh sb="137" eb="139">
      <t>トクセイ</t>
    </rPh>
    <rPh sb="142" eb="144">
      <t>トクセイ</t>
    </rPh>
    <rPh sb="145" eb="146">
      <t>フ</t>
    </rPh>
    <rPh sb="154" eb="155">
      <t>カカ</t>
    </rPh>
    <rPh sb="157" eb="158">
      <t>カタ</t>
    </rPh>
    <rPh sb="159" eb="160">
      <t>カン</t>
    </rPh>
    <rPh sb="162" eb="164">
      <t>リカイ</t>
    </rPh>
    <rPh sb="165" eb="167">
      <t>ソクシン</t>
    </rPh>
    <rPh sb="169" eb="171">
      <t>キカイ</t>
    </rPh>
    <rPh sb="172" eb="174">
      <t>テイキョウ</t>
    </rPh>
    <rPh sb="176" eb="178">
      <t>ショウガイ</t>
    </rPh>
    <rPh sb="178" eb="179">
      <t>ジ</t>
    </rPh>
    <rPh sb="180" eb="182">
      <t>トクセイ</t>
    </rPh>
    <rPh sb="185" eb="187">
      <t>トクセイ</t>
    </rPh>
    <rPh sb="188" eb="189">
      <t>フ</t>
    </rPh>
    <rPh sb="197" eb="198">
      <t>カカ</t>
    </rPh>
    <rPh sb="200" eb="201">
      <t>カタ</t>
    </rPh>
    <rPh sb="201" eb="202">
      <t>トウ</t>
    </rPh>
    <rPh sb="203" eb="204">
      <t>カン</t>
    </rPh>
    <rPh sb="206" eb="208">
      <t>ソウダン</t>
    </rPh>
    <rPh sb="208" eb="210">
      <t>エンジョ</t>
    </rPh>
    <rPh sb="212" eb="213">
      <t>タ</t>
    </rPh>
    <rPh sb="214" eb="216">
      <t>シエン</t>
    </rPh>
    <rPh sb="217" eb="218">
      <t>オコナ</t>
    </rPh>
    <rPh sb="220" eb="222">
      <t>バアイ</t>
    </rPh>
    <rPh sb="225" eb="226">
      <t>ツキ</t>
    </rPh>
    <rPh sb="230" eb="231">
      <t>カイ</t>
    </rPh>
    <rPh sb="232" eb="234">
      <t>ゲンド</t>
    </rPh>
    <phoneticPr fontId="2"/>
  </si>
  <si>
    <t>　あらかじめ通所給付決定保護者の同意を得た上で、従業者が放課後等デイサービス計画に位置付けて計画的に実施しているか。</t>
    <rPh sb="24" eb="27">
      <t>ジュウギョウシャ</t>
    </rPh>
    <rPh sb="28" eb="32">
      <t>ホウカゴトウ</t>
    </rPh>
    <rPh sb="38" eb="40">
      <t>ケイカク</t>
    </rPh>
    <rPh sb="41" eb="44">
      <t>イチヅ</t>
    </rPh>
    <rPh sb="46" eb="49">
      <t>ケイカクテキ</t>
    </rPh>
    <rPh sb="50" eb="52">
      <t>ジッシ</t>
    </rPh>
    <phoneticPr fontId="2"/>
  </si>
  <si>
    <t>　支援場面に参加する等の機会の提供及び家族等への相談援助を行った場合は、障害児及び家族等ごとに当該機会の提供及び相談援助を行った日時及び相談内容の要点に関する記録を作成しているか。</t>
    <rPh sb="24" eb="26">
      <t>ソウダン</t>
    </rPh>
    <rPh sb="26" eb="28">
      <t>エンジョ</t>
    </rPh>
    <rPh sb="29" eb="30">
      <t>オコナ</t>
    </rPh>
    <rPh sb="32" eb="34">
      <t>バアイ</t>
    </rPh>
    <rPh sb="56" eb="58">
      <t>ソウダン</t>
    </rPh>
    <rPh sb="58" eb="60">
      <t>エンジョ</t>
    </rPh>
    <rPh sb="61" eb="62">
      <t>オコナ</t>
    </rPh>
    <rPh sb="64" eb="66">
      <t>ニチジ</t>
    </rPh>
    <rPh sb="66" eb="67">
      <t>オヨ</t>
    </rPh>
    <rPh sb="68" eb="70">
      <t>ソウダン</t>
    </rPh>
    <rPh sb="70" eb="72">
      <t>ナイヨウ</t>
    </rPh>
    <rPh sb="73" eb="75">
      <t>ヨウテン</t>
    </rPh>
    <rPh sb="76" eb="77">
      <t>カン</t>
    </rPh>
    <rPh sb="79" eb="81">
      <t>キロク</t>
    </rPh>
    <rPh sb="82" eb="84">
      <t>サクセイ</t>
    </rPh>
    <phoneticPr fontId="2"/>
  </si>
  <si>
    <t>（報酬告示　別表第３の４）（留意事項通知　第二の２（３）⑨ (準用　第二の２（１）⑨)）</t>
    <rPh sb="22" eb="23">
      <t>２</t>
    </rPh>
    <rPh sb="31" eb="33">
      <t>ジュンヨウ</t>
    </rPh>
    <phoneticPr fontId="2"/>
  </si>
  <si>
    <t>（報酬告示　別表第３の５）（留意事項通知　第二２（３）⑩　(準用　第二の２(１)⑪））</t>
    <rPh sb="14" eb="16">
      <t>リュウイ</t>
    </rPh>
    <phoneticPr fontId="2"/>
  </si>
  <si>
    <t>【専門的支援実施加算の取扱いについて】</t>
    <rPh sb="1" eb="4">
      <t>センモンテキ</t>
    </rPh>
    <rPh sb="4" eb="6">
      <t>シエン</t>
    </rPh>
    <rPh sb="6" eb="8">
      <t>ジッシ</t>
    </rPh>
    <rPh sb="11" eb="13">
      <t>トリアツカ</t>
    </rPh>
    <phoneticPr fontId="2"/>
  </si>
  <si>
    <t>　理学療法士等による支援が必要な障害児に対する専門的な支援の強化を図るために、理学療法士等を１以上配置するものとして知事に届け出た指定放課後等デイサービス事業所又は共生型放課後等デイサービス事業所において、別にこども家庭庁長官が定める基準に適合する指定放課後等デイサービス又は共生型放課後等デイサービスを行った場合に、放課後等デイサービス計画に位置付けられた指定放課後等デーサービス又は共生放課後等デイサービスの日数に応じ１月につき2回、４回又は６回を限度として、１回につき所定単位数を加算しているか。</t>
    <rPh sb="1" eb="3">
      <t>リガク</t>
    </rPh>
    <rPh sb="3" eb="6">
      <t>リョウホウシ</t>
    </rPh>
    <rPh sb="6" eb="7">
      <t>トウ</t>
    </rPh>
    <rPh sb="10" eb="12">
      <t>シエン</t>
    </rPh>
    <rPh sb="13" eb="15">
      <t>ヒツヨウ</t>
    </rPh>
    <rPh sb="16" eb="18">
      <t>ショウガイ</t>
    </rPh>
    <rPh sb="18" eb="19">
      <t>ジ</t>
    </rPh>
    <rPh sb="20" eb="21">
      <t>タイ</t>
    </rPh>
    <rPh sb="23" eb="26">
      <t>センモンテキ</t>
    </rPh>
    <rPh sb="27" eb="29">
      <t>シエン</t>
    </rPh>
    <rPh sb="30" eb="32">
      <t>キョウカ</t>
    </rPh>
    <rPh sb="33" eb="34">
      <t>ハカ</t>
    </rPh>
    <rPh sb="39" eb="41">
      <t>リガク</t>
    </rPh>
    <rPh sb="41" eb="44">
      <t>リョウホウシ</t>
    </rPh>
    <rPh sb="44" eb="45">
      <t>トウ</t>
    </rPh>
    <rPh sb="47" eb="49">
      <t>イジョウ</t>
    </rPh>
    <rPh sb="49" eb="51">
      <t>ハイチ</t>
    </rPh>
    <rPh sb="67" eb="71">
      <t>ホウカゴトウ</t>
    </rPh>
    <rPh sb="80" eb="81">
      <t>マタ</t>
    </rPh>
    <rPh sb="82" eb="85">
      <t>キョウセイガタ</t>
    </rPh>
    <rPh sb="85" eb="89">
      <t>ホウカゴトウ</t>
    </rPh>
    <rPh sb="95" eb="98">
      <t>ジギョウショ</t>
    </rPh>
    <rPh sb="103" eb="104">
      <t>ベツ</t>
    </rPh>
    <rPh sb="108" eb="110">
      <t>カテイ</t>
    </rPh>
    <rPh sb="110" eb="111">
      <t>チョウ</t>
    </rPh>
    <rPh sb="111" eb="113">
      <t>チョウカン</t>
    </rPh>
    <rPh sb="114" eb="115">
      <t>サダ</t>
    </rPh>
    <rPh sb="117" eb="119">
      <t>キジュン</t>
    </rPh>
    <rPh sb="126" eb="130">
      <t>ホウカゴトウ</t>
    </rPh>
    <rPh sb="136" eb="137">
      <t>マタ</t>
    </rPh>
    <rPh sb="138" eb="141">
      <t>キョウセイガタ</t>
    </rPh>
    <rPh sb="141" eb="145">
      <t>ホウカゴトウ</t>
    </rPh>
    <rPh sb="172" eb="175">
      <t>イチヅ</t>
    </rPh>
    <rPh sb="181" eb="184">
      <t>ホウカゴ</t>
    </rPh>
    <rPh sb="184" eb="185">
      <t>トウ</t>
    </rPh>
    <rPh sb="191" eb="192">
      <t>マタ</t>
    </rPh>
    <rPh sb="206" eb="208">
      <t>ニッスウ</t>
    </rPh>
    <rPh sb="209" eb="210">
      <t>オウ</t>
    </rPh>
    <rPh sb="212" eb="213">
      <t>ツキ</t>
    </rPh>
    <rPh sb="217" eb="218">
      <t>カイ</t>
    </rPh>
    <rPh sb="220" eb="221">
      <t>カイ</t>
    </rPh>
    <rPh sb="221" eb="222">
      <t>マタ</t>
    </rPh>
    <rPh sb="224" eb="225">
      <t>カイ</t>
    </rPh>
    <rPh sb="226" eb="228">
      <t>ゲンド</t>
    </rPh>
    <rPh sb="233" eb="234">
      <t>カイ</t>
    </rPh>
    <phoneticPr fontId="2"/>
  </si>
  <si>
    <t>　加算対象児ごとに当該支援を行った日時及び支援内容の要点に関する記録を作成しているか。</t>
    <rPh sb="9" eb="11">
      <t>トウガイ</t>
    </rPh>
    <rPh sb="11" eb="13">
      <t>シエン</t>
    </rPh>
    <rPh sb="14" eb="15">
      <t>オコナ</t>
    </rPh>
    <rPh sb="17" eb="19">
      <t>ニチジ</t>
    </rPh>
    <rPh sb="19" eb="20">
      <t>オヨ</t>
    </rPh>
    <rPh sb="21" eb="23">
      <t>シエン</t>
    </rPh>
    <rPh sb="23" eb="25">
      <t>ナイヨウ</t>
    </rPh>
    <rPh sb="26" eb="28">
      <t>ヨウテン</t>
    </rPh>
    <rPh sb="29" eb="30">
      <t>カン</t>
    </rPh>
    <phoneticPr fontId="2"/>
  </si>
  <si>
    <r>
      <t>　専門的支援の提供時間は同日における当該障害児に対する支援時間の全てとする必要はないが、少なくとも30分以上を確保</t>
    </r>
    <r>
      <rPr>
        <b/>
        <sz val="11"/>
        <color theme="1"/>
        <rFont val="ＭＳ Ｐゴシック"/>
        <family val="3"/>
        <charset val="128"/>
      </rPr>
      <t>しているか。</t>
    </r>
    <phoneticPr fontId="2"/>
  </si>
  <si>
    <r>
      <t>（報酬告示　別表第３の６の２）（留意事項通知　第二の２（３）⑫</t>
    </r>
    <r>
      <rPr>
        <strike/>
        <sz val="8"/>
        <color theme="1"/>
        <rFont val="ＭＳ Ｐゴシック"/>
        <family val="3"/>
        <charset val="128"/>
      </rPr>
      <t>の２</t>
    </r>
    <r>
      <rPr>
        <sz val="8"/>
        <color theme="1"/>
        <rFont val="ＭＳ Ｐゴシック"/>
        <family val="3"/>
        <charset val="128"/>
      </rPr>
      <t>）</t>
    </r>
    <phoneticPr fontId="2"/>
  </si>
  <si>
    <t>（参考）こども家庭庁長官が定める児童等告示第３号　一の三</t>
    <rPh sb="1" eb="3">
      <t>サンコウ</t>
    </rPh>
    <rPh sb="27" eb="28">
      <t>サン</t>
    </rPh>
    <phoneticPr fontId="2"/>
  </si>
  <si>
    <t>　支援計画シート等に基づく指定放課後等デイサービス等を行うに当たっては、強度行動障害支援者養成研修の知見を踏まえて、実践研修修了者以外の他の従業者が支援計画シート等に基づく支援を行った場合においても当該加算を算定しているか。ただし、この場合において、以下のア、イ及びウに掲げる取組を行っているか。</t>
    <phoneticPr fontId="2"/>
  </si>
  <si>
    <t>　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るか。</t>
    <rPh sb="10" eb="12">
      <t>カテイ</t>
    </rPh>
    <phoneticPr fontId="2"/>
  </si>
  <si>
    <t>　連携先機関等との上記の共有は、６月に１回以上行っているか。</t>
    <rPh sb="9" eb="11">
      <t>ジョウキ</t>
    </rPh>
    <rPh sb="17" eb="18">
      <t>ツキ</t>
    </rPh>
    <phoneticPr fontId="2"/>
  </si>
  <si>
    <r>
      <t>　入浴支援の実施に当たっては、対象児の障害の特性、家庭における入浴の状況その他の入浴支援を実施するにあたっての必要情報を把握し、これらの情報を踏まえて個別に配慮すべき事項や体制について</t>
    </r>
    <r>
      <rPr>
        <b/>
        <sz val="11"/>
        <color theme="1"/>
        <rFont val="ＭＳ Ｐゴシック"/>
        <family val="3"/>
        <charset val="128"/>
      </rPr>
      <t>放課後等デイサービス</t>
    </r>
    <r>
      <rPr>
        <sz val="11"/>
        <color theme="1"/>
        <rFont val="ＭＳ Ｐゴシック"/>
        <family val="3"/>
        <charset val="128"/>
      </rPr>
      <t>計画に位置付けた上で実施しているか。</t>
    </r>
    <phoneticPr fontId="2"/>
  </si>
  <si>
    <r>
      <t>　入浴支援は、（2）で整理した個々の入浴方法等や</t>
    </r>
    <r>
      <rPr>
        <b/>
        <sz val="11"/>
        <color theme="1"/>
        <rFont val="ＭＳ Ｐゴシック"/>
        <family val="3"/>
        <charset val="128"/>
      </rPr>
      <t>児童発達</t>
    </r>
    <r>
      <rPr>
        <strike/>
        <sz val="11"/>
        <color theme="1"/>
        <rFont val="ＭＳ Ｐゴシック"/>
        <family val="3"/>
        <charset val="128"/>
      </rPr>
      <t>通所</t>
    </r>
    <r>
      <rPr>
        <sz val="11"/>
        <color theme="1"/>
        <rFont val="ＭＳ Ｐゴシック"/>
        <family val="3"/>
        <charset val="128"/>
      </rPr>
      <t>支援計画に基づき、安全確保のために必要な体制を確保した上で、対象児の障害の特性や発達段階に応じた適切な方法で行っているか。</t>
    </r>
    <rPh sb="24" eb="26">
      <t>ジドウ</t>
    </rPh>
    <rPh sb="26" eb="28">
      <t>ハッタツ</t>
    </rPh>
    <phoneticPr fontId="2"/>
  </si>
  <si>
    <t>（報酬告示　別表第３の７の３）（留意事項通知　第二の２（３）⑫の９）</t>
    <phoneticPr fontId="2"/>
  </si>
  <si>
    <t>　指定放課後等デイサービス事業所おいて、時間区分１から３かつ医療ケア区分３から１を算定している就学児及び重症心身障害児に関する基本報酬を算定している就学児については、算定していないか。</t>
    <rPh sb="1" eb="3">
      <t>シテイ</t>
    </rPh>
    <rPh sb="20" eb="22">
      <t>ジカン</t>
    </rPh>
    <rPh sb="22" eb="24">
      <t>クブン</t>
    </rPh>
    <rPh sb="30" eb="32">
      <t>イリョウ</t>
    </rPh>
    <rPh sb="34" eb="36">
      <t>クブン</t>
    </rPh>
    <rPh sb="41" eb="43">
      <t>サンテイ</t>
    </rPh>
    <rPh sb="47" eb="49">
      <t>シュウガク</t>
    </rPh>
    <rPh sb="49" eb="50">
      <t>ジ</t>
    </rPh>
    <rPh sb="50" eb="51">
      <t>オヨ</t>
    </rPh>
    <rPh sb="52" eb="59">
      <t>ジュウショウシンシンショウガイジ</t>
    </rPh>
    <rPh sb="60" eb="61">
      <t>カン</t>
    </rPh>
    <rPh sb="63" eb="65">
      <t>キホン</t>
    </rPh>
    <rPh sb="65" eb="67">
      <t>ホウシュウ</t>
    </rPh>
    <rPh sb="68" eb="70">
      <t>サンテイ</t>
    </rPh>
    <rPh sb="74" eb="76">
      <t>シュウガク</t>
    </rPh>
    <rPh sb="76" eb="77">
      <t>ジ</t>
    </rPh>
    <phoneticPr fontId="2"/>
  </si>
  <si>
    <t>医療的ケア児が３人以上利用する指定放課後等デイサービス事業所にあっては、医療ケア区分に関する基本報酬を原則として算定することに留意。</t>
    <rPh sb="8" eb="9">
      <t>ニン</t>
    </rPh>
    <rPh sb="9" eb="11">
      <t>イジョウ</t>
    </rPh>
    <rPh sb="11" eb="13">
      <t>リヨウ</t>
    </rPh>
    <rPh sb="15" eb="17">
      <t>シテイ</t>
    </rPh>
    <rPh sb="17" eb="20">
      <t>ホウカゴ</t>
    </rPh>
    <rPh sb="20" eb="21">
      <t>トウ</t>
    </rPh>
    <rPh sb="27" eb="30">
      <t>ジギョウショ</t>
    </rPh>
    <rPh sb="36" eb="38">
      <t>イリョウ</t>
    </rPh>
    <rPh sb="40" eb="42">
      <t>クブン</t>
    </rPh>
    <rPh sb="43" eb="44">
      <t>カン</t>
    </rPh>
    <rPh sb="46" eb="50">
      <t>キホンホウシュウ</t>
    </rPh>
    <rPh sb="51" eb="53">
      <t>ゲンソク</t>
    </rPh>
    <rPh sb="56" eb="58">
      <t>サンテイ</t>
    </rPh>
    <rPh sb="63" eb="65">
      <t>リュウイ</t>
    </rPh>
    <phoneticPr fontId="2"/>
  </si>
  <si>
    <t>　医療機関等との連携により、看護職員を指定放課後等デイサービス事業所に訪問させ、当該看護職員が医療的ケア児に対して４時間以上の看護を行った場合に、当該看護を受けた医療的ケア児に対し、１回の訪問につき８人の医療的ケア児を限度として、当該看護を受けた障害児の数に応じ、１日につき所定単位数を加算しているか。ただし、医療連携体制加算（Ⅰ）を算定している場合は算定しない。</t>
    <rPh sb="21" eb="25">
      <t>ホウカゴトウ</t>
    </rPh>
    <rPh sb="47" eb="50">
      <t>イリョウテキ</t>
    </rPh>
    <rPh sb="60" eb="62">
      <t>イジョウ</t>
    </rPh>
    <phoneticPr fontId="2"/>
  </si>
  <si>
    <r>
      <t>　医療機関等との連携により、看護職員を指定放課後等デイサービス事業所に訪問させ、当該看護職員が医療的ケア児</t>
    </r>
    <r>
      <rPr>
        <sz val="11"/>
        <color theme="1"/>
        <rFont val="ＭＳ Ｐゴシック"/>
        <family val="3"/>
        <charset val="128"/>
      </rPr>
      <t>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を算定している場合は算定しない。</t>
    </r>
    <rPh sb="21" eb="25">
      <t>ホウカゴトウ</t>
    </rPh>
    <rPh sb="47" eb="50">
      <t>イリョウテキ</t>
    </rPh>
    <rPh sb="52" eb="53">
      <t>ジ</t>
    </rPh>
    <rPh sb="81" eb="84">
      <t>イリョウテキ</t>
    </rPh>
    <rPh sb="86" eb="87">
      <t>ジ</t>
    </rPh>
    <rPh sb="102" eb="105">
      <t>イリョウテキ</t>
    </rPh>
    <rPh sb="107" eb="108">
      <t>ジ</t>
    </rPh>
    <phoneticPr fontId="2"/>
  </si>
  <si>
    <t>　指定放課後等デイサービス事業所おいて、時間区分１から３かつ医療ケア区分３から１を基本報酬を算定している及び重症心身障害児に関する基本報酬を算定している医療的ケア児については、算定していないか。</t>
    <rPh sb="1" eb="3">
      <t>シテイ</t>
    </rPh>
    <rPh sb="20" eb="22">
      <t>ジカン</t>
    </rPh>
    <rPh sb="22" eb="24">
      <t>クブン</t>
    </rPh>
    <rPh sb="30" eb="32">
      <t>イリョウ</t>
    </rPh>
    <rPh sb="34" eb="36">
      <t>クブン</t>
    </rPh>
    <rPh sb="41" eb="43">
      <t>キホン</t>
    </rPh>
    <rPh sb="43" eb="45">
      <t>ホウシュウ</t>
    </rPh>
    <rPh sb="46" eb="48">
      <t>サンテイ</t>
    </rPh>
    <rPh sb="76" eb="78">
      <t>イリョウ</t>
    </rPh>
    <rPh sb="78" eb="79">
      <t>テキ</t>
    </rPh>
    <rPh sb="81" eb="82">
      <t>ジ</t>
    </rPh>
    <phoneticPr fontId="2"/>
  </si>
  <si>
    <t>　指定放課後等デイサービス事業所おいて、時間区分１から３かつ医療ケア区分３から１を基本報酬を算定している及び重症心身障害児に関する基本報酬を算定している医療的ケア児については、算定していないか。</t>
    <rPh sb="1" eb="3">
      <t>シテイ</t>
    </rPh>
    <rPh sb="20" eb="22">
      <t>ジカン</t>
    </rPh>
    <rPh sb="22" eb="24">
      <t>クブン</t>
    </rPh>
    <rPh sb="30" eb="32">
      <t>イリョウ</t>
    </rPh>
    <rPh sb="34" eb="36">
      <t>クブン</t>
    </rPh>
    <rPh sb="41" eb="43">
      <t>キホン</t>
    </rPh>
    <rPh sb="43" eb="45">
      <t>ホウシュウ</t>
    </rPh>
    <rPh sb="46" eb="48">
      <t>サンテイ</t>
    </rPh>
    <rPh sb="76" eb="79">
      <t>イリョウテキ</t>
    </rPh>
    <rPh sb="81" eb="82">
      <t>ジ</t>
    </rPh>
    <phoneticPr fontId="2"/>
  </si>
  <si>
    <t>　喀痰吸引等が必要な就学児に対して、認定特定行為業務従事者が医療機関との連携により、喀痰吸引等を行った場合に、１日につき所定単位数を加算しているか。</t>
    <rPh sb="10" eb="12">
      <t>シュウガク</t>
    </rPh>
    <rPh sb="12" eb="13">
      <t>ジ</t>
    </rPh>
    <rPh sb="30" eb="32">
      <t>イリョウ</t>
    </rPh>
    <rPh sb="32" eb="34">
      <t>キカン</t>
    </rPh>
    <rPh sb="36" eb="38">
      <t>レンケイ</t>
    </rPh>
    <phoneticPr fontId="2"/>
  </si>
  <si>
    <t>　指定放課後等デイサービス事業所おいて、医療連携体制加算（Ⅰ）から（Ⅴ）までのいずれかもしくは時間区分１から３かつ医療ケア区分３から１を基本報酬を算定している又は看護職員加配加算Ⅰ又はⅡを算定している就学児については、算定していないか。</t>
    <rPh sb="1" eb="3">
      <t>シテイ</t>
    </rPh>
    <rPh sb="20" eb="22">
      <t>イリョウ</t>
    </rPh>
    <rPh sb="22" eb="24">
      <t>レンケイ</t>
    </rPh>
    <rPh sb="24" eb="26">
      <t>タイセイ</t>
    </rPh>
    <rPh sb="26" eb="28">
      <t>カサン</t>
    </rPh>
    <rPh sb="47" eb="49">
      <t>ジカン</t>
    </rPh>
    <rPh sb="49" eb="51">
      <t>クブン</t>
    </rPh>
    <rPh sb="57" eb="59">
      <t>イリョウ</t>
    </rPh>
    <rPh sb="61" eb="63">
      <t>クブン</t>
    </rPh>
    <rPh sb="68" eb="70">
      <t>キホン</t>
    </rPh>
    <rPh sb="70" eb="72">
      <t>ホウシュウ</t>
    </rPh>
    <rPh sb="73" eb="75">
      <t>サンテイ</t>
    </rPh>
    <rPh sb="79" eb="80">
      <t>マタ</t>
    </rPh>
    <rPh sb="81" eb="83">
      <t>カンゴ</t>
    </rPh>
    <rPh sb="83" eb="85">
      <t>ショクイン</t>
    </rPh>
    <rPh sb="85" eb="87">
      <t>カハイ</t>
    </rPh>
    <rPh sb="87" eb="89">
      <t>カサン</t>
    </rPh>
    <rPh sb="90" eb="91">
      <t>マタ</t>
    </rPh>
    <rPh sb="94" eb="96">
      <t>サンテイ</t>
    </rPh>
    <rPh sb="100" eb="102">
      <t>シュウガク</t>
    </rPh>
    <rPh sb="102" eb="103">
      <t>ジ</t>
    </rPh>
    <phoneticPr fontId="2"/>
  </si>
  <si>
    <t>　看護の提供においては、当該障害児の主治医の指示の受けた具体的な看護内容等を放課後等デイサービス計画に記載しているか。</t>
    <rPh sb="1" eb="3">
      <t>カンゴ</t>
    </rPh>
    <rPh sb="4" eb="6">
      <t>テイキョウ</t>
    </rPh>
    <rPh sb="12" eb="14">
      <t>トウガイ</t>
    </rPh>
    <rPh sb="14" eb="16">
      <t>ショウガイ</t>
    </rPh>
    <rPh sb="16" eb="17">
      <t>ジ</t>
    </rPh>
    <rPh sb="18" eb="21">
      <t>シュジイ</t>
    </rPh>
    <rPh sb="22" eb="24">
      <t>シジ</t>
    </rPh>
    <rPh sb="25" eb="26">
      <t>ウ</t>
    </rPh>
    <rPh sb="28" eb="31">
      <t>グタイテキ</t>
    </rPh>
    <rPh sb="32" eb="34">
      <t>カンゴ</t>
    </rPh>
    <rPh sb="34" eb="36">
      <t>ナイヨウ</t>
    </rPh>
    <rPh sb="36" eb="37">
      <t>トウ</t>
    </rPh>
    <rPh sb="38" eb="41">
      <t>ホウカゴ</t>
    </rPh>
    <rPh sb="41" eb="42">
      <t>トウ</t>
    </rPh>
    <rPh sb="48" eb="50">
      <t>ケイカク</t>
    </rPh>
    <rPh sb="51" eb="53">
      <t>キサイ</t>
    </rPh>
    <phoneticPr fontId="2"/>
  </si>
  <si>
    <t>（報酬告示　別表第３の９）（留意事項通知　第二の２（３）⑭　(準用　第二の２（１）⑭））</t>
    <rPh sb="22" eb="23">
      <t>２</t>
    </rPh>
    <rPh sb="31" eb="33">
      <t>ジュンヨウ</t>
    </rPh>
    <rPh sb="34" eb="36">
      <t>ダイニ</t>
    </rPh>
    <phoneticPr fontId="2"/>
  </si>
  <si>
    <r>
      <t>　重症心身障害児又は医療的ケア児である障害児に対して、</t>
    </r>
    <r>
      <rPr>
        <sz val="11"/>
        <rFont val="ＭＳ Ｐゴシック"/>
        <family val="3"/>
        <charset val="128"/>
      </rPr>
      <t>その居宅等又当該就学児が通学している学校と指定放課後等デイサービス事業所との間の送迎を行った場合に、片道につき所定単位数を加算しているか。</t>
    </r>
    <rPh sb="31" eb="32">
      <t>トウ</t>
    </rPh>
    <rPh sb="32" eb="33">
      <t>マタ</t>
    </rPh>
    <rPh sb="33" eb="35">
      <t>トウガイ</t>
    </rPh>
    <rPh sb="35" eb="37">
      <t>シュウガク</t>
    </rPh>
    <rPh sb="37" eb="38">
      <t>ジ</t>
    </rPh>
    <rPh sb="39" eb="41">
      <t>ツウガク</t>
    </rPh>
    <rPh sb="45" eb="47">
      <t>ガッコウ</t>
    </rPh>
    <phoneticPr fontId="2"/>
  </si>
  <si>
    <r>
      <t>　重症心身障害児については、運転手に加えて指定通所</t>
    </r>
    <r>
      <rPr>
        <b/>
        <sz val="11"/>
        <color theme="1"/>
        <rFont val="ＭＳ Ｐゴシック"/>
        <family val="3"/>
        <charset val="128"/>
      </rPr>
      <t>条例</t>
    </r>
    <r>
      <rPr>
        <sz val="11"/>
        <color theme="1"/>
        <rFont val="ＭＳ Ｐゴシック"/>
        <family val="3"/>
        <charset val="128"/>
      </rPr>
      <t>の規定により置くべき従業者(直接支援業務に従事するものに限る)を伴っているか。</t>
    </r>
    <rPh sb="1" eb="3">
      <t>ジュウショウ</t>
    </rPh>
    <rPh sb="3" eb="5">
      <t>シンシン</t>
    </rPh>
    <rPh sb="5" eb="7">
      <t>ショウガイ</t>
    </rPh>
    <rPh sb="7" eb="8">
      <t>ジ</t>
    </rPh>
    <rPh sb="14" eb="17">
      <t>ウンテンシュ</t>
    </rPh>
    <rPh sb="18" eb="19">
      <t>クワ</t>
    </rPh>
    <rPh sb="21" eb="23">
      <t>シテイ</t>
    </rPh>
    <rPh sb="23" eb="25">
      <t>ツウショ</t>
    </rPh>
    <rPh sb="25" eb="27">
      <t>ジョウレイ</t>
    </rPh>
    <rPh sb="28" eb="30">
      <t>キテイ</t>
    </rPh>
    <rPh sb="33" eb="34">
      <t>オ</t>
    </rPh>
    <rPh sb="37" eb="40">
      <t>ジュウギョウシャ</t>
    </rPh>
    <rPh sb="41" eb="43">
      <t>チョクセツ</t>
    </rPh>
    <rPh sb="43" eb="45">
      <t>シエン</t>
    </rPh>
    <rPh sb="45" eb="47">
      <t>ギョウム</t>
    </rPh>
    <rPh sb="48" eb="50">
      <t>ジュウジ</t>
    </rPh>
    <rPh sb="55" eb="56">
      <t>カギ</t>
    </rPh>
    <rPh sb="59" eb="60">
      <t>トモナ</t>
    </rPh>
    <phoneticPr fontId="2"/>
  </si>
  <si>
    <r>
      <t>　別にこども家庭庁長官が定める施設の提供前又は提供後に別に放課後等デイサービス計画に位置付けられた支援を行った場合に、障害児の障害種別及び延長支援時間に応じ、１日につき所定単位数を加算しているか。</t>
    </r>
    <r>
      <rPr>
        <strike/>
        <sz val="11"/>
        <rFont val="ＭＳ Ｐゴシック"/>
        <family val="3"/>
        <charset val="128"/>
      </rPr>
      <t/>
    </r>
    <rPh sb="1" eb="2">
      <t>ベツ</t>
    </rPh>
    <rPh sb="6" eb="11">
      <t>カテイチョウチョウカン</t>
    </rPh>
    <rPh sb="12" eb="13">
      <t>サダ</t>
    </rPh>
    <rPh sb="15" eb="17">
      <t>シセツ</t>
    </rPh>
    <rPh sb="18" eb="20">
      <t>テイキョウ</t>
    </rPh>
    <rPh sb="20" eb="21">
      <t>マエ</t>
    </rPh>
    <rPh sb="21" eb="22">
      <t>マタ</t>
    </rPh>
    <rPh sb="23" eb="25">
      <t>テイキョウ</t>
    </rPh>
    <rPh sb="25" eb="26">
      <t>ゴ</t>
    </rPh>
    <rPh sb="27" eb="28">
      <t>ベツ</t>
    </rPh>
    <rPh sb="29" eb="33">
      <t>ホウカゴトウ</t>
    </rPh>
    <rPh sb="39" eb="41">
      <t>ケイカク</t>
    </rPh>
    <rPh sb="42" eb="45">
      <t>イチヅ</t>
    </rPh>
    <rPh sb="49" eb="51">
      <t>シエン</t>
    </rPh>
    <rPh sb="67" eb="68">
      <t>オヨ</t>
    </rPh>
    <rPh sb="69" eb="71">
      <t>エンチョウ</t>
    </rPh>
    <rPh sb="71" eb="73">
      <t>シエン</t>
    </rPh>
    <rPh sb="73" eb="75">
      <t>ジカン</t>
    </rPh>
    <rPh sb="80" eb="81">
      <t>ニチ</t>
    </rPh>
    <phoneticPr fontId="2"/>
  </si>
  <si>
    <t>　障害児本人の状態又は家族の事情、保育所等の子育て支援に係る一般施策での受入先が不足している等の延長支援が必要な理由があり、あらかじめ保護者の同意を得た上で、延長支援を必要とする理由及び延長支援時間を放課後等デイサービス計画に位置づけて行っているか。</t>
    <rPh sb="100" eb="104">
      <t>ホウカゴトウ</t>
    </rPh>
    <phoneticPr fontId="2"/>
  </si>
  <si>
    <t>　急な延長支援を行う状況が継続する場合にあっては、速やかに放課後等デイサービス計画の見直しを求めているか。</t>
    <rPh sb="29" eb="32">
      <t>ホウカゴ</t>
    </rPh>
    <rPh sb="32" eb="33">
      <t>トウ</t>
    </rPh>
    <rPh sb="39" eb="41">
      <t>ケイカク</t>
    </rPh>
    <phoneticPr fontId="2"/>
  </si>
  <si>
    <t>　加算する単位数の区分の判定に当たっては、実際に要した延長支援時間によることを基本としているか。ただし、実際の延長支援時間が通所支援計画に定めた延長支援時間を超える場合にあっては、放課後等デイサービス援計画に定めた延長支援時間としているか。</t>
    <phoneticPr fontId="2"/>
  </si>
  <si>
    <r>
      <t>　就学児が通う小学校その他の就学児が日常的に通う施設（以下「学校等施設」という。）の連携を図るため、</t>
    </r>
    <r>
      <rPr>
        <sz val="11"/>
        <rFont val="ＭＳ Ｐゴシック"/>
        <family val="3"/>
        <charset val="128"/>
      </rPr>
      <t>あらかじめ通所給付決定保護者の同意を得て、学校等施設と当該就学児に係る放課後等デイサービス計画の作成または見直しに関する会議を開催し</t>
    </r>
    <r>
      <rPr>
        <sz val="11"/>
        <rFont val="ＭＳ Ｐゴシック"/>
        <family val="3"/>
        <charset val="128"/>
      </rPr>
      <t>た場合に、１月に１回を限度として、所定単位数を加算しているか。ただし、共生型放課後等デイサービス事業所においては、共生型サービス体制強化加算を算定していない場合は算定していないか。</t>
    </r>
    <rPh sb="1" eb="3">
      <t>シュウガク</t>
    </rPh>
    <rPh sb="7" eb="10">
      <t>ショウガッコウ</t>
    </rPh>
    <rPh sb="14" eb="16">
      <t>シュウガク</t>
    </rPh>
    <rPh sb="71" eb="73">
      <t>ガッコウ</t>
    </rPh>
    <rPh sb="73" eb="74">
      <t>トウ</t>
    </rPh>
    <rPh sb="74" eb="76">
      <t>シセツ</t>
    </rPh>
    <rPh sb="79" eb="81">
      <t>シュウガク</t>
    </rPh>
    <rPh sb="98" eb="100">
      <t>サクセイ</t>
    </rPh>
    <rPh sb="103" eb="105">
      <t>ミナオ</t>
    </rPh>
    <rPh sb="173" eb="176">
      <t>キョウセイガタ</t>
    </rPh>
    <rPh sb="180" eb="182">
      <t>タイセイ</t>
    </rPh>
    <rPh sb="182" eb="184">
      <t>キョウカ</t>
    </rPh>
    <rPh sb="184" eb="186">
      <t>カサン</t>
    </rPh>
    <rPh sb="187" eb="189">
      <t>サンテイ</t>
    </rPh>
    <phoneticPr fontId="2"/>
  </si>
  <si>
    <r>
      <t>（報酬告示　別表第３の10の２）（留意事項通知第二の２(３)⑯　(準用　第二の２(１)⑮の２</t>
    </r>
    <r>
      <rPr>
        <sz val="8"/>
        <rFont val="ＭＳ Ｐゴシック"/>
        <family val="3"/>
        <charset val="128"/>
      </rPr>
      <t>)）</t>
    </r>
    <rPh sb="17" eb="23">
      <t>リュウイジコウツウチ</t>
    </rPh>
    <rPh sb="23" eb="24">
      <t>ダイ</t>
    </rPh>
    <rPh sb="24" eb="25">
      <t>ニ</t>
    </rPh>
    <rPh sb="33" eb="35">
      <t>ジュンヨウ</t>
    </rPh>
    <rPh sb="36" eb="37">
      <t>ダイ</t>
    </rPh>
    <rPh sb="37" eb="38">
      <t>ニ</t>
    </rPh>
    <phoneticPr fontId="2"/>
  </si>
  <si>
    <r>
      <t>　指定放課後等デイサービス事業所等において、学校等施設</t>
    </r>
    <r>
      <rPr>
        <strike/>
        <sz val="11"/>
        <color theme="1"/>
        <rFont val="ＭＳ Ｐゴシック"/>
        <family val="3"/>
        <charset val="128"/>
      </rPr>
      <t>等</t>
    </r>
    <r>
      <rPr>
        <sz val="11"/>
        <color theme="1"/>
        <rFont val="ＭＳ Ｐゴシック"/>
        <family val="3"/>
        <charset val="128"/>
      </rPr>
      <t>の連携を図るため、あらかじめ通所給付決定保護者の同意を得て、学校等施設との間で当該就学児の心身の状況及び生活環境の情報その他の当該就学児に係る情報の共有を目的とした会議を開催することその他の学校等施設との連携調整及び必要な状況の共有を行った場合に、１月に１回を限度として、所定単位数を加算しているか。</t>
    </r>
    <rPh sb="1" eb="3">
      <t>シテイ</t>
    </rPh>
    <rPh sb="3" eb="7">
      <t>ホウカゴトウ</t>
    </rPh>
    <rPh sb="13" eb="16">
      <t>ジギョウショ</t>
    </rPh>
    <rPh sb="16" eb="17">
      <t>トウ</t>
    </rPh>
    <rPh sb="24" eb="25">
      <t>トウ</t>
    </rPh>
    <rPh sb="27" eb="28">
      <t>トウ</t>
    </rPh>
    <rPh sb="168" eb="169">
      <t>スウ</t>
    </rPh>
    <phoneticPr fontId="2"/>
  </si>
  <si>
    <t>　指定放課後等デイサービス事業所等において、児童相談所、こども家庭センター、医療機関その他の関係機関（以下「児童相談所等関係機関」という。）との連携を図るため、あらかじめ通所給付決定保護者の同意を得て、児童相談所等関係機関との間で当該就学児の心身の状況及び生活環境の情報その他児童相談所等関係機関との連絡調整及び必要な情報の共有を行った場合に、１月に１回を限度として、所定単位数を加算しているか。</t>
    <rPh sb="1" eb="3">
      <t>シテイ</t>
    </rPh>
    <rPh sb="3" eb="7">
      <t>ホウカゴトウ</t>
    </rPh>
    <rPh sb="13" eb="16">
      <t>ジギョウショ</t>
    </rPh>
    <rPh sb="16" eb="17">
      <t>トウ</t>
    </rPh>
    <rPh sb="59" eb="60">
      <t>トウ</t>
    </rPh>
    <rPh sb="60" eb="62">
      <t>カンケイ</t>
    </rPh>
    <rPh sb="62" eb="64">
      <t>キカン</t>
    </rPh>
    <rPh sb="72" eb="74">
      <t>レンケイ</t>
    </rPh>
    <rPh sb="75" eb="76">
      <t>ハカ</t>
    </rPh>
    <rPh sb="85" eb="87">
      <t>ツウショ</t>
    </rPh>
    <rPh sb="87" eb="89">
      <t>キュウフ</t>
    </rPh>
    <rPh sb="89" eb="91">
      <t>ケッテイ</t>
    </rPh>
    <rPh sb="91" eb="94">
      <t>ホゴシャ</t>
    </rPh>
    <rPh sb="95" eb="97">
      <t>ドウイ</t>
    </rPh>
    <rPh sb="98" eb="99">
      <t>エ</t>
    </rPh>
    <rPh sb="101" eb="103">
      <t>ジドウ</t>
    </rPh>
    <rPh sb="103" eb="106">
      <t>ソウダンショ</t>
    </rPh>
    <rPh sb="106" eb="107">
      <t>トウ</t>
    </rPh>
    <rPh sb="107" eb="109">
      <t>カンケイ</t>
    </rPh>
    <rPh sb="109" eb="111">
      <t>キカン</t>
    </rPh>
    <rPh sb="113" eb="114">
      <t>アイダ</t>
    </rPh>
    <rPh sb="115" eb="117">
      <t>トウガイ</t>
    </rPh>
    <rPh sb="117" eb="119">
      <t>シュウガク</t>
    </rPh>
    <rPh sb="188" eb="189">
      <t>スウ</t>
    </rPh>
    <phoneticPr fontId="2"/>
  </si>
  <si>
    <t>　指定放課後等デイサービス事業所等において、就学児が就職予定の企業又は官公庁等との連携を図るため、あらかじめ通所給付決定保護者の同意を得て、就職予定の企業又は官公庁等との連携調整及び相談援助を行った場合に、１回を限度として、所定単位数を加算しているか。</t>
    <rPh sb="1" eb="3">
      <t>シテイ</t>
    </rPh>
    <rPh sb="3" eb="7">
      <t>ホウカゴトウ</t>
    </rPh>
    <rPh sb="13" eb="16">
      <t>ジギョウショ</t>
    </rPh>
    <rPh sb="16" eb="17">
      <t>トウ</t>
    </rPh>
    <rPh sb="22" eb="24">
      <t>シュウガク</t>
    </rPh>
    <phoneticPr fontId="2"/>
  </si>
  <si>
    <r>
      <t>　指定放課後等デイサービス事業所において、児童福祉法第21条の５の７第５項に規定する障害児支援利用計画案を市町村に提出した通所給付決定保護者に係る</t>
    </r>
    <r>
      <rPr>
        <b/>
        <sz val="11"/>
        <color theme="1"/>
        <rFont val="ＭＳ Ｐゴシック"/>
        <family val="3"/>
        <charset val="128"/>
      </rPr>
      <t>就学</t>
    </r>
    <r>
      <rPr>
        <sz val="11"/>
        <color theme="1"/>
        <rFont val="ＭＳ Ｐゴシック"/>
        <family val="3"/>
        <charset val="128"/>
      </rPr>
      <t>児が、複数の指定放課後等デイサービス事業所等において指定放課後等デイサービス等を受けている場合であって、別にこども家庭庁長官が定める基準に適合する事業所間の連携を行った場合に、当該基準に掲げる区分に従い、１月につき１回を限度として所定単位数を加算しているか。</t>
    </r>
    <rPh sb="21" eb="23">
      <t>ジドウ</t>
    </rPh>
    <rPh sb="23" eb="25">
      <t>フクシ</t>
    </rPh>
    <rPh sb="25" eb="26">
      <t>ホウ</t>
    </rPh>
    <rPh sb="26" eb="27">
      <t>ダイ</t>
    </rPh>
    <rPh sb="29" eb="30">
      <t>ジョウ</t>
    </rPh>
    <rPh sb="34" eb="35">
      <t>ダイ</t>
    </rPh>
    <rPh sb="36" eb="37">
      <t>コウ</t>
    </rPh>
    <rPh sb="38" eb="40">
      <t>キテイ</t>
    </rPh>
    <rPh sb="42" eb="44">
      <t>ショウガイ</t>
    </rPh>
    <rPh sb="44" eb="45">
      <t>ジ</t>
    </rPh>
    <rPh sb="45" eb="47">
      <t>シエン</t>
    </rPh>
    <rPh sb="47" eb="49">
      <t>リヨウ</t>
    </rPh>
    <rPh sb="49" eb="51">
      <t>ケイカク</t>
    </rPh>
    <rPh sb="51" eb="52">
      <t>アン</t>
    </rPh>
    <rPh sb="53" eb="56">
      <t>シチョウソン</t>
    </rPh>
    <rPh sb="57" eb="59">
      <t>テイシュツ</t>
    </rPh>
    <rPh sb="61" eb="63">
      <t>ツウショ</t>
    </rPh>
    <rPh sb="63" eb="65">
      <t>キュウフ</t>
    </rPh>
    <rPh sb="65" eb="67">
      <t>ケッテイ</t>
    </rPh>
    <rPh sb="67" eb="70">
      <t>ホゴシャ</t>
    </rPh>
    <rPh sb="71" eb="72">
      <t>カカ</t>
    </rPh>
    <rPh sb="73" eb="75">
      <t>シュウガク</t>
    </rPh>
    <rPh sb="75" eb="76">
      <t>ジ</t>
    </rPh>
    <rPh sb="78" eb="80">
      <t>フクスウ</t>
    </rPh>
    <rPh sb="93" eb="96">
      <t>ジギョウショ</t>
    </rPh>
    <rPh sb="96" eb="97">
      <t>トウ</t>
    </rPh>
    <rPh sb="113" eb="114">
      <t>トウ</t>
    </rPh>
    <rPh sb="115" eb="116">
      <t>ウ</t>
    </rPh>
    <rPh sb="120" eb="122">
      <t>バアイ</t>
    </rPh>
    <rPh sb="127" eb="128">
      <t>ベツ</t>
    </rPh>
    <rPh sb="132" eb="134">
      <t>カテイ</t>
    </rPh>
    <rPh sb="134" eb="135">
      <t>チョウ</t>
    </rPh>
    <rPh sb="135" eb="137">
      <t>チョウカン</t>
    </rPh>
    <rPh sb="138" eb="139">
      <t>サダ</t>
    </rPh>
    <rPh sb="141" eb="143">
      <t>キジュン</t>
    </rPh>
    <rPh sb="144" eb="146">
      <t>テキゴウ</t>
    </rPh>
    <rPh sb="148" eb="151">
      <t>ジギョウショ</t>
    </rPh>
    <rPh sb="151" eb="152">
      <t>カン</t>
    </rPh>
    <rPh sb="153" eb="155">
      <t>レンケイ</t>
    </rPh>
    <rPh sb="156" eb="157">
      <t>オコナ</t>
    </rPh>
    <rPh sb="159" eb="161">
      <t>バアイ</t>
    </rPh>
    <rPh sb="163" eb="165">
      <t>トウガイ</t>
    </rPh>
    <rPh sb="165" eb="167">
      <t>キジュン</t>
    </rPh>
    <rPh sb="168" eb="169">
      <t>カカ</t>
    </rPh>
    <rPh sb="171" eb="173">
      <t>クブン</t>
    </rPh>
    <rPh sb="174" eb="175">
      <t>シタガ</t>
    </rPh>
    <rPh sb="178" eb="179">
      <t>ツキ</t>
    </rPh>
    <rPh sb="183" eb="184">
      <t>カイ</t>
    </rPh>
    <rPh sb="185" eb="187">
      <t>ゲンド</t>
    </rPh>
    <rPh sb="190" eb="195">
      <t>ショテイタンイスウ</t>
    </rPh>
    <rPh sb="196" eb="198">
      <t>カサン</t>
    </rPh>
    <phoneticPr fontId="2"/>
  </si>
  <si>
    <t>　コア連携事業所が開催する会議に参加し、必要な情報共有及び連携を行うとともに、放課後等デイサービス計画をコア連携事業所に共有しているか。なお、会議への参加を基本とするが、やむを得ず出席できない場合であって、会議の前後に個別にコア連携事業所と情報共有等を行い連携を図るとともに、放課後等デイサービス計画の共有を行った場合には本加算の算定可。</t>
    <rPh sb="9" eb="11">
      <t>カイサイ</t>
    </rPh>
    <rPh sb="13" eb="15">
      <t>カイギ</t>
    </rPh>
    <rPh sb="16" eb="18">
      <t>サンカ</t>
    </rPh>
    <rPh sb="20" eb="22">
      <t>ヒツヨウ</t>
    </rPh>
    <rPh sb="32" eb="33">
      <t>オコナ</t>
    </rPh>
    <rPh sb="49" eb="51">
      <t>ケイカク</t>
    </rPh>
    <rPh sb="54" eb="56">
      <t>レンケイ</t>
    </rPh>
    <rPh sb="56" eb="58">
      <t>ジギョウ</t>
    </rPh>
    <rPh sb="58" eb="59">
      <t>ショ</t>
    </rPh>
    <rPh sb="60" eb="62">
      <t>キョウユウ</t>
    </rPh>
    <rPh sb="138" eb="142">
      <t>ホウカゴトウ</t>
    </rPh>
    <phoneticPr fontId="2"/>
  </si>
  <si>
    <t>　コア連携事業所により整理・共有された情報について、事業所の従業者に情報共有を行い、当該情報を踏まえた支援を行うとともに、必要に応じて放課後等デイサービス計画を見直しているか。</t>
    <rPh sb="67" eb="70">
      <t>ホウカゴ</t>
    </rPh>
    <rPh sb="70" eb="71">
      <t>トウ</t>
    </rPh>
    <rPh sb="77" eb="79">
      <t>ケイカク</t>
    </rPh>
    <phoneticPr fontId="2"/>
  </si>
  <si>
    <r>
      <t>（報酬告示　別表第３の10の４）（留意事項通知　第二の２(３)⑰　(準用　第二の２(１)⑮の４</t>
    </r>
    <r>
      <rPr>
        <strike/>
        <sz val="8"/>
        <color theme="1"/>
        <rFont val="ＭＳ Ｐゴシック"/>
        <family val="3"/>
        <charset val="128"/>
      </rPr>
      <t>３</t>
    </r>
    <r>
      <rPr>
        <sz val="8"/>
        <color theme="1"/>
        <rFont val="ＭＳ Ｐゴシック"/>
        <family val="3"/>
        <charset val="128"/>
      </rPr>
      <t>)）</t>
    </r>
    <phoneticPr fontId="2"/>
  </si>
  <si>
    <t>　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移行先施設」という。）との間で、退所に先立って、退所後の生活に向けた会議を開催し、又は移行先施設に訪問して退所後の生活に関して助言(以下「保育・教育等移行支援」とい。)を行った場合に、当該退所した就学児に対して退所した日の属する月から起算して６月以内に行われた当該保育・教育等移行支援につき、２回を限度として、所定単位数を加算しているか。　</t>
    <rPh sb="40" eb="42">
      <t>シュウガク</t>
    </rPh>
    <rPh sb="91" eb="93">
      <t>シュウダン</t>
    </rPh>
    <rPh sb="93" eb="95">
      <t>セイカツ</t>
    </rPh>
    <rPh sb="96" eb="97">
      <t>イトナ</t>
    </rPh>
    <rPh sb="98" eb="100">
      <t>シセツ</t>
    </rPh>
    <rPh sb="101" eb="102">
      <t>タ</t>
    </rPh>
    <rPh sb="103" eb="105">
      <t>シャカイ</t>
    </rPh>
    <rPh sb="105" eb="107">
      <t>フクシ</t>
    </rPh>
    <rPh sb="107" eb="109">
      <t>シセツ</t>
    </rPh>
    <rPh sb="109" eb="110">
      <t>トウ</t>
    </rPh>
    <rPh sb="111" eb="112">
      <t>ノゾ</t>
    </rPh>
    <rPh sb="114" eb="116">
      <t>イカ</t>
    </rPh>
    <rPh sb="117" eb="119">
      <t>イコウ</t>
    </rPh>
    <rPh sb="119" eb="120">
      <t>サキ</t>
    </rPh>
    <rPh sb="120" eb="122">
      <t>シセツ</t>
    </rPh>
    <rPh sb="130" eb="131">
      <t>アイダ</t>
    </rPh>
    <rPh sb="183" eb="185">
      <t>イカ</t>
    </rPh>
    <rPh sb="215" eb="217">
      <t>シュウガク</t>
    </rPh>
    <rPh sb="272" eb="274">
      <t>ショテイ</t>
    </rPh>
    <rPh sb="274" eb="276">
      <t>タンイ</t>
    </rPh>
    <rPh sb="276" eb="277">
      <t>スウ</t>
    </rPh>
    <rPh sb="278" eb="280">
      <t>カサン</t>
    </rPh>
    <phoneticPr fontId="2"/>
  </si>
  <si>
    <t xml:space="preserve">　退所前の保育・教育等移行支援、退所後の居宅等を訪問しての相談援助及び退所後の移行先施設を訪問しての助言援助を行った場合は、当該支援又は援助を行った日及びその内容の要点に関する記録を行っているか。 </t>
    <rPh sb="55" eb="56">
      <t>オコナ</t>
    </rPh>
    <rPh sb="58" eb="60">
      <t>バアイ</t>
    </rPh>
    <rPh sb="91" eb="92">
      <t>オコナ</t>
    </rPh>
    <phoneticPr fontId="2"/>
  </si>
  <si>
    <t>　保育・教育等移行支援については、障害児及び家族の意向や課題を把握し、あらかじめ通所給付決定保護者の同意を得た上で、放課後等デイサービス計画に位置付けて計画的に実施しているか。</t>
    <rPh sb="58" eb="61">
      <t>ホウカゴ</t>
    </rPh>
    <rPh sb="61" eb="62">
      <t>トウ</t>
    </rPh>
    <rPh sb="68" eb="70">
      <t>ケイカク</t>
    </rPh>
    <phoneticPr fontId="2"/>
  </si>
  <si>
    <r>
      <t>　看護職員又は認定特定行為業務従事者を１以上配置し、地域に貢献する活動を行っているものとして知事に届け出た共生型放課後等デイサービス事業所において、医療的ケア児に対して、共生型放課後等デイサービスを行った場合に、１日につき所定単位数を加算しているか。ただし、医療連携体制加算を算定しているときは、算定しない。</t>
    </r>
    <r>
      <rPr>
        <strike/>
        <sz val="11"/>
        <rFont val="ＭＳ Ｐゴシック"/>
        <family val="3"/>
        <charset val="128"/>
      </rPr>
      <t/>
    </r>
    <rPh sb="1" eb="3">
      <t>カンゴ</t>
    </rPh>
    <rPh sb="3" eb="5">
      <t>ショクイン</t>
    </rPh>
    <rPh sb="5" eb="6">
      <t>マタ</t>
    </rPh>
    <rPh sb="7" eb="9">
      <t>ニンテイ</t>
    </rPh>
    <rPh sb="9" eb="11">
      <t>トクテイ</t>
    </rPh>
    <rPh sb="11" eb="13">
      <t>コウイ</t>
    </rPh>
    <rPh sb="13" eb="15">
      <t>ギョウム</t>
    </rPh>
    <rPh sb="15" eb="18">
      <t>ジュウジシャ</t>
    </rPh>
    <rPh sb="20" eb="22">
      <t>イジョウ</t>
    </rPh>
    <rPh sb="22" eb="24">
      <t>ハイチ</t>
    </rPh>
    <rPh sb="26" eb="28">
      <t>チイキ</t>
    </rPh>
    <rPh sb="29" eb="31">
      <t>コウケン</t>
    </rPh>
    <rPh sb="33" eb="35">
      <t>カツドウ</t>
    </rPh>
    <rPh sb="36" eb="37">
      <t>オコナ</t>
    </rPh>
    <rPh sb="46" eb="48">
      <t>チジ</t>
    </rPh>
    <rPh sb="49" eb="50">
      <t>トド</t>
    </rPh>
    <rPh sb="51" eb="52">
      <t>デ</t>
    </rPh>
    <rPh sb="53" eb="56">
      <t>キョウセイガタ</t>
    </rPh>
    <rPh sb="56" eb="60">
      <t>ホウカゴトウ</t>
    </rPh>
    <rPh sb="66" eb="68">
      <t>ジギョウ</t>
    </rPh>
    <rPh sb="68" eb="69">
      <t>ショ</t>
    </rPh>
    <rPh sb="74" eb="77">
      <t>イリョウテキ</t>
    </rPh>
    <rPh sb="79" eb="80">
      <t>ジ</t>
    </rPh>
    <rPh sb="81" eb="82">
      <t>タイ</t>
    </rPh>
    <rPh sb="99" eb="100">
      <t>オコナ</t>
    </rPh>
    <rPh sb="102" eb="104">
      <t>バアイ</t>
    </rPh>
    <rPh sb="107" eb="108">
      <t>ニチ</t>
    </rPh>
    <rPh sb="111" eb="116">
      <t>ショテイタンイスウ</t>
    </rPh>
    <rPh sb="117" eb="119">
      <t>カサン</t>
    </rPh>
    <rPh sb="129" eb="131">
      <t>イリョウ</t>
    </rPh>
    <rPh sb="131" eb="133">
      <t>レンケイ</t>
    </rPh>
    <rPh sb="133" eb="135">
      <t>タイセイ</t>
    </rPh>
    <rPh sb="135" eb="137">
      <t>カサン</t>
    </rPh>
    <rPh sb="138" eb="140">
      <t>サンテイ</t>
    </rPh>
    <rPh sb="148" eb="150">
      <t>サンテイ</t>
    </rPh>
    <phoneticPr fontId="2"/>
  </si>
  <si>
    <t>【福祉・介護職員等処遇改善加算（新加算）の取扱いについて】</t>
    <phoneticPr fontId="2"/>
  </si>
  <si>
    <t>　加算における対象となる福祉・介護職員はいずれかの職種としているか。</t>
    <rPh sb="1" eb="3">
      <t>カサン</t>
    </rPh>
    <rPh sb="7" eb="9">
      <t>タイショウ</t>
    </rPh>
    <phoneticPr fontId="2"/>
  </si>
  <si>
    <t>　ホームヘルパー、生活支援員、児童指導員、保育士、指導員等、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8">
      <t>シドウイン</t>
    </rPh>
    <rPh sb="28" eb="29">
      <t>トウ</t>
    </rPh>
    <rPh sb="30" eb="32">
      <t>セワ</t>
    </rPh>
    <rPh sb="32" eb="33">
      <t>ニン</t>
    </rPh>
    <rPh sb="34" eb="36">
      <t>ショクギョウ</t>
    </rPh>
    <rPh sb="36" eb="38">
      <t>シドウ</t>
    </rPh>
    <rPh sb="38" eb="39">
      <t>イン</t>
    </rPh>
    <rPh sb="40" eb="42">
      <t>チイキ</t>
    </rPh>
    <rPh sb="42" eb="44">
      <t>イコウ</t>
    </rPh>
    <rPh sb="44" eb="46">
      <t>シエン</t>
    </rPh>
    <rPh sb="46" eb="47">
      <t>イン</t>
    </rPh>
    <rPh sb="48" eb="50">
      <t>シュウロウ</t>
    </rPh>
    <rPh sb="50" eb="52">
      <t>シエン</t>
    </rPh>
    <rPh sb="52" eb="53">
      <t>イン</t>
    </rPh>
    <rPh sb="54" eb="56">
      <t>シュウロウ</t>
    </rPh>
    <rPh sb="56" eb="58">
      <t>テイチャク</t>
    </rPh>
    <rPh sb="58" eb="60">
      <t>シエン</t>
    </rPh>
    <rPh sb="60" eb="61">
      <t>イン</t>
    </rPh>
    <rPh sb="62" eb="64">
      <t>シュウロウ</t>
    </rPh>
    <rPh sb="64" eb="66">
      <t>センタク</t>
    </rPh>
    <rPh sb="66" eb="68">
      <t>シエン</t>
    </rPh>
    <rPh sb="68" eb="69">
      <t>イン</t>
    </rPh>
    <rPh sb="70" eb="72">
      <t>チイキ</t>
    </rPh>
    <rPh sb="72" eb="74">
      <t>センタク</t>
    </rPh>
    <rPh sb="74" eb="76">
      <t>シエン</t>
    </rPh>
    <rPh sb="76" eb="77">
      <t>イン</t>
    </rPh>
    <rPh sb="78" eb="80">
      <t>チイキ</t>
    </rPh>
    <rPh sb="80" eb="82">
      <t>セイカツ</t>
    </rPh>
    <rPh sb="82" eb="84">
      <t>シエン</t>
    </rPh>
    <rPh sb="84" eb="85">
      <t>イン</t>
    </rPh>
    <rPh sb="86" eb="88">
      <t>ホウモン</t>
    </rPh>
    <rPh sb="88" eb="90">
      <t>シエン</t>
    </rPh>
    <rPh sb="90" eb="91">
      <t>イン</t>
    </rPh>
    <rPh sb="92" eb="94">
      <t>ヤカン</t>
    </rPh>
    <rPh sb="94" eb="96">
      <t>シエン</t>
    </rPh>
    <rPh sb="96" eb="99">
      <t>ジュウジシャ</t>
    </rPh>
    <rPh sb="100" eb="103">
      <t>キョウセイガタ</t>
    </rPh>
    <rPh sb="103" eb="105">
      <t>フクシ</t>
    </rPh>
    <rPh sb="109" eb="110">
      <t>トウ</t>
    </rPh>
    <rPh sb="110" eb="113">
      <t>ジギョウショ</t>
    </rPh>
    <rPh sb="113" eb="114">
      <t>オヨ</t>
    </rPh>
    <rPh sb="115" eb="117">
      <t>トクテイ</t>
    </rPh>
    <rPh sb="117" eb="119">
      <t>キジュン</t>
    </rPh>
    <rPh sb="119" eb="121">
      <t>ガイトウ</t>
    </rPh>
    <rPh sb="121" eb="123">
      <t>ショウガイ</t>
    </rPh>
    <rPh sb="123" eb="125">
      <t>フクシ</t>
    </rPh>
    <rPh sb="129" eb="130">
      <t>トウ</t>
    </rPh>
    <rPh sb="130" eb="133">
      <t>ジギョウショ</t>
    </rPh>
    <rPh sb="134" eb="136">
      <t>ジュウジ</t>
    </rPh>
    <rPh sb="138" eb="140">
      <t>カイゴ</t>
    </rPh>
    <rPh sb="140" eb="142">
      <t>ショクイン</t>
    </rPh>
    <rPh sb="145" eb="146">
      <t>タ</t>
    </rPh>
    <rPh sb="147" eb="149">
      <t>フクシ</t>
    </rPh>
    <rPh sb="150" eb="152">
      <t>カイゴ</t>
    </rPh>
    <rPh sb="152" eb="154">
      <t>ショクイン</t>
    </rPh>
    <rPh sb="155" eb="157">
      <t>ドウヨウ</t>
    </rPh>
    <rPh sb="158" eb="161">
      <t>リヨウシャ</t>
    </rPh>
    <rPh sb="163" eb="166">
      <t>チョクセツテキ</t>
    </rPh>
    <rPh sb="167" eb="169">
      <t>シエン</t>
    </rPh>
    <rPh sb="170" eb="171">
      <t>オコナ</t>
    </rPh>
    <rPh sb="180" eb="182">
      <t>ハイチ</t>
    </rPh>
    <rPh sb="183" eb="185">
      <t>ホウシュウ</t>
    </rPh>
    <rPh sb="185" eb="186">
      <t>ジョウ</t>
    </rPh>
    <rPh sb="187" eb="189">
      <t>カサン</t>
    </rPh>
    <rPh sb="192" eb="194">
      <t>ヒョウカ</t>
    </rPh>
    <rPh sb="199" eb="201">
      <t>ショクイン</t>
    </rPh>
    <rPh sb="202" eb="204">
      <t>チンギン</t>
    </rPh>
    <rPh sb="204" eb="206">
      <t>コウジョウ</t>
    </rPh>
    <rPh sb="206" eb="208">
      <t>タッセイ</t>
    </rPh>
    <rPh sb="208" eb="211">
      <t>シドウイン</t>
    </rPh>
    <rPh sb="212" eb="214">
      <t>モクヒョウ</t>
    </rPh>
    <rPh sb="214" eb="216">
      <t>コウチン</t>
    </rPh>
    <rPh sb="216" eb="218">
      <t>タッセイ</t>
    </rPh>
    <rPh sb="218" eb="221">
      <t>シドウイン</t>
    </rPh>
    <rPh sb="222" eb="224">
      <t>ジドウ</t>
    </rPh>
    <rPh sb="224" eb="227">
      <t>シドウイン</t>
    </rPh>
    <rPh sb="227" eb="228">
      <t>トウ</t>
    </rPh>
    <rPh sb="228" eb="230">
      <t>カハイ</t>
    </rPh>
    <rPh sb="230" eb="232">
      <t>カサン</t>
    </rPh>
    <rPh sb="238" eb="239">
      <t>タ</t>
    </rPh>
    <rPh sb="240" eb="243">
      <t>ジュウギョウシャ</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</si>
  <si>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</si>
  <si>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医療的ケア児が３人以上利用する指定放課後等デイサービス事業所にあっては、時間区分及び医療ケア区分に関する基本報酬を原則として算定することに留意。</t>
    <rPh sb="36" eb="38">
      <t>ジカン</t>
    </rPh>
    <rPh sb="38" eb="40">
      <t>クブン</t>
    </rPh>
    <rPh sb="40" eb="41">
      <t>オヨ</t>
    </rPh>
    <phoneticPr fontId="2"/>
  </si>
  <si>
    <r>
      <t>　相談援助が30分に満たない場合は算定されない</t>
    </r>
    <r>
      <rPr>
        <b/>
        <sz val="11"/>
        <color theme="1"/>
        <rFont val="ＭＳ Ｐゴシック"/>
        <family val="3"/>
        <charset val="128"/>
      </rPr>
      <t>としているか</t>
    </r>
    <r>
      <rPr>
        <sz val="11"/>
        <color theme="1"/>
        <rFont val="ＭＳ Ｐゴシック"/>
        <family val="3"/>
        <charset val="128"/>
      </rPr>
      <t>。ただし、居宅を訪問した場合、家族等の状況を勘案して短時間でも相談援助を行う必要がある場合又は家族側の事情により30分未満となる場合はこの限りではない</t>
    </r>
    <r>
      <rPr>
        <sz val="11"/>
        <color theme="1"/>
        <rFont val="ＭＳ Ｐゴシック"/>
        <family val="3"/>
        <charset val="128"/>
      </rPr>
      <t>。</t>
    </r>
    <rPh sb="34" eb="36">
      <t>キョタク</t>
    </rPh>
    <rPh sb="37" eb="39">
      <t>ホウモン</t>
    </rPh>
    <rPh sb="41" eb="43">
      <t>バアイ</t>
    </rPh>
    <phoneticPr fontId="2"/>
  </si>
  <si>
    <r>
      <t>　テレビ電話装置等において、使用する機器等については特に定めはないが、原則、障害児や家族の表情等、相談援助中の様子が把握できる状況で実施</t>
    </r>
    <r>
      <rPr>
        <b/>
        <sz val="11"/>
        <color theme="1"/>
        <rFont val="ＭＳ Ｐゴシック"/>
        <family val="3"/>
        <charset val="128"/>
      </rPr>
      <t>しているか</t>
    </r>
    <r>
      <rPr>
        <sz val="11"/>
        <color theme="1"/>
        <rFont val="ＭＳ Ｐゴシック"/>
        <family val="3"/>
        <charset val="128"/>
      </rPr>
      <t>。</t>
    </r>
    <r>
      <rPr>
        <sz val="11"/>
        <color theme="1"/>
        <rFont val="ＭＳ Ｐゴシック"/>
        <family val="3"/>
        <charset val="128"/>
      </rPr>
      <t>ただし、相談者の通信環境等により、やむを得ない場合には表情等の確認が難しい機器（例えば電話等）を使用することでも差し支えない。</t>
    </r>
    <rPh sb="4" eb="6">
      <t>デンワ</t>
    </rPh>
    <rPh sb="6" eb="8">
      <t>ソウチ</t>
    </rPh>
    <rPh sb="8" eb="9">
      <t>トウ</t>
    </rPh>
    <phoneticPr fontId="2"/>
  </si>
  <si>
    <t>（報酬告示　別表第３の２の２）（留意事項通知　第二の２（３）⑦ (準用 第二の２(１)⑥)）</t>
    <phoneticPr fontId="2"/>
  </si>
  <si>
    <t>（報酬告示　別表第３の７）（留意事項通知　第二の２（３）⑫の５）</t>
    <phoneticPr fontId="2"/>
  </si>
  <si>
    <t>（一）福祉・介護職員の任用の際における職位、職責、職務内容等に応じた任用等の要件（福祉・介護職員の賃金に関するものを含む。）を定めていること。</t>
    <rPh sb="1" eb="2">
      <t>イチ</t>
    </rPh>
    <phoneticPr fontId="2"/>
  </si>
  <si>
    <r>
      <t>　加算対象児ごとに当該支援を行った日時及び支援内容の要点に関する</t>
    </r>
    <r>
      <rPr>
        <sz val="11"/>
        <color theme="1"/>
        <rFont val="ＭＳ Ｐゴシック"/>
        <family val="3"/>
        <charset val="128"/>
      </rPr>
      <t>記録を作成すること。</t>
    </r>
    <rPh sb="9" eb="11">
      <t>トウガイ</t>
    </rPh>
    <rPh sb="11" eb="13">
      <t>シエン</t>
    </rPh>
    <rPh sb="14" eb="15">
      <t>オコナ</t>
    </rPh>
    <rPh sb="17" eb="19">
      <t>ニチジ</t>
    </rPh>
    <rPh sb="19" eb="20">
      <t>オヨ</t>
    </rPh>
    <rPh sb="21" eb="23">
      <t>シエン</t>
    </rPh>
    <rPh sb="23" eb="25">
      <t>ナイヨウ</t>
    </rPh>
    <rPh sb="26" eb="28">
      <t>ヨウテン</t>
    </rPh>
    <rPh sb="29" eb="30">
      <t>カン</t>
    </rPh>
    <phoneticPr fontId="2"/>
  </si>
  <si>
    <t>　専門的支援実施計画作成後においては、その実施状況の把握を行うとともに、加算対象児の生活全般の質を向上させるための課題を把握し、必要に応じて当該専門的支援実施計画の見直しを行っているか。</t>
    <rPh sb="1" eb="4">
      <t>センモンテキ</t>
    </rPh>
    <rPh sb="4" eb="6">
      <t>シエン</t>
    </rPh>
    <rPh sb="6" eb="8">
      <t>ジッシ</t>
    </rPh>
    <phoneticPr fontId="2"/>
  </si>
  <si>
    <r>
      <t>　児童発達支援管理責任者、保育士又は児童指導員を１</t>
    </r>
    <r>
      <rPr>
        <sz val="11"/>
        <rFont val="ＭＳ Ｐゴシック"/>
        <family val="3"/>
        <charset val="128"/>
      </rPr>
      <t>以上配置し、地域に貢献する活動を行っているものとして知事に届け出た共生型放課後等デイサービス事業所において、共生型放課後等デイサービスを行った場合、１日につき、次に掲げる単位数を加算しているか。
（１）児童発達支援管理責任者及び保育士又は児童指導員をそれぞれ１以上配置181単位
（２）児童発達支援管理責任者を配置した場合　　103単位
（３）保育士又は児童指導員を配置した場合　　　78単位
　ただし、（１）、（２）、（３）のいずれか一つしか算定しない。</t>
    </r>
    <rPh sb="1" eb="12">
      <t>ジドウハッタツシエンカンリセキニンシャ</t>
    </rPh>
    <rPh sb="13" eb="16">
      <t>ホイクシ</t>
    </rPh>
    <rPh sb="16" eb="17">
      <t>マタ</t>
    </rPh>
    <rPh sb="18" eb="20">
      <t>ジドウ</t>
    </rPh>
    <rPh sb="20" eb="23">
      <t>シドウイン</t>
    </rPh>
    <rPh sb="25" eb="27">
      <t>イジョウ</t>
    </rPh>
    <rPh sb="27" eb="29">
      <t>ハイチ</t>
    </rPh>
    <rPh sb="31" eb="33">
      <t>チイキ</t>
    </rPh>
    <rPh sb="34" eb="36">
      <t>コウケン</t>
    </rPh>
    <rPh sb="38" eb="40">
      <t>カツドウ</t>
    </rPh>
    <rPh sb="41" eb="42">
      <t>オコナ</t>
    </rPh>
    <rPh sb="51" eb="53">
      <t>チジ</t>
    </rPh>
    <rPh sb="54" eb="55">
      <t>トド</t>
    </rPh>
    <rPh sb="56" eb="57">
      <t>デ</t>
    </rPh>
    <rPh sb="58" eb="61">
      <t>キョウセイカタ</t>
    </rPh>
    <rPh sb="61" eb="65">
      <t>ホウカゴナド</t>
    </rPh>
    <rPh sb="79" eb="81">
      <t>キョウセイ</t>
    </rPh>
    <rPh sb="81" eb="82">
      <t>カタ</t>
    </rPh>
    <rPh sb="82" eb="86">
      <t>ホウカゴナド</t>
    </rPh>
    <rPh sb="93" eb="94">
      <t>オコナ</t>
    </rPh>
    <rPh sb="96" eb="98">
      <t>バアイ</t>
    </rPh>
    <rPh sb="105" eb="106">
      <t>ツギ</t>
    </rPh>
    <rPh sb="107" eb="108">
      <t>カカ</t>
    </rPh>
    <rPh sb="110" eb="113">
      <t>タンイスウ</t>
    </rPh>
    <rPh sb="114" eb="116">
      <t>カサン</t>
    </rPh>
    <rPh sb="126" eb="128">
      <t>ジドウ</t>
    </rPh>
    <rPh sb="128" eb="130">
      <t>ハッタツ</t>
    </rPh>
    <rPh sb="130" eb="132">
      <t>シエン</t>
    </rPh>
    <rPh sb="132" eb="134">
      <t>カンリ</t>
    </rPh>
    <rPh sb="134" eb="137">
      <t>セキニンシャ</t>
    </rPh>
    <rPh sb="137" eb="138">
      <t>オヨ</t>
    </rPh>
    <rPh sb="139" eb="142">
      <t>ホイクシ</t>
    </rPh>
    <rPh sb="142" eb="143">
      <t>マタ</t>
    </rPh>
    <rPh sb="144" eb="146">
      <t>ジドウ</t>
    </rPh>
    <rPh sb="146" eb="149">
      <t>シドウイン</t>
    </rPh>
    <rPh sb="155" eb="157">
      <t>イジョウ</t>
    </rPh>
    <rPh sb="157" eb="159">
      <t>ハイチ</t>
    </rPh>
    <rPh sb="162" eb="164">
      <t>タンイ</t>
    </rPh>
    <rPh sb="168" eb="170">
      <t>ジドウ</t>
    </rPh>
    <rPh sb="170" eb="172">
      <t>ハッタツ</t>
    </rPh>
    <rPh sb="172" eb="174">
      <t>シエン</t>
    </rPh>
    <rPh sb="174" eb="176">
      <t>カンリ</t>
    </rPh>
    <rPh sb="176" eb="179">
      <t>セキニンシャ</t>
    </rPh>
    <rPh sb="180" eb="182">
      <t>ハイチ</t>
    </rPh>
    <rPh sb="184" eb="186">
      <t>バアイ</t>
    </rPh>
    <rPh sb="191" eb="193">
      <t>タンイ</t>
    </rPh>
    <rPh sb="197" eb="200">
      <t>ホイクシ</t>
    </rPh>
    <rPh sb="200" eb="201">
      <t>マタ</t>
    </rPh>
    <rPh sb="202" eb="204">
      <t>ジドウ</t>
    </rPh>
    <rPh sb="204" eb="207">
      <t>シドウイン</t>
    </rPh>
    <rPh sb="208" eb="210">
      <t>ハイチ</t>
    </rPh>
    <rPh sb="212" eb="214">
      <t>バアイ</t>
    </rPh>
    <rPh sb="219" eb="221">
      <t>タンイ</t>
    </rPh>
    <rPh sb="243" eb="244">
      <t>ヒト</t>
    </rPh>
    <rPh sb="247" eb="249">
      <t>サンテイ</t>
    </rPh>
    <phoneticPr fontId="2"/>
  </si>
  <si>
    <t>＊理学療法士等とは
　理学療法士、作業療法士、言語聴覚士、保育士(保育士として５年以上児童福祉事業に従事したものに限る。)、児童指導員(児童指導員として５年以上児童福祉事業に従事したものに限る。)、心理担当職員、視覚障害児支援担当職員をいう。</t>
    <rPh sb="1" eb="3">
      <t>リガク</t>
    </rPh>
    <rPh sb="3" eb="6">
      <t>リョウホウシ</t>
    </rPh>
    <rPh sb="6" eb="7">
      <t>トウ</t>
    </rPh>
    <rPh sb="11" eb="13">
      <t>リガク</t>
    </rPh>
    <rPh sb="13" eb="16">
      <t>リョウホウシ</t>
    </rPh>
    <rPh sb="17" eb="19">
      <t>サギョウ</t>
    </rPh>
    <rPh sb="19" eb="22">
      <t>リョウホウシ</t>
    </rPh>
    <rPh sb="23" eb="28">
      <t>ゲンゴチョウカクシ</t>
    </rPh>
    <rPh sb="29" eb="32">
      <t>ホイクシ</t>
    </rPh>
    <rPh sb="33" eb="36">
      <t>ホイクシ</t>
    </rPh>
    <rPh sb="40" eb="43">
      <t>ネンイジョウ</t>
    </rPh>
    <rPh sb="43" eb="45">
      <t>ジドウ</t>
    </rPh>
    <rPh sb="45" eb="47">
      <t>フクシ</t>
    </rPh>
    <rPh sb="47" eb="49">
      <t>ジギョウ</t>
    </rPh>
    <rPh sb="50" eb="52">
      <t>ジュウジ</t>
    </rPh>
    <rPh sb="57" eb="58">
      <t>カギ</t>
    </rPh>
    <rPh sb="62" eb="64">
      <t>ジドウ</t>
    </rPh>
    <rPh sb="64" eb="67">
      <t>シドウイン</t>
    </rPh>
    <rPh sb="68" eb="70">
      <t>ジドウ</t>
    </rPh>
    <rPh sb="70" eb="73">
      <t>シドウイン</t>
    </rPh>
    <rPh sb="77" eb="80">
      <t>ネンイジョウ</t>
    </rPh>
    <rPh sb="80" eb="82">
      <t>ジドウ</t>
    </rPh>
    <rPh sb="82" eb="84">
      <t>フクシ</t>
    </rPh>
    <rPh sb="85" eb="86">
      <t>ギョウ</t>
    </rPh>
    <rPh sb="87" eb="89">
      <t>ジュウジ</t>
    </rPh>
    <rPh sb="94" eb="95">
      <t>カギ</t>
    </rPh>
    <rPh sb="99" eb="101">
      <t>シンリ</t>
    </rPh>
    <rPh sb="101" eb="103">
      <t>タントウ</t>
    </rPh>
    <rPh sb="103" eb="105">
      <t>ショクイン</t>
    </rPh>
    <rPh sb="106" eb="108">
      <t>シカク</t>
    </rPh>
    <rPh sb="108" eb="110">
      <t>ショウガイ</t>
    </rPh>
    <rPh sb="110" eb="111">
      <t>ジ</t>
    </rPh>
    <rPh sb="111" eb="113">
      <t>シエン</t>
    </rPh>
    <rPh sb="113" eb="115">
      <t>タントウ</t>
    </rPh>
    <rPh sb="115" eb="117">
      <t>ショクイン</t>
    </rPh>
    <phoneticPr fontId="2"/>
  </si>
  <si>
    <t>ウ　ア及びイの障害児数について、合算する必要はなく、それぞれについて８人を限度に算定可
　能であること。</t>
    <phoneticPr fontId="2"/>
  </si>
  <si>
    <t>　市町村に対しては、あわせて、加算対象児に係る各事業所の放課後等デイサービス計画を共有し、障害児及び保護者の状況等を踏まえて、急ぎの障害児相談支援の利用の必要性の要否について報告しているか。</t>
    <rPh sb="28" eb="32">
      <t>ホウカゴトウ</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</si>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</sst>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8"/>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strike/>
      <sz val="11"/>
      <name val="ＭＳ Ｐゴシック"/>
      <family val="3"/>
      <charset val="128"/>
    </font>
    <font>
      <strike/>
      <sz val="9"/>
      <name val="ＭＳ Ｐゴシック"/>
      <family val="3"/>
      <charset val="128"/>
    </font>
    <font>
      <b/>
      <sz val="12"/>
      <name val="HG丸ｺﾞｼｯｸM-PRO"/>
      <family val="3"/>
      <charset val="128"/>
    </font>
    <font>
      <sz val="8"/>
      <color rgb="FFFF0000"/>
      <name val="ＭＳ Ｐゴシック"/>
      <family val="3"/>
      <charset val="128"/>
    </font>
    <font>
      <sz val="11"/>
      <color rgb="FFFF0000"/>
      <name val="ＭＳ Ｐゴシック"/>
      <family val="3"/>
      <charset val="128"/>
    </font>
    <font>
      <sz val="11"/>
      <color theme="1"/>
      <name val="ＭＳ Ｐゴシック"/>
      <family val="3"/>
      <charset val="128"/>
    </font>
    <font>
      <sz val="22"/>
      <color rgb="FFFF0000"/>
      <name val="ＭＳ Ｐゴシック"/>
      <family val="3"/>
      <charset val="128"/>
    </font>
    <font>
      <b/>
      <sz val="22"/>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z val="8"/>
      <color theme="1"/>
      <name val="ＭＳ Ｐゴシック"/>
      <family val="3"/>
      <charset val="128"/>
    </font>
    <font>
      <sz val="22"/>
      <color theme="1"/>
      <name val="ＭＳ Ｐゴシック"/>
      <family val="3"/>
      <charset val="128"/>
    </font>
    <font>
      <sz val="10"/>
      <color theme="1"/>
      <name val="ＭＳ Ｐゴシック"/>
      <family val="3"/>
      <charset val="128"/>
    </font>
    <font>
      <sz val="9"/>
      <color theme="1"/>
      <name val="ＭＳ Ｐゴシック"/>
      <family val="3"/>
      <charset val="128"/>
    </font>
    <font>
      <strike/>
      <sz val="11"/>
      <color theme="1"/>
      <name val="ＭＳ Ｐゴシック"/>
      <family val="3"/>
      <charset val="128"/>
    </font>
    <font>
      <sz val="12"/>
      <color theme="1"/>
      <name val="ＭＳ Ｐゴシック"/>
      <family val="3"/>
      <charset val="128"/>
    </font>
    <font>
      <b/>
      <sz val="8"/>
      <name val="ＭＳ Ｐゴシック"/>
      <family val="3"/>
      <charset val="128"/>
    </font>
    <font>
      <strike/>
      <sz val="9"/>
      <color theme="1"/>
      <name val="ＭＳ Ｐゴシック"/>
      <family val="3"/>
      <charset val="128"/>
    </font>
    <font>
      <b/>
      <sz val="9"/>
      <color theme="1"/>
      <name val="ＭＳ Ｐゴシック"/>
      <family val="3"/>
      <charset val="128"/>
    </font>
    <font>
      <b/>
      <sz val="8"/>
      <color theme="1"/>
      <name val="ＭＳ Ｐゴシック"/>
      <family val="3"/>
      <charset val="128"/>
    </font>
    <font>
      <b/>
      <sz val="9"/>
      <name val="ＭＳ Ｐゴシック"/>
      <family val="3"/>
      <charset val="128"/>
    </font>
    <font>
      <strike/>
      <sz val="8"/>
      <color theme="1"/>
      <name val="ＭＳ Ｐゴシック"/>
      <family val="3"/>
      <charset val="128"/>
    </font>
  </fonts>
  <fills count="3">
    <fill>
      <patternFill patternType="none"/>
    </fill>
    <fill>
      <patternFill patternType="gray125"/>
    </fill>
    <fill>
      <patternFill patternType="gray0625"/>
    </fill>
  </fills>
  <borders count="9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diagonal/>
    </border>
    <border>
      <left/>
      <right style="thick">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ashed">
        <color indexed="64"/>
      </bottom>
      <diagonal/>
    </border>
    <border>
      <left style="dashed">
        <color indexed="64"/>
      </left>
      <right/>
      <top/>
      <bottom style="thick">
        <color indexed="64"/>
      </bottom>
      <diagonal/>
    </border>
    <border>
      <left/>
      <right style="dashed">
        <color indexed="64"/>
      </right>
      <top/>
      <bottom/>
      <diagonal/>
    </border>
    <border>
      <left/>
      <right style="dashed">
        <color indexed="64"/>
      </right>
      <top style="dotted">
        <color indexed="64"/>
      </top>
      <bottom/>
      <diagonal/>
    </border>
    <border>
      <left/>
      <right style="dashed">
        <color indexed="64"/>
      </right>
      <top/>
      <bottom style="dotted">
        <color indexed="64"/>
      </bottom>
      <diagonal/>
    </border>
    <border>
      <left style="dashed">
        <color indexed="64"/>
      </left>
      <right/>
      <top style="thick">
        <color indexed="64"/>
      </top>
      <bottom/>
      <diagonal/>
    </border>
    <border>
      <left style="dotted">
        <color indexed="64"/>
      </left>
      <right/>
      <top/>
      <bottom style="dashed">
        <color indexed="64"/>
      </bottom>
      <diagonal/>
    </border>
    <border>
      <left/>
      <right style="thick">
        <color indexed="64"/>
      </right>
      <top/>
      <bottom style="dashed">
        <color indexed="64"/>
      </bottom>
      <diagonal/>
    </border>
    <border>
      <left style="dashed">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tted">
        <color indexed="64"/>
      </left>
      <right/>
      <top style="thick">
        <color indexed="64"/>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ashed">
        <color indexed="64"/>
      </right>
      <top style="dashed">
        <color indexed="64"/>
      </top>
      <bottom/>
      <diagonal/>
    </border>
    <border>
      <left/>
      <right style="dotted">
        <color indexed="64"/>
      </right>
      <top style="dashed">
        <color indexed="64"/>
      </top>
      <bottom/>
      <diagonal/>
    </border>
    <border>
      <left/>
      <right style="dotted">
        <color indexed="64"/>
      </right>
      <top/>
      <bottom style="dashed">
        <color indexed="64"/>
      </bottom>
      <diagonal/>
    </border>
    <border>
      <left style="dotted">
        <color indexed="64"/>
      </left>
      <right/>
      <top style="dashed">
        <color indexed="64"/>
      </top>
      <bottom/>
      <diagonal/>
    </border>
    <border>
      <left/>
      <right style="thick">
        <color indexed="64"/>
      </right>
      <top style="dashed">
        <color indexed="64"/>
      </top>
      <bottom/>
      <diagonal/>
    </border>
    <border>
      <left style="thick">
        <color indexed="64"/>
      </left>
      <right style="thick">
        <color indexed="64"/>
      </right>
      <top style="thick">
        <color indexed="64"/>
      </top>
      <bottom style="thick">
        <color indexed="64"/>
      </bottom>
      <diagonal/>
    </border>
    <border>
      <left style="dotted">
        <color indexed="64"/>
      </left>
      <right/>
      <top style="thin">
        <color indexed="64"/>
      </top>
      <bottom/>
      <diagonal/>
    </border>
    <border>
      <left/>
      <right/>
      <top style="thick">
        <color indexed="64"/>
      </top>
      <bottom style="thick">
        <color indexed="64"/>
      </bottom>
      <diagonal/>
    </border>
  </borders>
  <cellStyleXfs count="4">
    <xf numFmtId="0" fontId="0" fillId="0" borderId="0"/>
    <xf numFmtId="0" fontId="20" fillId="0" borderId="0"/>
    <xf numFmtId="0" fontId="22" fillId="0" borderId="0">
      <alignment vertical="center"/>
    </xf>
    <xf numFmtId="0" fontId="22" fillId="0" borderId="0">
      <alignment vertical="center"/>
    </xf>
  </cellStyleXfs>
  <cellXfs count="694">
    <xf numFmtId="0" fontId="0" fillId="0" borderId="0" xfId="0"/>
    <xf numFmtId="0" fontId="3" fillId="0" borderId="0" xfId="0" applyFont="1" applyFill="1" applyBorder="1" applyAlignment="1">
      <alignment vertical="center"/>
    </xf>
    <xf numFmtId="0" fontId="17" fillId="0" borderId="0" xfId="0" applyFont="1" applyFill="1"/>
    <xf numFmtId="0" fontId="0" fillId="0" borderId="0" xfId="0" applyFont="1" applyFill="1" applyBorder="1" applyAlignment="1"/>
    <xf numFmtId="0" fontId="0" fillId="0" borderId="0" xfId="0" applyFont="1" applyFill="1" applyBorder="1" applyAlignment="1">
      <alignment horizontal="left" vertical="top"/>
    </xf>
    <xf numFmtId="0" fontId="0" fillId="0" borderId="0" xfId="0" applyFont="1" applyFill="1" applyAlignment="1">
      <alignment horizontal="left" vertical="top"/>
    </xf>
    <xf numFmtId="0" fontId="0" fillId="0" borderId="0" xfId="0" applyFont="1" applyFill="1" applyBorder="1" applyAlignment="1">
      <alignment horizontal="left" vertical="center"/>
    </xf>
    <xf numFmtId="0" fontId="0" fillId="0" borderId="46" xfId="0" applyFont="1" applyFill="1" applyBorder="1" applyAlignment="1"/>
    <xf numFmtId="0" fontId="0" fillId="0" borderId="0" xfId="0" applyFont="1" applyFill="1"/>
    <xf numFmtId="49" fontId="0" fillId="0" borderId="0" xfId="0" applyNumberFormat="1" applyFont="1" applyFill="1" applyBorder="1" applyAlignment="1">
      <alignment vertical="center" wrapText="1"/>
    </xf>
    <xf numFmtId="0" fontId="5" fillId="0" borderId="0" xfId="1" applyFont="1" applyFill="1" applyBorder="1" applyAlignment="1">
      <alignment horizontal="center" vertical="center"/>
    </xf>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14" fillId="0" borderId="0" xfId="0" applyFont="1" applyFill="1" applyAlignment="1">
      <alignment vertical="center" wrapText="1"/>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18" fillId="0" borderId="0" xfId="0" applyFont="1" applyFill="1" applyBorder="1" applyAlignment="1">
      <alignment horizontal="left" vertical="center"/>
    </xf>
    <xf numFmtId="0" fontId="0" fillId="0" borderId="35"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center" vertical="center"/>
    </xf>
    <xf numFmtId="0" fontId="13" fillId="0" borderId="0" xfId="0" applyFont="1" applyFill="1" applyBorder="1" applyAlignment="1">
      <alignment vertical="center"/>
    </xf>
    <xf numFmtId="0" fontId="0" fillId="0" borderId="35" xfId="0" applyFont="1" applyFill="1" applyBorder="1" applyAlignment="1">
      <alignment horizontal="center" vertical="center"/>
    </xf>
    <xf numFmtId="0" fontId="0" fillId="0" borderId="0" xfId="0" applyFont="1" applyFill="1" applyAlignment="1">
      <alignment horizontal="center"/>
    </xf>
    <xf numFmtId="0" fontId="0" fillId="0" borderId="23" xfId="0" applyFont="1" applyFill="1" applyBorder="1"/>
    <xf numFmtId="0" fontId="0" fillId="0" borderId="41" xfId="0" applyFont="1" applyFill="1" applyBorder="1"/>
    <xf numFmtId="0" fontId="0" fillId="0" borderId="0" xfId="0" applyFont="1" applyFill="1" applyBorder="1" applyAlignment="1">
      <alignment vertical="top"/>
    </xf>
    <xf numFmtId="0" fontId="0" fillId="0" borderId="45" xfId="0" applyFont="1" applyFill="1" applyBorder="1" applyAlignment="1">
      <alignment vertical="center"/>
    </xf>
    <xf numFmtId="0" fontId="0" fillId="0" borderId="40" xfId="0" applyFont="1" applyFill="1" applyBorder="1" applyAlignment="1">
      <alignment vertical="center"/>
    </xf>
    <xf numFmtId="0" fontId="0" fillId="0" borderId="48" xfId="0" applyFont="1" applyFill="1" applyBorder="1" applyAlignment="1">
      <alignment vertical="center"/>
    </xf>
    <xf numFmtId="0" fontId="13" fillId="0" borderId="0" xfId="0" applyFont="1" applyFill="1"/>
    <xf numFmtId="0" fontId="0" fillId="0" borderId="40" xfId="0" applyFont="1" applyFill="1" applyBorder="1"/>
    <xf numFmtId="0" fontId="0" fillId="0" borderId="46" xfId="0" applyFont="1" applyFill="1" applyBorder="1"/>
    <xf numFmtId="0" fontId="0" fillId="0" borderId="0" xfId="1" applyFont="1" applyFill="1" applyAlignment="1">
      <alignment horizontal="center" vertical="center"/>
    </xf>
    <xf numFmtId="0" fontId="0" fillId="0" borderId="31" xfId="1" applyFont="1" applyFill="1" applyBorder="1" applyAlignment="1">
      <alignment vertical="center"/>
    </xf>
    <xf numFmtId="0" fontId="0" fillId="0" borderId="32" xfId="1" applyFont="1" applyFill="1" applyBorder="1" applyAlignment="1">
      <alignment vertical="center"/>
    </xf>
    <xf numFmtId="0" fontId="0" fillId="0" borderId="0" xfId="1" applyFont="1" applyFill="1"/>
    <xf numFmtId="0" fontId="0" fillId="0" borderId="33" xfId="1" applyFont="1" applyFill="1" applyBorder="1" applyAlignment="1">
      <alignment vertical="center"/>
    </xf>
    <xf numFmtId="0" fontId="0" fillId="0" borderId="34" xfId="1" applyFont="1" applyFill="1" applyBorder="1" applyAlignment="1">
      <alignment vertical="center"/>
    </xf>
    <xf numFmtId="0" fontId="0" fillId="0" borderId="45" xfId="1" applyFont="1" applyFill="1" applyBorder="1" applyAlignment="1">
      <alignment vertical="center"/>
    </xf>
    <xf numFmtId="0" fontId="0" fillId="0" borderId="40" xfId="1" applyFont="1" applyFill="1" applyBorder="1" applyAlignment="1">
      <alignment vertical="center"/>
    </xf>
    <xf numFmtId="0" fontId="0" fillId="0" borderId="40" xfId="1" applyFont="1" applyFill="1" applyBorder="1"/>
    <xf numFmtId="0" fontId="0" fillId="0" borderId="47" xfId="1" applyFont="1" applyFill="1" applyBorder="1" applyAlignment="1"/>
    <xf numFmtId="0" fontId="0" fillId="0" borderId="0" xfId="1" applyFont="1" applyFill="1" applyBorder="1" applyAlignment="1"/>
    <xf numFmtId="0" fontId="0" fillId="0" borderId="46" xfId="1" applyFont="1" applyFill="1" applyBorder="1" applyAlignment="1">
      <alignment vertical="center"/>
    </xf>
    <xf numFmtId="0" fontId="0" fillId="0" borderId="0" xfId="1" applyFont="1" applyFill="1" applyBorder="1" applyAlignment="1">
      <alignment vertical="center"/>
    </xf>
    <xf numFmtId="0" fontId="0" fillId="0" borderId="0" xfId="1" applyFont="1" applyFill="1" applyBorder="1"/>
    <xf numFmtId="0" fontId="0" fillId="0" borderId="58" xfId="0" applyBorder="1" applyAlignment="1">
      <alignment horizontal="center"/>
    </xf>
    <xf numFmtId="0" fontId="0" fillId="0" borderId="59" xfId="0" applyBorder="1" applyAlignment="1">
      <alignment horizont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left" vertical="center" wrapText="1"/>
    </xf>
    <xf numFmtId="0" fontId="0" fillId="0" borderId="0" xfId="0" applyAlignment="1"/>
    <xf numFmtId="0" fontId="0" fillId="0" borderId="0" xfId="0" applyAlignment="1">
      <alignment vertical="top" wrapText="1"/>
    </xf>
    <xf numFmtId="0" fontId="0" fillId="0" borderId="23" xfId="0" applyFont="1" applyFill="1" applyBorder="1" applyAlignment="1"/>
    <xf numFmtId="0" fontId="0" fillId="0" borderId="64" xfId="0" applyFont="1" applyFill="1" applyBorder="1" applyAlignment="1">
      <alignment vertical="center"/>
    </xf>
    <xf numFmtId="0" fontId="0" fillId="0" borderId="68" xfId="0" applyFont="1" applyFill="1" applyBorder="1" applyAlignment="1">
      <alignment vertical="center"/>
    </xf>
    <xf numFmtId="0" fontId="0" fillId="0" borderId="0" xfId="0" applyFont="1" applyFill="1" applyBorder="1"/>
    <xf numFmtId="0" fontId="0" fillId="0" borderId="43" xfId="0" applyFont="1" applyFill="1" applyBorder="1" applyAlignment="1">
      <alignment horizontal="center" vertical="center"/>
    </xf>
    <xf numFmtId="0" fontId="5" fillId="0" borderId="0" xfId="0" applyFont="1" applyFill="1" applyBorder="1" applyAlignment="1">
      <alignment horizontal="center" vertical="center"/>
    </xf>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Border="1" applyAlignment="1">
      <alignment vertical="center" wrapText="1"/>
    </xf>
    <xf numFmtId="0" fontId="0" fillId="0" borderId="38" xfId="0" applyFont="1" applyFill="1" applyBorder="1" applyAlignment="1">
      <alignment vertical="center" wrapText="1"/>
    </xf>
    <xf numFmtId="0" fontId="0" fillId="0" borderId="7"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0" fillId="0" borderId="0" xfId="0" applyFont="1" applyFill="1" applyAlignment="1"/>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wrapText="1"/>
    </xf>
    <xf numFmtId="0" fontId="21" fillId="0" borderId="0" xfId="0" applyFont="1" applyBorder="1" applyAlignment="1">
      <alignment vertical="top" wrapText="1"/>
    </xf>
    <xf numFmtId="0" fontId="0" fillId="0" borderId="79" xfId="0" applyFont="1" applyFill="1" applyBorder="1" applyAlignment="1">
      <alignment vertical="center"/>
    </xf>
    <xf numFmtId="0" fontId="0" fillId="0" borderId="45" xfId="0" applyFont="1" applyFill="1" applyBorder="1" applyAlignment="1">
      <alignment horizontal="center" vertical="center"/>
    </xf>
    <xf numFmtId="0" fontId="0" fillId="0" borderId="0" xfId="0" applyFont="1"/>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ill="1"/>
    <xf numFmtId="0" fontId="28" fillId="0" borderId="38" xfId="0" applyFont="1" applyFill="1" applyBorder="1" applyAlignment="1">
      <alignment vertical="center" wrapText="1"/>
    </xf>
    <xf numFmtId="0" fontId="28" fillId="0" borderId="39" xfId="0" applyFont="1" applyFill="1" applyBorder="1" applyAlignment="1">
      <alignment vertical="center" wrapText="1"/>
    </xf>
    <xf numFmtId="0" fontId="28" fillId="0" borderId="0" xfId="0" applyFont="1" applyFill="1" applyBorder="1" applyAlignment="1">
      <alignment vertical="center" wrapText="1"/>
    </xf>
    <xf numFmtId="0" fontId="28" fillId="0" borderId="41" xfId="0" applyFont="1" applyFill="1" applyBorder="1" applyAlignment="1">
      <alignment vertical="center" wrapText="1"/>
    </xf>
    <xf numFmtId="0" fontId="28" fillId="0" borderId="43" xfId="0" applyFont="1" applyFill="1" applyBorder="1" applyAlignment="1">
      <alignment vertical="center" wrapText="1"/>
    </xf>
    <xf numFmtId="0" fontId="28" fillId="0" borderId="44" xfId="0" applyFont="1" applyFill="1" applyBorder="1" applyAlignment="1">
      <alignment vertical="center" wrapText="1"/>
    </xf>
    <xf numFmtId="0" fontId="27" fillId="0" borderId="0" xfId="0" applyFont="1" applyFill="1" applyBorder="1" applyAlignment="1"/>
    <xf numFmtId="0" fontId="27" fillId="0" borderId="0" xfId="0" applyFont="1" applyFill="1"/>
    <xf numFmtId="0" fontId="29" fillId="0" borderId="0" xfId="0" applyFont="1" applyFill="1" applyBorder="1" applyAlignment="1">
      <alignment horizontal="center" vertical="center"/>
    </xf>
    <xf numFmtId="0" fontId="27" fillId="0" borderId="0" xfId="0" applyFont="1" applyFill="1" applyAlignment="1">
      <alignment horizontal="center" vertical="center"/>
    </xf>
    <xf numFmtId="0" fontId="28" fillId="0" borderId="0" xfId="0" applyFont="1" applyFill="1" applyBorder="1" applyAlignment="1">
      <alignment horizontal="left" vertical="center" wrapText="1"/>
    </xf>
    <xf numFmtId="0" fontId="0" fillId="0" borderId="47" xfId="0" applyFont="1" applyFill="1" applyBorder="1" applyAlignment="1">
      <alignment vertical="center"/>
    </xf>
    <xf numFmtId="49" fontId="27" fillId="0" borderId="0" xfId="0" applyNumberFormat="1"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71" xfId="0" applyFont="1" applyFill="1" applyBorder="1" applyAlignment="1">
      <alignment vertical="center"/>
    </xf>
    <xf numFmtId="0" fontId="27" fillId="0" borderId="81" xfId="0" applyFont="1" applyFill="1" applyBorder="1" applyAlignment="1">
      <alignment horizontal="left" vertical="center" wrapText="1"/>
    </xf>
    <xf numFmtId="0" fontId="0" fillId="0" borderId="0" xfId="0" applyFont="1" applyFill="1" applyBorder="1" applyAlignment="1">
      <alignment horizontal="center"/>
    </xf>
    <xf numFmtId="0" fontId="28" fillId="0" borderId="0" xfId="0" applyFont="1" applyFill="1"/>
    <xf numFmtId="0" fontId="28" fillId="0" borderId="0"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23"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49" fontId="24" fillId="0" borderId="0" xfId="0" applyNumberFormat="1" applyFont="1" applyFill="1" applyBorder="1" applyAlignment="1">
      <alignment horizontal="left" vertical="top" wrapText="1"/>
    </xf>
    <xf numFmtId="0" fontId="27"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4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71" xfId="0" applyFont="1" applyFill="1" applyBorder="1" applyAlignment="1">
      <alignment horizontal="center" vertical="center"/>
    </xf>
    <xf numFmtId="0" fontId="27"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horizontal="center" vertical="center"/>
    </xf>
    <xf numFmtId="0" fontId="19" fillId="0"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horizontal="left" vertical="top" wrapText="1"/>
    </xf>
    <xf numFmtId="0" fontId="0" fillId="0" borderId="40" xfId="0" applyFont="1" applyFill="1" applyBorder="1" applyAlignment="1">
      <alignment horizontal="center" vertical="center"/>
    </xf>
    <xf numFmtId="49" fontId="0" fillId="0" borderId="0" xfId="0" applyNumberFormat="1" applyFont="1" applyFill="1" applyBorder="1" applyAlignment="1">
      <alignment horizontal="left" vertical="center" wrapText="1"/>
    </xf>
    <xf numFmtId="0" fontId="0" fillId="0" borderId="4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13"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27"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xf numFmtId="0" fontId="0" fillId="0" borderId="0" xfId="0" applyFont="1" applyFill="1" applyAlignment="1">
      <alignment horizontal="center" vertical="center"/>
    </xf>
    <xf numFmtId="0" fontId="28" fillId="0" borderId="0" xfId="0" applyFont="1" applyFill="1" applyBorder="1" applyAlignment="1">
      <alignment horizontal="left" vertical="center" wrapText="1"/>
    </xf>
    <xf numFmtId="0" fontId="0" fillId="0" borderId="7" xfId="0" applyFont="1" applyFill="1" applyBorder="1" applyAlignment="1">
      <alignment vertical="center" wrapText="1"/>
    </xf>
    <xf numFmtId="0" fontId="28" fillId="0" borderId="0" xfId="0" applyFont="1" applyFill="1" applyBorder="1" applyAlignment="1">
      <alignment horizontal="left" vertical="center" wrapText="1"/>
    </xf>
    <xf numFmtId="0" fontId="0" fillId="0" borderId="0" xfId="0" applyFont="1" applyFill="1" applyBorder="1" applyAlignment="1">
      <alignment vertical="center"/>
    </xf>
    <xf numFmtId="0" fontId="4" fillId="0" borderId="0" xfId="0" applyFont="1" applyFill="1" applyAlignment="1"/>
    <xf numFmtId="0" fontId="4" fillId="0" borderId="0" xfId="0" applyFont="1" applyFill="1" applyAlignment="1">
      <alignment horizontal="center" vertical="center"/>
    </xf>
    <xf numFmtId="0" fontId="30" fillId="0" borderId="0" xfId="0" applyFont="1" applyFill="1" applyBorder="1" applyAlignment="1">
      <alignment horizontal="center" vertical="center"/>
    </xf>
    <xf numFmtId="0" fontId="4" fillId="0" borderId="0" xfId="0" applyFont="1" applyFill="1" applyBorder="1" applyAlignment="1"/>
    <xf numFmtId="0" fontId="31" fillId="0" borderId="0" xfId="0" applyFont="1" applyFill="1" applyAlignment="1"/>
    <xf numFmtId="0" fontId="31"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1" fillId="0" borderId="0" xfId="0" applyFont="1" applyFill="1" applyBorder="1" applyAlignment="1"/>
    <xf numFmtId="0" fontId="31" fillId="0" borderId="0" xfId="0" applyFont="1" applyFill="1"/>
    <xf numFmtId="0" fontId="34" fillId="0" borderId="0" xfId="0" applyFont="1" applyFill="1"/>
    <xf numFmtId="0" fontId="28" fillId="0" borderId="0" xfId="0" applyFont="1" applyFill="1" applyAlignment="1">
      <alignment horizontal="center" vertical="center"/>
    </xf>
    <xf numFmtId="0" fontId="35" fillId="0" borderId="0" xfId="0" applyFont="1" applyFill="1" applyBorder="1" applyAlignment="1">
      <alignment horizontal="center" vertical="center"/>
    </xf>
    <xf numFmtId="0" fontId="28" fillId="0" borderId="0" xfId="0" applyFont="1" applyFill="1" applyAlignment="1"/>
    <xf numFmtId="0" fontId="28" fillId="0" borderId="0" xfId="0" applyFont="1" applyFill="1" applyBorder="1" applyAlignment="1"/>
    <xf numFmtId="0" fontId="28" fillId="0" borderId="0" xfId="0" applyFont="1" applyFill="1" applyBorder="1" applyAlignment="1">
      <alignment vertical="center" wrapText="1"/>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35" xfId="0" applyFont="1" applyFill="1" applyBorder="1" applyAlignment="1">
      <alignment vertical="center"/>
    </xf>
    <xf numFmtId="0" fontId="28" fillId="0" borderId="46" xfId="0" applyFont="1" applyFill="1" applyBorder="1" applyAlignment="1">
      <alignment vertical="center"/>
    </xf>
    <xf numFmtId="0" fontId="28" fillId="0" borderId="0" xfId="0" applyFont="1" applyFill="1" applyBorder="1" applyAlignment="1">
      <alignment horizontal="center" vertical="center"/>
    </xf>
    <xf numFmtId="0" fontId="28" fillId="0" borderId="41" xfId="0" applyFont="1" applyFill="1" applyBorder="1" applyAlignment="1">
      <alignment vertical="center" wrapText="1"/>
    </xf>
    <xf numFmtId="0" fontId="28" fillId="0" borderId="0" xfId="0" applyFont="1" applyFill="1" applyAlignment="1">
      <alignment horizont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0" xfId="0" applyFont="1" applyFill="1" applyBorder="1" applyAlignment="1">
      <alignment wrapText="1"/>
    </xf>
    <xf numFmtId="0" fontId="28" fillId="0" borderId="45" xfId="0" applyFont="1" applyFill="1" applyBorder="1" applyAlignment="1"/>
    <xf numFmtId="0" fontId="28" fillId="0" borderId="47" xfId="0" applyFont="1" applyFill="1" applyBorder="1" applyAlignment="1"/>
    <xf numFmtId="0" fontId="36" fillId="0" borderId="0" xfId="0" applyFont="1" applyFill="1" applyAlignment="1">
      <alignment wrapText="1"/>
    </xf>
    <xf numFmtId="0" fontId="31" fillId="0" borderId="0" xfId="0" applyFont="1" applyFill="1" applyAlignment="1">
      <alignment vertical="center"/>
    </xf>
    <xf numFmtId="0" fontId="28" fillId="0" borderId="40"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28" fillId="0" borderId="23" xfId="0" applyFont="1" applyFill="1" applyBorder="1" applyAlignment="1">
      <alignment vertical="center"/>
    </xf>
    <xf numFmtId="0" fontId="28" fillId="0" borderId="23" xfId="0" applyFont="1" applyFill="1" applyBorder="1"/>
    <xf numFmtId="0" fontId="28" fillId="0" borderId="0" xfId="0" applyFont="1" applyFill="1" applyBorder="1"/>
    <xf numFmtId="0" fontId="28" fillId="0" borderId="0" xfId="0" applyFont="1" applyFill="1" applyBorder="1" applyAlignment="1">
      <alignment horizontal="left" vertical="top"/>
    </xf>
    <xf numFmtId="0" fontId="28" fillId="0" borderId="0" xfId="0" applyFont="1" applyFill="1" applyAlignment="1">
      <alignment horizontal="left" vertical="top"/>
    </xf>
    <xf numFmtId="0" fontId="31" fillId="0" borderId="0" xfId="0" applyFont="1" applyFill="1" applyBorder="1" applyAlignment="1">
      <alignment horizontal="left" vertical="top"/>
    </xf>
    <xf numFmtId="0" fontId="31" fillId="0" borderId="0" xfId="0" applyFont="1" applyFill="1" applyAlignment="1">
      <alignment horizontal="left" vertical="top"/>
    </xf>
    <xf numFmtId="0" fontId="36" fillId="0" borderId="0" xfId="0" applyFont="1" applyFill="1" applyBorder="1" applyAlignment="1">
      <alignment horizontal="left" vertical="top"/>
    </xf>
    <xf numFmtId="0" fontId="28" fillId="0" borderId="31" xfId="0" applyFont="1" applyFill="1" applyBorder="1" applyAlignment="1">
      <alignment vertical="center"/>
    </xf>
    <xf numFmtId="0" fontId="28" fillId="0" borderId="32" xfId="0" applyFont="1" applyFill="1" applyBorder="1" applyAlignment="1">
      <alignment vertical="center"/>
    </xf>
    <xf numFmtId="0" fontId="28" fillId="0" borderId="33" xfId="0" applyFont="1" applyFill="1" applyBorder="1" applyAlignment="1">
      <alignment vertical="center"/>
    </xf>
    <xf numFmtId="0" fontId="28" fillId="0" borderId="34" xfId="0" applyFont="1" applyFill="1" applyBorder="1" applyAlignment="1">
      <alignment vertic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28" fillId="0" borderId="26" xfId="0" applyFont="1" applyFill="1" applyBorder="1" applyAlignment="1">
      <alignment vertical="center"/>
    </xf>
    <xf numFmtId="0" fontId="28" fillId="0" borderId="26" xfId="0" applyFont="1" applyFill="1" applyBorder="1" applyAlignment="1">
      <alignment horizontal="center" vertical="center"/>
    </xf>
    <xf numFmtId="0" fontId="36" fillId="0" borderId="0" xfId="0" applyFont="1" applyFill="1" applyAlignment="1">
      <alignment vertical="center" wrapText="1"/>
    </xf>
    <xf numFmtId="0" fontId="28" fillId="0" borderId="68" xfId="0" applyFont="1" applyFill="1" applyBorder="1" applyAlignment="1">
      <alignment horizontal="center" vertical="center"/>
    </xf>
    <xf numFmtId="0" fontId="28" fillId="0" borderId="71" xfId="0" applyFont="1" applyFill="1" applyBorder="1"/>
    <xf numFmtId="0" fontId="28" fillId="0" borderId="40" xfId="0" applyFont="1" applyFill="1" applyBorder="1" applyAlignment="1"/>
    <xf numFmtId="0" fontId="28" fillId="0" borderId="45"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0" fillId="0" borderId="0" xfId="0" applyFont="1" applyFill="1"/>
    <xf numFmtId="0" fontId="4" fillId="0" borderId="0" xfId="0" applyFont="1" applyFill="1" applyBorder="1"/>
    <xf numFmtId="0" fontId="28" fillId="0" borderId="10" xfId="0" applyFont="1" applyFill="1" applyBorder="1" applyAlignment="1">
      <alignment horizontal="center" vertical="center"/>
    </xf>
    <xf numFmtId="0" fontId="31" fillId="0" borderId="0" xfId="0" applyFont="1" applyFill="1" applyBorder="1" applyAlignment="1">
      <alignment vertical="center"/>
    </xf>
    <xf numFmtId="0" fontId="37" fillId="0" borderId="0" xfId="0" applyFont="1" applyFill="1" applyBorder="1" applyAlignment="1">
      <alignment wrapText="1"/>
    </xf>
    <xf numFmtId="0" fontId="28" fillId="0" borderId="0" xfId="0" applyFont="1" applyFill="1" applyBorder="1" applyAlignment="1">
      <alignment vertical="top" wrapText="1"/>
    </xf>
    <xf numFmtId="0" fontId="28" fillId="0" borderId="65" xfId="0" applyFont="1" applyFill="1" applyBorder="1" applyAlignment="1">
      <alignment horizontal="center" vertical="center"/>
    </xf>
    <xf numFmtId="0" fontId="28" fillId="0" borderId="41" xfId="0" applyFont="1" applyFill="1" applyBorder="1"/>
    <xf numFmtId="49" fontId="28" fillId="0" borderId="38" xfId="0" applyNumberFormat="1" applyFont="1" applyFill="1" applyBorder="1" applyAlignment="1">
      <alignment horizontal="left" vertical="center" wrapText="1"/>
    </xf>
    <xf numFmtId="49" fontId="28" fillId="0" borderId="43" xfId="0" applyNumberFormat="1" applyFont="1" applyFill="1" applyBorder="1" applyAlignment="1">
      <alignment horizontal="left" vertical="center" wrapText="1"/>
    </xf>
    <xf numFmtId="0" fontId="28" fillId="0" borderId="45" xfId="0" applyFont="1" applyFill="1" applyBorder="1" applyAlignment="1">
      <alignment vertical="center"/>
    </xf>
    <xf numFmtId="49" fontId="28" fillId="0" borderId="38"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49" fontId="28" fillId="0" borderId="43" xfId="0" applyNumberFormat="1" applyFont="1" applyFill="1" applyBorder="1" applyAlignment="1">
      <alignment vertical="center" wrapText="1"/>
    </xf>
    <xf numFmtId="0" fontId="28" fillId="0" borderId="40" xfId="0" applyFont="1" applyFill="1" applyBorder="1" applyAlignment="1">
      <alignment vertical="center"/>
    </xf>
    <xf numFmtId="0" fontId="41" fillId="0" borderId="0" xfId="0" applyFont="1" applyFill="1" applyBorder="1" applyAlignment="1">
      <alignment horizontal="left" vertical="top" wrapText="1"/>
    </xf>
    <xf numFmtId="0" fontId="37" fillId="0" borderId="0" xfId="0" applyFont="1" applyFill="1"/>
    <xf numFmtId="0" fontId="28" fillId="0" borderId="46" xfId="0" applyFont="1" applyFill="1" applyBorder="1"/>
    <xf numFmtId="0" fontId="31" fillId="0" borderId="0" xfId="0" applyFont="1" applyFill="1" applyBorder="1"/>
    <xf numFmtId="0" fontId="31" fillId="0" borderId="0" xfId="0" applyFont="1" applyFill="1" applyBorder="1" applyAlignment="1">
      <alignment vertical="center" wrapText="1"/>
    </xf>
    <xf numFmtId="0" fontId="42" fillId="0" borderId="0" xfId="0" applyFont="1" applyFill="1" applyBorder="1"/>
    <xf numFmtId="0" fontId="43" fillId="0" borderId="0" xfId="0" applyFont="1" applyFill="1"/>
    <xf numFmtId="0" fontId="28" fillId="0" borderId="40" xfId="0" applyFont="1" applyFill="1" applyBorder="1" applyAlignment="1">
      <alignment vertical="center"/>
    </xf>
    <xf numFmtId="0" fontId="28" fillId="0" borderId="47" xfId="0" applyFont="1" applyFill="1" applyBorder="1"/>
    <xf numFmtId="0" fontId="28" fillId="0" borderId="48" xfId="0" applyFont="1" applyFill="1" applyBorder="1"/>
    <xf numFmtId="0" fontId="28" fillId="0" borderId="45" xfId="0" applyFont="1" applyFill="1" applyBorder="1"/>
    <xf numFmtId="0" fontId="28" fillId="0" borderId="40" xfId="0" applyFont="1" applyFill="1" applyBorder="1"/>
    <xf numFmtId="0" fontId="36" fillId="0" borderId="0" xfId="0" applyFont="1" applyFill="1"/>
    <xf numFmtId="0" fontId="28" fillId="0" borderId="0" xfId="0" applyFont="1" applyFill="1" applyBorder="1" applyAlignment="1">
      <alignment vertical="top"/>
    </xf>
    <xf numFmtId="0" fontId="28" fillId="0" borderId="0" xfId="0" applyFont="1" applyFill="1" applyBorder="1" applyAlignment="1">
      <alignment horizontal="left" vertical="center"/>
    </xf>
    <xf numFmtId="0" fontId="37" fillId="0" borderId="0" xfId="0" applyFont="1" applyFill="1" applyAlignment="1">
      <alignment horizontal="left" vertical="center"/>
    </xf>
    <xf numFmtId="0" fontId="28" fillId="0" borderId="2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1" xfId="0" applyFont="1" applyFill="1" applyBorder="1" applyAlignment="1">
      <alignment vertical="center"/>
    </xf>
    <xf numFmtId="49" fontId="38" fillId="0" borderId="40" xfId="0" applyNumberFormat="1" applyFont="1" applyFill="1" applyBorder="1" applyAlignment="1">
      <alignment horizontal="left" vertical="top" wrapText="1"/>
    </xf>
    <xf numFmtId="49" fontId="38" fillId="0" borderId="0" xfId="0" applyNumberFormat="1" applyFont="1" applyFill="1" applyBorder="1" applyAlignment="1">
      <alignment horizontal="left" vertical="top" wrapText="1"/>
    </xf>
    <xf numFmtId="49" fontId="4" fillId="0" borderId="0" xfId="0" applyNumberFormat="1" applyFont="1" applyFill="1" applyBorder="1" applyAlignment="1">
      <alignment vertical="center" wrapText="1"/>
    </xf>
    <xf numFmtId="0" fontId="44" fillId="0" borderId="0" xfId="0" applyFont="1" applyFill="1"/>
    <xf numFmtId="0" fontId="44" fillId="0" borderId="0" xfId="0" applyFont="1" applyFill="1" applyBorder="1" applyAlignment="1">
      <alignment vertical="center" wrapText="1"/>
    </xf>
    <xf numFmtId="0" fontId="37" fillId="0" borderId="0" xfId="0" applyFont="1" applyFill="1" applyBorder="1" applyAlignment="1">
      <alignment vertical="center" wrapText="1"/>
    </xf>
    <xf numFmtId="0" fontId="42" fillId="0" borderId="0" xfId="0" applyFont="1" applyFill="1"/>
    <xf numFmtId="0" fontId="42" fillId="0" borderId="0" xfId="0" applyFont="1" applyFill="1" applyBorder="1" applyAlignment="1">
      <alignment vertical="center" wrapText="1"/>
    </xf>
    <xf numFmtId="0" fontId="36" fillId="0" borderId="0" xfId="0" applyFont="1" applyFill="1" applyBorder="1" applyAlignment="1">
      <alignment vertical="center"/>
    </xf>
    <xf numFmtId="0" fontId="28" fillId="0" borderId="68" xfId="0" applyFont="1" applyFill="1" applyBorder="1" applyAlignment="1">
      <alignment vertical="center"/>
    </xf>
    <xf numFmtId="0" fontId="28" fillId="0" borderId="80" xfId="0" applyFont="1" applyFill="1" applyBorder="1" applyAlignment="1">
      <alignment vertical="center"/>
    </xf>
    <xf numFmtId="0" fontId="28" fillId="0" borderId="81" xfId="0" applyFont="1" applyFill="1" applyBorder="1" applyAlignment="1">
      <alignment vertical="center" wrapText="1"/>
    </xf>
    <xf numFmtId="0" fontId="28" fillId="0" borderId="82" xfId="0" applyFont="1" applyFill="1" applyBorder="1" applyAlignment="1">
      <alignment vertical="center" wrapText="1"/>
    </xf>
    <xf numFmtId="0" fontId="28" fillId="0" borderId="79" xfId="0" applyFont="1" applyFill="1" applyBorder="1" applyAlignment="1">
      <alignment vertical="center"/>
    </xf>
    <xf numFmtId="0" fontId="28" fillId="0" borderId="48" xfId="0" applyFont="1" applyFill="1" applyBorder="1" applyAlignment="1">
      <alignment vertical="center"/>
    </xf>
    <xf numFmtId="49" fontId="28" fillId="0" borderId="0" xfId="0" applyNumberFormat="1" applyFont="1" applyFill="1" applyBorder="1" applyAlignment="1">
      <alignment horizontal="left" vertical="center" wrapText="1"/>
    </xf>
    <xf numFmtId="0" fontId="36" fillId="0" borderId="0" xfId="0" applyFont="1" applyFill="1" applyBorder="1" applyAlignment="1"/>
    <xf numFmtId="0" fontId="28" fillId="0" borderId="42" xfId="0" applyFont="1" applyFill="1" applyBorder="1"/>
    <xf numFmtId="0" fontId="28" fillId="0" borderId="44" xfId="0" applyFont="1" applyFill="1" applyBorder="1"/>
    <xf numFmtId="0" fontId="28" fillId="0" borderId="64" xfId="0" applyFont="1" applyFill="1" applyBorder="1" applyAlignment="1">
      <alignment vertical="center"/>
    </xf>
    <xf numFmtId="0" fontId="28" fillId="0" borderId="47" xfId="0" applyFont="1" applyFill="1" applyBorder="1" applyAlignment="1">
      <alignment vertical="center"/>
    </xf>
    <xf numFmtId="49" fontId="28" fillId="0" borderId="38" xfId="0" quotePrefix="1" applyNumberFormat="1" applyFont="1" applyFill="1" applyBorder="1" applyAlignment="1">
      <alignment vertical="center" wrapText="1"/>
    </xf>
    <xf numFmtId="0" fontId="36" fillId="0" borderId="0" xfId="0" applyFont="1" applyFill="1" applyAlignment="1">
      <alignment horizontal="left" vertical="top" wrapText="1"/>
    </xf>
    <xf numFmtId="0" fontId="0" fillId="0" borderId="90" xfId="0" applyFont="1" applyFill="1" applyBorder="1" applyAlignment="1">
      <alignment vertical="center"/>
    </xf>
    <xf numFmtId="0" fontId="37" fillId="0" borderId="0" xfId="0" applyFont="1" applyFill="1" applyBorder="1" applyAlignment="1">
      <alignment vertical="center"/>
    </xf>
    <xf numFmtId="0" fontId="4" fillId="0" borderId="0" xfId="0" applyFont="1" applyFill="1" applyAlignment="1">
      <alignment horizontal="center"/>
    </xf>
    <xf numFmtId="0" fontId="28" fillId="0" borderId="7" xfId="0" applyFont="1" applyFill="1" applyBorder="1" applyAlignment="1">
      <alignment vertical="center" wrapText="1"/>
    </xf>
    <xf numFmtId="0" fontId="28" fillId="0" borderId="74" xfId="0" applyFont="1" applyFill="1" applyBorder="1" applyAlignment="1">
      <alignment vertical="center" wrapText="1"/>
    </xf>
    <xf numFmtId="0" fontId="28" fillId="0" borderId="35" xfId="0" applyFont="1" applyFill="1" applyBorder="1"/>
    <xf numFmtId="0" fontId="36" fillId="0" borderId="0" xfId="0" applyFont="1" applyFill="1" applyBorder="1" applyAlignment="1">
      <alignment horizontal="left" vertical="center"/>
    </xf>
    <xf numFmtId="0" fontId="28" fillId="0" borderId="6" xfId="0" applyFont="1" applyFill="1" applyBorder="1" applyAlignment="1">
      <alignment vertical="center" wrapText="1"/>
    </xf>
    <xf numFmtId="0" fontId="28" fillId="0" borderId="7" xfId="0" applyFont="1" applyFill="1" applyBorder="1" applyAlignment="1">
      <alignment vertical="center" wrapText="1"/>
    </xf>
    <xf numFmtId="0" fontId="28" fillId="0" borderId="23" xfId="0" applyFont="1" applyFill="1" applyBorder="1" applyAlignment="1">
      <alignment vertical="center" wrapText="1"/>
    </xf>
    <xf numFmtId="0" fontId="28" fillId="0" borderId="0" xfId="0" applyFont="1" applyFill="1" applyBorder="1" applyAlignment="1">
      <alignment vertical="center" wrapText="1"/>
    </xf>
    <xf numFmtId="0" fontId="28" fillId="0" borderId="9" xfId="0" applyFont="1" applyFill="1" applyBorder="1" applyAlignment="1">
      <alignment vertical="center" wrapText="1"/>
    </xf>
    <xf numFmtId="0" fontId="28" fillId="0" borderId="10" xfId="0" applyFont="1" applyFill="1" applyBorder="1" applyAlignment="1">
      <alignment vertical="center" wrapText="1"/>
    </xf>
    <xf numFmtId="0" fontId="28" fillId="0" borderId="11" xfId="0" applyFont="1" applyFill="1" applyBorder="1" applyAlignment="1">
      <alignment vertical="center" wrapText="1"/>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28" fillId="0" borderId="0" xfId="0" applyFont="1" applyFill="1" applyBorder="1" applyAlignment="1">
      <alignment horizontal="left" vertical="top" wrapText="1"/>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30" xfId="0" applyFont="1" applyFill="1" applyBorder="1" applyAlignment="1">
      <alignment vertical="center" wrapText="1"/>
    </xf>
    <xf numFmtId="0" fontId="28" fillId="0" borderId="51" xfId="0" applyFont="1" applyFill="1" applyBorder="1" applyAlignment="1">
      <alignment vertical="center" wrapText="1"/>
    </xf>
    <xf numFmtId="0" fontId="28" fillId="0" borderId="37" xfId="0" applyFont="1" applyFill="1" applyBorder="1" applyAlignment="1">
      <alignment vertical="center" wrapText="1"/>
    </xf>
    <xf numFmtId="0" fontId="28" fillId="0" borderId="38" xfId="0" applyFont="1" applyFill="1" applyBorder="1" applyAlignment="1">
      <alignment vertical="center" wrapText="1"/>
    </xf>
    <xf numFmtId="0" fontId="28" fillId="0" borderId="40" xfId="0" applyFont="1" applyFill="1" applyBorder="1" applyAlignment="1">
      <alignment vertical="center" wrapText="1"/>
    </xf>
    <xf numFmtId="0" fontId="28" fillId="0" borderId="42" xfId="0" applyFont="1" applyFill="1" applyBorder="1" applyAlignment="1">
      <alignment vertical="center" wrapText="1"/>
    </xf>
    <xf numFmtId="0" fontId="28" fillId="0" borderId="43" xfId="0" applyFont="1" applyFill="1" applyBorder="1" applyAlignment="1">
      <alignment vertical="center" wrapText="1"/>
    </xf>
    <xf numFmtId="0" fontId="37" fillId="0" borderId="0" xfId="0" applyFont="1" applyFill="1" applyBorder="1" applyAlignment="1">
      <alignment vertical="top" wrapText="1"/>
    </xf>
    <xf numFmtId="0" fontId="28" fillId="0" borderId="8" xfId="0" applyFont="1" applyFill="1" applyBorder="1" applyAlignment="1">
      <alignment vertical="center" wrapText="1"/>
    </xf>
    <xf numFmtId="0" fontId="28" fillId="0" borderId="26" xfId="0" applyFont="1" applyFill="1" applyBorder="1" applyAlignment="1">
      <alignment vertical="center" wrapText="1"/>
    </xf>
    <xf numFmtId="0" fontId="28" fillId="0" borderId="31" xfId="0" applyFont="1" applyFill="1" applyBorder="1" applyAlignment="1">
      <alignment vertical="center"/>
    </xf>
    <xf numFmtId="0" fontId="28" fillId="0" borderId="32" xfId="0" applyFont="1" applyFill="1" applyBorder="1" applyAlignment="1">
      <alignment vertical="center"/>
    </xf>
    <xf numFmtId="0" fontId="28" fillId="0" borderId="33" xfId="0" applyFont="1" applyFill="1" applyBorder="1" applyAlignment="1">
      <alignment vertical="center"/>
    </xf>
    <xf numFmtId="0" fontId="28" fillId="0" borderId="34" xfId="0" applyFont="1" applyFill="1" applyBorder="1" applyAlignment="1">
      <alignment vertical="center"/>
    </xf>
    <xf numFmtId="49" fontId="28" fillId="0" borderId="37" xfId="0" applyNumberFormat="1" applyFont="1" applyFill="1" applyBorder="1" applyAlignment="1">
      <alignment vertical="center" wrapText="1"/>
    </xf>
    <xf numFmtId="0" fontId="28" fillId="0" borderId="49" xfId="0" applyFont="1" applyFill="1" applyBorder="1" applyAlignment="1">
      <alignment vertical="center" wrapText="1"/>
    </xf>
    <xf numFmtId="49" fontId="28" fillId="0" borderId="40" xfId="0" applyNumberFormat="1" applyFont="1" applyFill="1" applyBorder="1" applyAlignment="1">
      <alignment vertical="center" wrapText="1"/>
    </xf>
    <xf numFmtId="0" fontId="28" fillId="0" borderId="50" xfId="0" applyFont="1" applyFill="1" applyBorder="1" applyAlignment="1">
      <alignment vertical="center" wrapText="1"/>
    </xf>
    <xf numFmtId="49" fontId="28" fillId="0" borderId="69" xfId="0" applyNumberFormat="1" applyFont="1" applyFill="1" applyBorder="1" applyAlignment="1">
      <alignment vertical="center" wrapText="1"/>
    </xf>
    <xf numFmtId="0" fontId="28" fillId="0" borderId="63" xfId="0" applyFont="1" applyFill="1" applyBorder="1" applyAlignment="1">
      <alignment vertical="center" wrapText="1"/>
    </xf>
    <xf numFmtId="49" fontId="28" fillId="0" borderId="42"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26"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49" fontId="28" fillId="0" borderId="37" xfId="0" quotePrefix="1" applyNumberFormat="1" applyFont="1" applyFill="1" applyBorder="1" applyAlignment="1">
      <alignment horizontal="center" vertical="center" wrapText="1"/>
    </xf>
    <xf numFmtId="49" fontId="28" fillId="0" borderId="39" xfId="0" applyNumberFormat="1" applyFont="1" applyFill="1" applyBorder="1" applyAlignment="1">
      <alignment horizontal="center" vertical="center" wrapText="1"/>
    </xf>
    <xf numFmtId="49" fontId="28" fillId="0" borderId="40" xfId="0" applyNumberFormat="1" applyFont="1" applyFill="1" applyBorder="1" applyAlignment="1">
      <alignment horizontal="center" vertical="center" wrapText="1"/>
    </xf>
    <xf numFmtId="49" fontId="28" fillId="0" borderId="41" xfId="0" applyNumberFormat="1" applyFont="1" applyFill="1" applyBorder="1" applyAlignment="1">
      <alignment horizontal="center" vertical="center" wrapText="1"/>
    </xf>
    <xf numFmtId="49" fontId="28" fillId="0" borderId="4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38"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49" fontId="28" fillId="0" borderId="43" xfId="0" applyNumberFormat="1" applyFont="1" applyFill="1" applyBorder="1" applyAlignment="1">
      <alignment horizontal="left" vertical="center" wrapText="1"/>
    </xf>
    <xf numFmtId="49" fontId="0" fillId="0" borderId="6" xfId="0" applyNumberFormat="1" applyFont="1" applyFill="1" applyBorder="1" applyAlignment="1">
      <alignment horizontal="left" vertical="center" wrapText="1"/>
    </xf>
    <xf numFmtId="49" fontId="0" fillId="0" borderId="7" xfId="0" applyNumberFormat="1" applyFont="1" applyFill="1" applyBorder="1" applyAlignment="1">
      <alignment horizontal="left" vertical="center" wrapText="1"/>
    </xf>
    <xf numFmtId="49" fontId="0" fillId="0" borderId="23"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49" fontId="0" fillId="0" borderId="26" xfId="0" applyNumberFormat="1" applyFont="1" applyFill="1" applyBorder="1" applyAlignment="1">
      <alignment horizontal="left" vertical="center" wrapText="1"/>
    </xf>
    <xf numFmtId="49" fontId="0" fillId="0" borderId="9"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49" fontId="0" fillId="0" borderId="11" xfId="0" applyNumberFormat="1" applyFont="1" applyFill="1" applyBorder="1" applyAlignment="1">
      <alignment horizontal="left"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wrapText="1"/>
    </xf>
    <xf numFmtId="0" fontId="0" fillId="0" borderId="43" xfId="0" applyFont="1" applyFill="1" applyBorder="1" applyAlignment="1">
      <alignment wrapText="1"/>
    </xf>
    <xf numFmtId="0" fontId="0" fillId="0" borderId="44" xfId="0" applyFont="1" applyFill="1" applyBorder="1" applyAlignment="1">
      <alignment wrapText="1"/>
    </xf>
    <xf numFmtId="0" fontId="0" fillId="0" borderId="0" xfId="0" applyFont="1" applyFill="1" applyBorder="1" applyAlignment="1">
      <alignment horizontal="center" vertical="center"/>
    </xf>
    <xf numFmtId="0" fontId="37" fillId="0" borderId="7"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7"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1" xfId="0" applyFont="1" applyFill="1" applyBorder="1" applyAlignment="1">
      <alignment horizontal="left" vertical="center" wrapText="1"/>
    </xf>
    <xf numFmtId="49" fontId="28" fillId="0" borderId="0" xfId="0" quotePrefix="1"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8" fillId="0" borderId="37" xfId="0" applyNumberFormat="1" applyFont="1" applyFill="1" applyBorder="1" applyAlignment="1">
      <alignment horizontal="left" vertical="center" wrapText="1"/>
    </xf>
    <xf numFmtId="49" fontId="28" fillId="0" borderId="40" xfId="0" applyNumberFormat="1" applyFont="1" applyFill="1" applyBorder="1" applyAlignment="1">
      <alignment horizontal="left" vertical="center" wrapText="1"/>
    </xf>
    <xf numFmtId="49" fontId="28" fillId="0" borderId="42" xfId="0" applyNumberFormat="1" applyFont="1" applyFill="1" applyBorder="1" applyAlignment="1">
      <alignment horizontal="left" vertical="center" wrapText="1"/>
    </xf>
    <xf numFmtId="0" fontId="36" fillId="0" borderId="0" xfId="0" applyFont="1" applyFill="1" applyAlignment="1">
      <alignment horizontal="left" vertical="top" wrapText="1"/>
    </xf>
    <xf numFmtId="49" fontId="28" fillId="0" borderId="39" xfId="0" applyNumberFormat="1" applyFont="1" applyFill="1" applyBorder="1" applyAlignment="1">
      <alignment horizontal="left" vertical="center" wrapText="1"/>
    </xf>
    <xf numFmtId="49" fontId="28" fillId="0" borderId="41" xfId="0" applyNumberFormat="1" applyFont="1" applyFill="1" applyBorder="1" applyAlignment="1">
      <alignment horizontal="left" vertical="center" wrapText="1"/>
    </xf>
    <xf numFmtId="49" fontId="37" fillId="0" borderId="38" xfId="0" applyNumberFormat="1" applyFont="1" applyFill="1" applyBorder="1" applyAlignment="1">
      <alignment vertical="center" wrapText="1"/>
    </xf>
    <xf numFmtId="0" fontId="37" fillId="0" borderId="38" xfId="0" applyFont="1" applyFill="1" applyBorder="1" applyAlignment="1">
      <alignment vertical="center" wrapText="1"/>
    </xf>
    <xf numFmtId="49" fontId="37" fillId="0" borderId="0" xfId="0" applyNumberFormat="1" applyFont="1" applyFill="1" applyBorder="1" applyAlignment="1">
      <alignment vertical="center" wrapText="1"/>
    </xf>
    <xf numFmtId="0" fontId="37" fillId="0" borderId="0" xfId="0" applyFont="1" applyFill="1" applyBorder="1" applyAlignment="1">
      <alignment vertical="center" wrapText="1"/>
    </xf>
    <xf numFmtId="0" fontId="28" fillId="0" borderId="52" xfId="0" applyFont="1" applyFill="1" applyBorder="1" applyAlignment="1">
      <alignment horizontal="center" vertical="center"/>
    </xf>
    <xf numFmtId="0" fontId="28" fillId="0" borderId="50" xfId="0" applyFont="1" applyFill="1" applyBorder="1" applyAlignment="1">
      <alignment horizontal="center" vertical="center"/>
    </xf>
    <xf numFmtId="49" fontId="28" fillId="0" borderId="44" xfId="0" applyNumberFormat="1" applyFont="1" applyFill="1" applyBorder="1" applyAlignment="1">
      <alignment horizontal="left" vertical="center" wrapText="1"/>
    </xf>
    <xf numFmtId="0" fontId="28" fillId="0" borderId="40" xfId="0" applyFont="1" applyFill="1" applyBorder="1" applyAlignment="1">
      <alignment horizontal="center" vertical="center"/>
    </xf>
    <xf numFmtId="0" fontId="28" fillId="0" borderId="41" xfId="0" applyFont="1" applyFill="1" applyBorder="1" applyAlignment="1">
      <alignment horizontal="center" vertical="center"/>
    </xf>
    <xf numFmtId="49" fontId="0" fillId="0" borderId="37" xfId="0" applyNumberFormat="1" applyFont="1" applyFill="1" applyBorder="1" applyAlignment="1">
      <alignment horizontal="left" vertical="center" wrapText="1"/>
    </xf>
    <xf numFmtId="49" fontId="0" fillId="0" borderId="38" xfId="0" applyNumberFormat="1" applyFont="1" applyFill="1" applyBorder="1" applyAlignment="1">
      <alignment horizontal="left" vertical="center" wrapText="1"/>
    </xf>
    <xf numFmtId="49" fontId="0" fillId="0" borderId="49" xfId="0" applyNumberFormat="1" applyFont="1" applyFill="1" applyBorder="1" applyAlignment="1">
      <alignment horizontal="left" vertical="center" wrapText="1"/>
    </xf>
    <xf numFmtId="49" fontId="0" fillId="0" borderId="42" xfId="0" applyNumberFormat="1" applyFont="1" applyFill="1" applyBorder="1" applyAlignment="1">
      <alignment horizontal="left" vertical="center" wrapText="1"/>
    </xf>
    <xf numFmtId="49" fontId="0" fillId="0" borderId="43" xfId="0" applyNumberFormat="1" applyFont="1" applyFill="1" applyBorder="1" applyAlignment="1">
      <alignment horizontal="left" vertical="center" wrapText="1"/>
    </xf>
    <xf numFmtId="49" fontId="0" fillId="0" borderId="53" xfId="0" applyNumberFormat="1" applyFont="1" applyFill="1" applyBorder="1" applyAlignment="1">
      <alignment horizontal="left" vertical="center" wrapText="1"/>
    </xf>
    <xf numFmtId="49" fontId="37" fillId="0" borderId="38"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49" fontId="28" fillId="0" borderId="39" xfId="0" quotePrefix="1" applyNumberFormat="1" applyFont="1" applyFill="1" applyBorder="1" applyAlignment="1">
      <alignment horizontal="center" vertical="center" wrapText="1"/>
    </xf>
    <xf numFmtId="49" fontId="28" fillId="0" borderId="40" xfId="0" quotePrefix="1" applyNumberFormat="1" applyFont="1" applyFill="1" applyBorder="1" applyAlignment="1">
      <alignment horizontal="center" vertical="center" wrapText="1"/>
    </xf>
    <xf numFmtId="49" fontId="28" fillId="0" borderId="41" xfId="0" quotePrefix="1" applyNumberFormat="1" applyFont="1" applyFill="1" applyBorder="1" applyAlignment="1">
      <alignment horizontal="center" vertical="center" wrapText="1"/>
    </xf>
    <xf numFmtId="49" fontId="28" fillId="0" borderId="42" xfId="0" quotePrefix="1" applyNumberFormat="1" applyFont="1" applyFill="1" applyBorder="1" applyAlignment="1">
      <alignment horizontal="center" vertical="center" wrapText="1"/>
    </xf>
    <xf numFmtId="49" fontId="28" fillId="0" borderId="44" xfId="0" quotePrefix="1" applyNumberFormat="1" applyFont="1" applyFill="1" applyBorder="1" applyAlignment="1">
      <alignment horizontal="center" vertical="center" wrapText="1"/>
    </xf>
    <xf numFmtId="49" fontId="28" fillId="0" borderId="66" xfId="0" applyNumberFormat="1" applyFont="1" applyFill="1" applyBorder="1" applyAlignment="1">
      <alignment horizontal="left" vertical="center" wrapText="1"/>
    </xf>
    <xf numFmtId="49" fontId="28" fillId="0" borderId="65" xfId="0" applyNumberFormat="1" applyFont="1" applyFill="1" applyBorder="1" applyAlignment="1">
      <alignment horizontal="left" vertical="center" wrapText="1"/>
    </xf>
    <xf numFmtId="49" fontId="28" fillId="0" borderId="67" xfId="0" applyNumberFormat="1" applyFont="1" applyFill="1" applyBorder="1" applyAlignment="1">
      <alignment horizontal="left" vertical="center" wrapText="1"/>
    </xf>
    <xf numFmtId="49" fontId="28" fillId="0" borderId="49" xfId="0" applyNumberFormat="1" applyFont="1" applyFill="1" applyBorder="1" applyAlignment="1">
      <alignment horizontal="left" vertical="center" wrapText="1"/>
    </xf>
    <xf numFmtId="49" fontId="28" fillId="0" borderId="50" xfId="0" applyNumberFormat="1" applyFont="1" applyFill="1" applyBorder="1" applyAlignment="1">
      <alignment horizontal="left" vertical="center" wrapText="1"/>
    </xf>
    <xf numFmtId="49" fontId="28" fillId="0" borderId="69" xfId="0" applyNumberFormat="1" applyFont="1" applyFill="1" applyBorder="1" applyAlignment="1">
      <alignment horizontal="left" vertical="center" wrapText="1"/>
    </xf>
    <xf numFmtId="49" fontId="28" fillId="0" borderId="63" xfId="0" applyNumberFormat="1" applyFont="1" applyFill="1" applyBorder="1" applyAlignment="1">
      <alignment horizontal="left" vertical="center" wrapText="1"/>
    </xf>
    <xf numFmtId="49" fontId="28" fillId="0" borderId="37" xfId="0" applyNumberFormat="1" applyFont="1" applyFill="1" applyBorder="1" applyAlignment="1">
      <alignment horizontal="center" vertical="center" wrapText="1"/>
    </xf>
    <xf numFmtId="49" fontId="28" fillId="0" borderId="38"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86" xfId="0" applyNumberFormat="1" applyFont="1" applyFill="1" applyBorder="1" applyAlignment="1">
      <alignment horizontal="left" vertical="center" wrapText="1"/>
    </xf>
    <xf numFmtId="49" fontId="28" fillId="0" borderId="76" xfId="0" applyNumberFormat="1" applyFont="1" applyFill="1" applyBorder="1" applyAlignment="1">
      <alignment horizontal="left" vertical="center" wrapText="1"/>
    </xf>
    <xf numFmtId="0" fontId="28" fillId="0" borderId="80" xfId="0" applyFont="1" applyFill="1" applyBorder="1" applyAlignment="1">
      <alignment horizontal="left" vertical="top" wrapText="1"/>
    </xf>
    <xf numFmtId="0" fontId="28" fillId="0" borderId="81" xfId="0" applyFont="1" applyFill="1" applyBorder="1" applyAlignment="1">
      <alignment horizontal="left" vertical="top" wrapText="1"/>
    </xf>
    <xf numFmtId="0" fontId="28" fillId="0" borderId="82" xfId="0" applyFont="1" applyFill="1" applyBorder="1" applyAlignment="1">
      <alignment horizontal="left" vertical="top" wrapText="1"/>
    </xf>
    <xf numFmtId="0" fontId="28" fillId="0" borderId="88" xfId="0" applyFont="1" applyFill="1" applyBorder="1" applyAlignment="1">
      <alignment horizontal="center" vertical="center"/>
    </xf>
    <xf numFmtId="49" fontId="28" fillId="0" borderId="69" xfId="0" applyNumberFormat="1" applyFont="1" applyFill="1" applyBorder="1" applyAlignment="1">
      <alignment horizontal="center" vertical="center" wrapText="1"/>
    </xf>
    <xf numFmtId="49" fontId="28" fillId="0" borderId="63" xfId="0" applyNumberFormat="1" applyFont="1" applyFill="1" applyBorder="1" applyAlignment="1">
      <alignment horizontal="center" vertical="center" wrapText="1"/>
    </xf>
    <xf numFmtId="49" fontId="28" fillId="0" borderId="87" xfId="0" applyNumberFormat="1" applyFont="1" applyFill="1" applyBorder="1" applyAlignment="1">
      <alignment horizontal="left" vertical="center" wrapText="1"/>
    </xf>
    <xf numFmtId="49" fontId="28" fillId="0" borderId="70" xfId="0" applyNumberFormat="1" applyFont="1" applyFill="1" applyBorder="1" applyAlignment="1">
      <alignment horizontal="left" vertical="center" wrapText="1"/>
    </xf>
    <xf numFmtId="0" fontId="28" fillId="0" borderId="37" xfId="0" quotePrefix="1" applyFont="1" applyFill="1" applyBorder="1" applyAlignment="1">
      <alignment horizontal="center" vertical="center"/>
    </xf>
    <xf numFmtId="0" fontId="28" fillId="0" borderId="39" xfId="0" applyFont="1" applyFill="1" applyBorder="1" applyAlignment="1">
      <alignment horizontal="center" vertical="center"/>
    </xf>
    <xf numFmtId="0" fontId="0" fillId="0" borderId="7" xfId="0" applyFont="1" applyFill="1" applyBorder="1" applyAlignment="1">
      <alignment horizontal="left" vertical="center"/>
    </xf>
    <xf numFmtId="0" fontId="0" fillId="0" borderId="43" xfId="0" applyFont="1" applyFill="1" applyBorder="1" applyAlignment="1">
      <alignment horizontal="left" vertical="center"/>
    </xf>
    <xf numFmtId="0" fontId="28" fillId="0" borderId="36" xfId="0" applyFont="1" applyFill="1" applyBorder="1" applyAlignment="1">
      <alignment horizontal="center" vertical="center"/>
    </xf>
    <xf numFmtId="0" fontId="28" fillId="0" borderId="36" xfId="0" applyFont="1" applyFill="1" applyBorder="1" applyAlignment="1">
      <alignment vertical="center" wrapText="1"/>
    </xf>
    <xf numFmtId="0" fontId="0" fillId="0" borderId="37" xfId="0" applyFont="1" applyFill="1" applyBorder="1" applyAlignment="1">
      <alignment vertical="top" wrapText="1"/>
    </xf>
    <xf numFmtId="0" fontId="0" fillId="0" borderId="38" xfId="0" applyFont="1" applyFill="1" applyBorder="1" applyAlignment="1">
      <alignment vertical="top" wrapText="1"/>
    </xf>
    <xf numFmtId="0" fontId="0" fillId="0" borderId="39" xfId="0" applyFont="1" applyFill="1" applyBorder="1" applyAlignment="1">
      <alignment vertical="top" wrapText="1"/>
    </xf>
    <xf numFmtId="0" fontId="0" fillId="0" borderId="40" xfId="0" applyFont="1" applyFill="1" applyBorder="1" applyAlignment="1">
      <alignment vertical="top" wrapText="1"/>
    </xf>
    <xf numFmtId="0" fontId="0" fillId="0" borderId="0" xfId="0" applyFont="1" applyFill="1" applyBorder="1" applyAlignment="1">
      <alignment vertical="top" wrapText="1"/>
    </xf>
    <xf numFmtId="0" fontId="0" fillId="0" borderId="41" xfId="0" applyFont="1" applyFill="1" applyBorder="1" applyAlignment="1">
      <alignment vertical="top" wrapText="1"/>
    </xf>
    <xf numFmtId="0" fontId="0" fillId="0" borderId="42" xfId="0" applyFont="1" applyFill="1" applyBorder="1" applyAlignment="1">
      <alignment vertical="top" wrapText="1"/>
    </xf>
    <xf numFmtId="0" fontId="0" fillId="0" borderId="43" xfId="0" applyFont="1" applyFill="1" applyBorder="1" applyAlignment="1">
      <alignment vertical="top" wrapText="1"/>
    </xf>
    <xf numFmtId="0" fontId="0" fillId="0" borderId="44" xfId="0" applyFont="1" applyFill="1" applyBorder="1" applyAlignment="1">
      <alignment vertical="top" wrapText="1"/>
    </xf>
    <xf numFmtId="0" fontId="0" fillId="0" borderId="37" xfId="1" applyFont="1" applyFill="1" applyBorder="1" applyAlignment="1">
      <alignment vertical="center" wrapText="1"/>
    </xf>
    <xf numFmtId="0" fontId="0" fillId="0" borderId="38" xfId="1" applyFont="1" applyFill="1" applyBorder="1" applyAlignment="1">
      <alignment vertical="center" wrapText="1"/>
    </xf>
    <xf numFmtId="0" fontId="0" fillId="0" borderId="39" xfId="1" applyFont="1" applyFill="1" applyBorder="1" applyAlignment="1">
      <alignment vertical="center" wrapText="1"/>
    </xf>
    <xf numFmtId="0" fontId="0" fillId="0" borderId="40" xfId="1" applyFont="1" applyFill="1" applyBorder="1" applyAlignment="1">
      <alignment vertical="center" wrapText="1"/>
    </xf>
    <xf numFmtId="0" fontId="0" fillId="0" borderId="0" xfId="1" applyFont="1" applyFill="1" applyBorder="1" applyAlignment="1">
      <alignment vertical="center" wrapText="1"/>
    </xf>
    <xf numFmtId="0" fontId="0" fillId="0" borderId="41" xfId="1" applyFont="1" applyFill="1" applyBorder="1" applyAlignment="1">
      <alignment vertical="center" wrapText="1"/>
    </xf>
    <xf numFmtId="0" fontId="0" fillId="0" borderId="42" xfId="1" applyFont="1" applyFill="1" applyBorder="1" applyAlignment="1">
      <alignment vertical="center" wrapText="1"/>
    </xf>
    <xf numFmtId="0" fontId="0" fillId="0" borderId="43" xfId="1" applyFont="1" applyFill="1" applyBorder="1" applyAlignment="1">
      <alignment vertical="center" wrapText="1"/>
    </xf>
    <xf numFmtId="0" fontId="0" fillId="0" borderId="44" xfId="1" applyFont="1" applyFill="1" applyBorder="1" applyAlignment="1">
      <alignment vertical="center" wrapText="1"/>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13" fillId="0" borderId="38" xfId="1" applyFont="1" applyFill="1" applyBorder="1" applyAlignment="1">
      <alignment vertical="center" wrapText="1"/>
    </xf>
    <xf numFmtId="0" fontId="13" fillId="0" borderId="0" xfId="1" applyFont="1" applyFill="1" applyBorder="1" applyAlignment="1">
      <alignment vertical="center" wrapText="1"/>
    </xf>
    <xf numFmtId="0" fontId="13" fillId="0" borderId="0" xfId="1" applyFont="1" applyFill="1" applyAlignment="1">
      <alignment vertical="center" wrapText="1"/>
    </xf>
    <xf numFmtId="49" fontId="0" fillId="0" borderId="37" xfId="0" applyNumberFormat="1" applyFont="1" applyFill="1" applyBorder="1" applyAlignment="1">
      <alignment vertical="center" wrapText="1"/>
    </xf>
    <xf numFmtId="0" fontId="0" fillId="0" borderId="49" xfId="0" applyFont="1" applyFill="1" applyBorder="1" applyAlignment="1">
      <alignment vertical="center" wrapText="1"/>
    </xf>
    <xf numFmtId="49" fontId="0" fillId="0" borderId="40" xfId="0" applyNumberFormat="1" applyFont="1" applyFill="1" applyBorder="1" applyAlignment="1">
      <alignment vertical="center" wrapText="1"/>
    </xf>
    <xf numFmtId="0" fontId="0" fillId="0" borderId="50" xfId="0" applyFont="1" applyFill="1" applyBorder="1" applyAlignment="1">
      <alignment vertical="center" wrapText="1"/>
    </xf>
    <xf numFmtId="49" fontId="0" fillId="0" borderId="42" xfId="0" applyNumberFormat="1" applyFont="1" applyFill="1" applyBorder="1" applyAlignment="1">
      <alignment vertical="center" wrapText="1"/>
    </xf>
    <xf numFmtId="0" fontId="0" fillId="0" borderId="43" xfId="0" applyFont="1" applyFill="1" applyBorder="1" applyAlignment="1">
      <alignment vertical="center" wrapText="1"/>
    </xf>
    <xf numFmtId="0" fontId="0" fillId="0" borderId="36" xfId="0" applyFont="1" applyFill="1" applyBorder="1" applyAlignment="1">
      <alignment horizontal="center" vertical="center"/>
    </xf>
    <xf numFmtId="0" fontId="28" fillId="0" borderId="44" xfId="0" applyFont="1" applyFill="1" applyBorder="1" applyAlignment="1">
      <alignment vertical="center" wrapText="1"/>
    </xf>
    <xf numFmtId="0" fontId="28" fillId="0" borderId="39" xfId="0" applyFont="1" applyFill="1" applyBorder="1" applyAlignment="1">
      <alignment vertical="center" wrapText="1"/>
    </xf>
    <xf numFmtId="0" fontId="28" fillId="0" borderId="41" xfId="0" applyFont="1" applyFill="1" applyBorder="1" applyAlignment="1">
      <alignment vertical="center" wrapText="1"/>
    </xf>
    <xf numFmtId="0" fontId="28" fillId="0" borderId="37" xfId="0" applyFont="1" applyFill="1" applyBorder="1" applyAlignment="1">
      <alignment vertical="top" wrapText="1"/>
    </xf>
    <xf numFmtId="0" fontId="28" fillId="0" borderId="38" xfId="0" applyFont="1" applyFill="1" applyBorder="1" applyAlignment="1">
      <alignment vertical="top" wrapText="1"/>
    </xf>
    <xf numFmtId="0" fontId="28" fillId="0" borderId="40" xfId="0" applyFont="1" applyFill="1" applyBorder="1" applyAlignment="1">
      <alignment vertical="top" wrapText="1"/>
    </xf>
    <xf numFmtId="0" fontId="28" fillId="0" borderId="0"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28" fillId="0" borderId="44" xfId="0" applyFont="1" applyFill="1" applyBorder="1" applyAlignment="1">
      <alignment vertical="top" wrapText="1"/>
    </xf>
    <xf numFmtId="0" fontId="28" fillId="0" borderId="8"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76"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7" xfId="0" applyFont="1" applyFill="1" applyBorder="1" applyAlignment="1">
      <alignment horizontal="left" vertical="center" wrapText="1"/>
    </xf>
    <xf numFmtId="0" fontId="28" fillId="0" borderId="78" xfId="0" applyFont="1" applyFill="1" applyBorder="1" applyAlignment="1">
      <alignment horizontal="left" vertical="center" wrapText="1"/>
    </xf>
    <xf numFmtId="0" fontId="28" fillId="0" borderId="42" xfId="0" applyFont="1" applyFill="1" applyBorder="1" applyAlignment="1">
      <alignment wrapText="1"/>
    </xf>
    <xf numFmtId="0" fontId="28" fillId="0" borderId="43" xfId="0" applyFont="1" applyFill="1" applyBorder="1" applyAlignment="1">
      <alignment wrapText="1"/>
    </xf>
    <xf numFmtId="0" fontId="28" fillId="0" borderId="44" xfId="0" applyFont="1" applyFill="1" applyBorder="1" applyAlignment="1">
      <alignment wrapText="1"/>
    </xf>
    <xf numFmtId="0" fontId="28" fillId="0" borderId="0" xfId="0" applyFont="1" applyFill="1" applyBorder="1" applyAlignment="1">
      <alignment horizontal="center" vertical="center"/>
    </xf>
    <xf numFmtId="0" fontId="37" fillId="0" borderId="38" xfId="0" applyFont="1" applyFill="1" applyBorder="1" applyAlignment="1">
      <alignment horizontal="left" wrapText="1"/>
    </xf>
    <xf numFmtId="0" fontId="36" fillId="0" borderId="38" xfId="0" applyFont="1" applyFill="1" applyBorder="1" applyAlignment="1">
      <alignment vertical="center" wrapText="1"/>
    </xf>
    <xf numFmtId="0" fontId="36" fillId="0" borderId="38" xfId="0" applyFont="1" applyFill="1" applyBorder="1" applyAlignment="1">
      <alignment wrapText="1"/>
    </xf>
    <xf numFmtId="0" fontId="36" fillId="0" borderId="0" xfId="0" applyFont="1" applyFill="1" applyBorder="1" applyAlignment="1">
      <alignment vertical="center" wrapText="1"/>
    </xf>
    <xf numFmtId="0" fontId="36" fillId="0" borderId="0" xfId="0" applyFont="1" applyFill="1" applyBorder="1" applyAlignment="1">
      <alignment wrapText="1"/>
    </xf>
    <xf numFmtId="0" fontId="36" fillId="0" borderId="0" xfId="0" applyFont="1" applyFill="1" applyAlignment="1">
      <alignment wrapText="1"/>
    </xf>
    <xf numFmtId="0" fontId="28" fillId="0" borderId="23"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9" xfId="0" applyFont="1" applyFill="1" applyBorder="1" applyAlignment="1">
      <alignment wrapText="1"/>
    </xf>
    <xf numFmtId="0" fontId="28" fillId="0" borderId="10" xfId="0" applyFont="1" applyFill="1" applyBorder="1" applyAlignment="1">
      <alignment wrapText="1"/>
    </xf>
    <xf numFmtId="0" fontId="28" fillId="0" borderId="11" xfId="0" applyFont="1" applyFill="1" applyBorder="1" applyAlignment="1">
      <alignment wrapText="1"/>
    </xf>
    <xf numFmtId="0" fontId="28" fillId="0" borderId="53" xfId="0" applyFont="1" applyFill="1" applyBorder="1" applyAlignment="1">
      <alignment vertical="center" wrapText="1"/>
    </xf>
    <xf numFmtId="0" fontId="28" fillId="0" borderId="80" xfId="0" applyFont="1" applyFill="1" applyBorder="1" applyAlignment="1">
      <alignment horizontal="left" vertical="center" wrapText="1"/>
    </xf>
    <xf numFmtId="0" fontId="28" fillId="0" borderId="81" xfId="0" applyFont="1" applyFill="1" applyBorder="1" applyAlignment="1">
      <alignment horizontal="left" vertical="center" wrapText="1"/>
    </xf>
    <xf numFmtId="0" fontId="28" fillId="0" borderId="82" xfId="0" applyFont="1" applyFill="1" applyBorder="1" applyAlignment="1">
      <alignment horizontal="left" vertical="center" wrapText="1"/>
    </xf>
    <xf numFmtId="49" fontId="37" fillId="0" borderId="0" xfId="0" applyNumberFormat="1" applyFont="1" applyFill="1" applyBorder="1" applyAlignment="1">
      <alignment horizontal="left" vertical="top" wrapText="1"/>
    </xf>
    <xf numFmtId="0" fontId="28" fillId="0" borderId="69" xfId="0" applyFont="1" applyFill="1" applyBorder="1" applyAlignment="1">
      <alignment vertical="center" wrapText="1"/>
    </xf>
    <xf numFmtId="0" fontId="28" fillId="0" borderId="70" xfId="0" applyFont="1" applyFill="1" applyBorder="1" applyAlignment="1">
      <alignment vertical="center" wrapText="1"/>
    </xf>
    <xf numFmtId="0" fontId="0" fillId="0" borderId="42" xfId="0" applyFont="1" applyFill="1" applyBorder="1" applyAlignment="1">
      <alignment vertical="center" wrapText="1"/>
    </xf>
    <xf numFmtId="0" fontId="0" fillId="0" borderId="44" xfId="0" applyFont="1" applyFill="1" applyBorder="1" applyAlignment="1">
      <alignment vertical="center" wrapText="1"/>
    </xf>
    <xf numFmtId="0" fontId="0" fillId="0" borderId="0" xfId="0" applyFont="1" applyFill="1" applyBorder="1" applyAlignment="1">
      <alignment horizontal="left" vertical="center" wrapText="1"/>
    </xf>
    <xf numFmtId="0" fontId="28" fillId="0" borderId="66" xfId="0" applyFont="1" applyFill="1" applyBorder="1" applyAlignment="1">
      <alignment vertical="center" wrapText="1"/>
    </xf>
    <xf numFmtId="0" fontId="28" fillId="0" borderId="65" xfId="0" applyFont="1" applyFill="1" applyBorder="1" applyAlignment="1">
      <alignment vertical="center" wrapText="1"/>
    </xf>
    <xf numFmtId="0" fontId="28" fillId="0" borderId="67" xfId="0" applyFont="1" applyFill="1" applyBorder="1" applyAlignment="1">
      <alignment vertical="center" wrapText="1"/>
    </xf>
    <xf numFmtId="0" fontId="0" fillId="0" borderId="52" xfId="0" applyFont="1" applyFill="1" applyBorder="1" applyAlignment="1">
      <alignment horizontal="center" vertical="center"/>
    </xf>
    <xf numFmtId="0" fontId="28" fillId="0" borderId="80" xfId="0" applyFont="1" applyFill="1" applyBorder="1" applyAlignment="1">
      <alignment vertical="center" wrapText="1"/>
    </xf>
    <xf numFmtId="0" fontId="13" fillId="0" borderId="0"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0" borderId="50"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30" xfId="0"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50"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30" xfId="0" applyFont="1" applyFill="1" applyBorder="1" applyAlignment="1">
      <alignment vertical="center" wrapText="1"/>
    </xf>
    <xf numFmtId="49" fontId="0" fillId="0" borderId="39" xfId="0" applyNumberFormat="1" applyFont="1" applyFill="1" applyBorder="1" applyAlignment="1">
      <alignment horizontal="left" vertical="center" wrapText="1"/>
    </xf>
    <xf numFmtId="49" fontId="0" fillId="0" borderId="40" xfId="0" applyNumberFormat="1" applyFont="1" applyFill="1" applyBorder="1" applyAlignment="1">
      <alignment horizontal="left" vertical="center" wrapText="1"/>
    </xf>
    <xf numFmtId="49" fontId="0" fillId="0" borderId="41" xfId="0"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49" fontId="0" fillId="0" borderId="50" xfId="0" applyNumberFormat="1" applyFont="1" applyFill="1" applyBorder="1" applyAlignment="1">
      <alignment horizontal="left" vertical="center" wrapText="1"/>
    </xf>
    <xf numFmtId="0" fontId="0" fillId="0" borderId="89" xfId="0" applyFont="1" applyFill="1" applyBorder="1" applyAlignment="1">
      <alignment vertical="center" wrapText="1"/>
    </xf>
    <xf numFmtId="0" fontId="0" fillId="0" borderId="74" xfId="0" applyFont="1" applyFill="1" applyBorder="1" applyAlignment="1">
      <alignment vertical="center" wrapText="1"/>
    </xf>
    <xf numFmtId="0" fontId="0" fillId="0" borderId="5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28" fillId="0" borderId="72"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37" xfId="0" applyFont="1" applyFill="1" applyBorder="1" applyAlignment="1">
      <alignment horizontal="left"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42" xfId="0" applyFont="1" applyFill="1" applyBorder="1" applyAlignment="1">
      <alignment horizontal="left" vertical="center"/>
    </xf>
    <xf numFmtId="0" fontId="28" fillId="0" borderId="43" xfId="0" applyFont="1" applyFill="1" applyBorder="1" applyAlignment="1">
      <alignment horizontal="left" vertical="center"/>
    </xf>
    <xf numFmtId="0" fontId="28" fillId="0" borderId="44" xfId="0" applyFont="1" applyFill="1" applyBorder="1" applyAlignment="1">
      <alignment horizontal="left"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9" fillId="0" borderId="0"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25"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11"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6" xfId="0" applyFont="1" applyFill="1" applyBorder="1" applyAlignment="1">
      <alignment vertical="center"/>
    </xf>
    <xf numFmtId="0" fontId="0" fillId="0" borderId="11" xfId="0" applyFont="1" applyFill="1" applyBorder="1" applyAlignment="1">
      <alignment vertical="center"/>
    </xf>
    <xf numFmtId="0" fontId="18" fillId="0" borderId="36" xfId="0" applyFont="1" applyFill="1" applyBorder="1" applyAlignment="1">
      <alignment horizontal="left" vertical="center"/>
    </xf>
    <xf numFmtId="0" fontId="0" fillId="0" borderId="36" xfId="0" applyFont="1" applyFill="1" applyBorder="1" applyAlignment="1">
      <alignment horizontal="left" vertical="center" wrapText="1"/>
    </xf>
    <xf numFmtId="0" fontId="0" fillId="0" borderId="36" xfId="0" applyFont="1" applyFill="1" applyBorder="1" applyAlignment="1">
      <alignment horizontal="left" vertical="center"/>
    </xf>
    <xf numFmtId="0" fontId="14" fillId="0" borderId="0" xfId="0" applyFont="1" applyFill="1" applyAlignment="1">
      <alignment horizontal="left" vertical="center" wrapText="1"/>
    </xf>
    <xf numFmtId="0" fontId="0" fillId="0" borderId="0" xfId="0" applyFont="1" applyFill="1" applyAlignment="1"/>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6" fillId="0" borderId="0" xfId="0" applyFont="1" applyFill="1" applyAlignment="1">
      <alignment vertical="top"/>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28" fillId="0" borderId="43" xfId="0" applyFont="1" applyFill="1" applyBorder="1" applyAlignment="1">
      <alignment horizontal="left" vertical="top" wrapText="1"/>
    </xf>
    <xf numFmtId="0" fontId="37" fillId="0" borderId="0" xfId="0" applyFont="1" applyFill="1" applyAlignment="1">
      <alignment vertical="center" wrapText="1"/>
    </xf>
    <xf numFmtId="0" fontId="28" fillId="0" borderId="40" xfId="0" applyFont="1" applyFill="1" applyBorder="1" applyAlignment="1">
      <alignment vertical="center"/>
    </xf>
    <xf numFmtId="0" fontId="28" fillId="0" borderId="0" xfId="0" applyFont="1" applyFill="1" applyBorder="1" applyAlignment="1">
      <alignment vertical="center"/>
    </xf>
    <xf numFmtId="0" fontId="36" fillId="0" borderId="7" xfId="0" applyFont="1" applyFill="1" applyBorder="1" applyAlignment="1">
      <alignment horizontal="left" vertical="center" wrapText="1"/>
    </xf>
    <xf numFmtId="0" fontId="36" fillId="0" borderId="0" xfId="0" applyFont="1" applyFill="1" applyBorder="1" applyAlignment="1">
      <alignment horizontal="left" vertical="center" wrapText="1"/>
    </xf>
    <xf numFmtId="49" fontId="37" fillId="0" borderId="0" xfId="0" applyNumberFormat="1" applyFont="1" applyFill="1" applyBorder="1" applyAlignment="1">
      <alignment horizontal="center" vertical="center"/>
    </xf>
    <xf numFmtId="49" fontId="38" fillId="0" borderId="38" xfId="0" applyNumberFormat="1" applyFont="1" applyFill="1" applyBorder="1" applyAlignment="1">
      <alignment horizontal="left" vertical="center" wrapText="1"/>
    </xf>
    <xf numFmtId="49" fontId="38" fillId="0" borderId="40" xfId="0" applyNumberFormat="1" applyFont="1" applyFill="1" applyBorder="1" applyAlignment="1">
      <alignment horizontal="left" vertical="center" wrapText="1"/>
    </xf>
    <xf numFmtId="49" fontId="38" fillId="0" borderId="0" xfId="0" applyNumberFormat="1" applyFont="1" applyFill="1" applyBorder="1" applyAlignment="1">
      <alignment horizontal="left" vertical="center" wrapText="1"/>
    </xf>
    <xf numFmtId="49" fontId="38" fillId="0" borderId="42" xfId="0" applyNumberFormat="1" applyFont="1" applyFill="1" applyBorder="1" applyAlignment="1">
      <alignment horizontal="left" vertical="center" wrapText="1"/>
    </xf>
    <xf numFmtId="49" fontId="38" fillId="0" borderId="43" xfId="0" applyNumberFormat="1" applyFont="1" applyFill="1" applyBorder="1" applyAlignment="1">
      <alignment horizontal="left" vertical="center" wrapText="1"/>
    </xf>
    <xf numFmtId="0" fontId="13" fillId="0" borderId="7" xfId="0" applyFont="1" applyFill="1" applyBorder="1" applyAlignment="1">
      <alignment vertical="center" wrapText="1"/>
    </xf>
    <xf numFmtId="0" fontId="28" fillId="0" borderId="0" xfId="0" applyFont="1" applyFill="1" applyAlignment="1">
      <alignment vertical="center" wrapText="1"/>
    </xf>
    <xf numFmtId="0" fontId="0" fillId="0" borderId="52" xfId="0" applyFont="1" applyFill="1" applyBorder="1" applyAlignment="1">
      <alignment vertical="center"/>
    </xf>
    <xf numFmtId="49" fontId="0" fillId="0" borderId="44" xfId="0" applyNumberFormat="1" applyFont="1" applyFill="1" applyBorder="1" applyAlignment="1">
      <alignment horizontal="left" vertical="center" wrapText="1"/>
    </xf>
    <xf numFmtId="0" fontId="0" fillId="0" borderId="54"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left" vertical="center" wrapText="1"/>
    </xf>
    <xf numFmtId="0" fontId="0" fillId="0" borderId="58" xfId="0" applyBorder="1" applyAlignment="1">
      <alignment horizontal="left" vertical="center"/>
    </xf>
    <xf numFmtId="0" fontId="0" fillId="0" borderId="59" xfId="0" applyBorder="1" applyAlignment="1">
      <alignment horizontal="center" vertical="center"/>
    </xf>
    <xf numFmtId="0" fontId="0" fillId="0" borderId="57" xfId="0" applyBorder="1" applyAlignment="1">
      <alignment horizontal="left" vertical="center"/>
    </xf>
    <xf numFmtId="0" fontId="0" fillId="0" borderId="58" xfId="0" applyBorder="1" applyAlignment="1">
      <alignment horizontal="left" vertical="center" wrapText="1"/>
    </xf>
    <xf numFmtId="0" fontId="0" fillId="0" borderId="61" xfId="0" applyBorder="1" applyAlignment="1">
      <alignment horizontal="lef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top" wrapText="1"/>
    </xf>
    <xf numFmtId="0" fontId="0" fillId="0" borderId="57" xfId="0" applyBorder="1" applyAlignment="1">
      <alignment vertical="center"/>
    </xf>
    <xf numFmtId="0" fontId="0" fillId="0" borderId="60" xfId="0" applyBorder="1" applyAlignment="1">
      <alignment horizontal="left"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9525</xdr:colOff>
      <xdr:row>867</xdr:row>
      <xdr:rowOff>19050</xdr:rowOff>
    </xdr:from>
    <xdr:to>
      <xdr:col>3</xdr:col>
      <xdr:colOff>9525</xdr:colOff>
      <xdr:row>867</xdr:row>
      <xdr:rowOff>142875</xdr:rowOff>
    </xdr:to>
    <xdr:sp macro="" textlink="">
      <xdr:nvSpPr>
        <xdr:cNvPr id="11" name="AutoShape 3"/>
        <xdr:cNvSpPr>
          <a:spLocks noChangeArrowheads="1"/>
        </xdr:cNvSpPr>
      </xdr:nvSpPr>
      <xdr:spPr bwMode="auto">
        <a:xfrm>
          <a:off x="333375" y="454533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13"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xdr:row>
      <xdr:rowOff>0</xdr:rowOff>
    </xdr:from>
    <xdr:to>
      <xdr:col>3</xdr:col>
      <xdr:colOff>0</xdr:colOff>
      <xdr:row>85</xdr:row>
      <xdr:rowOff>123825</xdr:rowOff>
    </xdr:to>
    <xdr:sp macro="" textlink="">
      <xdr:nvSpPr>
        <xdr:cNvPr id="14" name="AutoShape 7"/>
        <xdr:cNvSpPr>
          <a:spLocks noChangeArrowheads="1"/>
        </xdr:cNvSpPr>
      </xdr:nvSpPr>
      <xdr:spPr bwMode="auto">
        <a:xfrm>
          <a:off x="342900" y="125158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xdr:row>
      <xdr:rowOff>0</xdr:rowOff>
    </xdr:from>
    <xdr:to>
      <xdr:col>3</xdr:col>
      <xdr:colOff>0</xdr:colOff>
      <xdr:row>116</xdr:row>
      <xdr:rowOff>123825</xdr:rowOff>
    </xdr:to>
    <xdr:sp macro="" textlink="">
      <xdr:nvSpPr>
        <xdr:cNvPr id="15"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xdr:row>
      <xdr:rowOff>0</xdr:rowOff>
    </xdr:from>
    <xdr:to>
      <xdr:col>3</xdr:col>
      <xdr:colOff>0</xdr:colOff>
      <xdr:row>156</xdr:row>
      <xdr:rowOff>123825</xdr:rowOff>
    </xdr:to>
    <xdr:sp macro="" textlink="">
      <xdr:nvSpPr>
        <xdr:cNvPr id="16"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139700</xdr:colOff>
      <xdr:row>833</xdr:row>
      <xdr:rowOff>12700</xdr:rowOff>
    </xdr:from>
    <xdr:to>
      <xdr:col>2</xdr:col>
      <xdr:colOff>139700</xdr:colOff>
      <xdr:row>833</xdr:row>
      <xdr:rowOff>136525</xdr:rowOff>
    </xdr:to>
    <xdr:sp macro="" textlink="">
      <xdr:nvSpPr>
        <xdr:cNvPr id="21" name="AutoShape 7"/>
        <xdr:cNvSpPr>
          <a:spLocks noChangeArrowheads="1"/>
        </xdr:cNvSpPr>
      </xdr:nvSpPr>
      <xdr:spPr bwMode="auto">
        <a:xfrm>
          <a:off x="292100" y="996315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625</xdr:row>
      <xdr:rowOff>0</xdr:rowOff>
    </xdr:from>
    <xdr:to>
      <xdr:col>3</xdr:col>
      <xdr:colOff>0</xdr:colOff>
      <xdr:row>625</xdr:row>
      <xdr:rowOff>123825</xdr:rowOff>
    </xdr:to>
    <xdr:sp macro="" textlink="">
      <xdr:nvSpPr>
        <xdr:cNvPr id="18" name="AutoShape 3"/>
        <xdr:cNvSpPr>
          <a:spLocks noChangeArrowheads="1"/>
        </xdr:cNvSpPr>
      </xdr:nvSpPr>
      <xdr:spPr bwMode="auto">
        <a:xfrm>
          <a:off x="342900" y="442341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208</xdr:row>
      <xdr:rowOff>0</xdr:rowOff>
    </xdr:from>
    <xdr:to>
      <xdr:col>3</xdr:col>
      <xdr:colOff>0</xdr:colOff>
      <xdr:row>208</xdr:row>
      <xdr:rowOff>123825</xdr:rowOff>
    </xdr:to>
    <xdr:sp macro="" textlink="">
      <xdr:nvSpPr>
        <xdr:cNvPr id="24" name="AutoShape 7"/>
        <xdr:cNvSpPr>
          <a:spLocks noChangeArrowheads="1"/>
        </xdr:cNvSpPr>
      </xdr:nvSpPr>
      <xdr:spPr bwMode="auto">
        <a:xfrm>
          <a:off x="304800" y="179768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3</xdr:col>
      <xdr:colOff>6350</xdr:colOff>
      <xdr:row>175</xdr:row>
      <xdr:rowOff>12700</xdr:rowOff>
    </xdr:from>
    <xdr:to>
      <xdr:col>4</xdr:col>
      <xdr:colOff>31750</xdr:colOff>
      <xdr:row>176</xdr:row>
      <xdr:rowOff>19050</xdr:rowOff>
    </xdr:to>
    <xdr:sp macro="" textlink="">
      <xdr:nvSpPr>
        <xdr:cNvPr id="2" name="下矢印 1"/>
        <xdr:cNvSpPr/>
      </xdr:nvSpPr>
      <xdr:spPr>
        <a:xfrm>
          <a:off x="444500" y="33102550"/>
          <a:ext cx="171450" cy="1778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351</xdr:row>
      <xdr:rowOff>0</xdr:rowOff>
    </xdr:from>
    <xdr:to>
      <xdr:col>3</xdr:col>
      <xdr:colOff>0</xdr:colOff>
      <xdr:row>351</xdr:row>
      <xdr:rowOff>123825</xdr:rowOff>
    </xdr:to>
    <xdr:sp macro="" textlink="">
      <xdr:nvSpPr>
        <xdr:cNvPr id="27" name="AutoShape 7"/>
        <xdr:cNvSpPr>
          <a:spLocks noChangeArrowheads="1"/>
        </xdr:cNvSpPr>
      </xdr:nvSpPr>
      <xdr:spPr bwMode="auto">
        <a:xfrm>
          <a:off x="292100" y="63207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721</xdr:row>
      <xdr:rowOff>0</xdr:rowOff>
    </xdr:from>
    <xdr:to>
      <xdr:col>3</xdr:col>
      <xdr:colOff>0</xdr:colOff>
      <xdr:row>721</xdr:row>
      <xdr:rowOff>123825</xdr:rowOff>
    </xdr:to>
    <xdr:sp macro="" textlink="">
      <xdr:nvSpPr>
        <xdr:cNvPr id="28"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721</xdr:row>
      <xdr:rowOff>0</xdr:rowOff>
    </xdr:from>
    <xdr:to>
      <xdr:col>3</xdr:col>
      <xdr:colOff>0</xdr:colOff>
      <xdr:row>721</xdr:row>
      <xdr:rowOff>123825</xdr:rowOff>
    </xdr:to>
    <xdr:sp macro="" textlink="">
      <xdr:nvSpPr>
        <xdr:cNvPr id="29"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747</xdr:row>
      <xdr:rowOff>0</xdr:rowOff>
    </xdr:from>
    <xdr:to>
      <xdr:col>3</xdr:col>
      <xdr:colOff>0</xdr:colOff>
      <xdr:row>747</xdr:row>
      <xdr:rowOff>123825</xdr:rowOff>
    </xdr:to>
    <xdr:sp macro="" textlink="">
      <xdr:nvSpPr>
        <xdr:cNvPr id="32"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747</xdr:row>
      <xdr:rowOff>0</xdr:rowOff>
    </xdr:from>
    <xdr:to>
      <xdr:col>3</xdr:col>
      <xdr:colOff>0</xdr:colOff>
      <xdr:row>747</xdr:row>
      <xdr:rowOff>123825</xdr:rowOff>
    </xdr:to>
    <xdr:sp macro="" textlink="">
      <xdr:nvSpPr>
        <xdr:cNvPr id="33"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600</xdr:row>
      <xdr:rowOff>19050</xdr:rowOff>
    </xdr:from>
    <xdr:to>
      <xdr:col>3</xdr:col>
      <xdr:colOff>9525</xdr:colOff>
      <xdr:row>600</xdr:row>
      <xdr:rowOff>142875</xdr:rowOff>
    </xdr:to>
    <xdr:sp macro="" textlink="">
      <xdr:nvSpPr>
        <xdr:cNvPr id="34" name="AutoShape 3"/>
        <xdr:cNvSpPr>
          <a:spLocks noChangeArrowheads="1"/>
        </xdr:cNvSpPr>
      </xdr:nvSpPr>
      <xdr:spPr bwMode="auto">
        <a:xfrm>
          <a:off x="301625" y="2143061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792</xdr:row>
      <xdr:rowOff>19050</xdr:rowOff>
    </xdr:from>
    <xdr:to>
      <xdr:col>3</xdr:col>
      <xdr:colOff>9525</xdr:colOff>
      <xdr:row>792</xdr:row>
      <xdr:rowOff>142875</xdr:rowOff>
    </xdr:to>
    <xdr:sp macro="" textlink="">
      <xdr:nvSpPr>
        <xdr:cNvPr id="35" name="AutoShape 3"/>
        <xdr:cNvSpPr>
          <a:spLocks noChangeArrowheads="1"/>
        </xdr:cNvSpPr>
      </xdr:nvSpPr>
      <xdr:spPr bwMode="auto">
        <a:xfrm>
          <a:off x="301625" y="166744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903</xdr:row>
      <xdr:rowOff>19050</xdr:rowOff>
    </xdr:from>
    <xdr:to>
      <xdr:col>3</xdr:col>
      <xdr:colOff>9525</xdr:colOff>
      <xdr:row>903</xdr:row>
      <xdr:rowOff>142875</xdr:rowOff>
    </xdr:to>
    <xdr:sp macro="" textlink="">
      <xdr:nvSpPr>
        <xdr:cNvPr id="30" name="AutoShape 3"/>
        <xdr:cNvSpPr>
          <a:spLocks noChangeArrowheads="1"/>
        </xdr:cNvSpPr>
      </xdr:nvSpPr>
      <xdr:spPr bwMode="auto">
        <a:xfrm>
          <a:off x="301625" y="217043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1781</xdr:colOff>
      <xdr:row>935</xdr:row>
      <xdr:rowOff>26793</xdr:rowOff>
    </xdr:from>
    <xdr:to>
      <xdr:col>3</xdr:col>
      <xdr:colOff>1781</xdr:colOff>
      <xdr:row>935</xdr:row>
      <xdr:rowOff>150618</xdr:rowOff>
    </xdr:to>
    <xdr:sp macro="" textlink="">
      <xdr:nvSpPr>
        <xdr:cNvPr id="31" name="AutoShape 3"/>
        <xdr:cNvSpPr>
          <a:spLocks noChangeArrowheads="1"/>
        </xdr:cNvSpPr>
      </xdr:nvSpPr>
      <xdr:spPr bwMode="auto">
        <a:xfrm>
          <a:off x="296049" y="201592830"/>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1010</xdr:row>
      <xdr:rowOff>19050</xdr:rowOff>
    </xdr:from>
    <xdr:to>
      <xdr:col>3</xdr:col>
      <xdr:colOff>9525</xdr:colOff>
      <xdr:row>1010</xdr:row>
      <xdr:rowOff>142875</xdr:rowOff>
    </xdr:to>
    <xdr:sp macro="" textlink="">
      <xdr:nvSpPr>
        <xdr:cNvPr id="36" name="AutoShape 3">
          <a:extLst>
            <a:ext uri="{FF2B5EF4-FFF2-40B4-BE49-F238E27FC236}">
              <a16:creationId xmlns:a16="http://schemas.microsoft.com/office/drawing/2014/main" id="{00000000-0008-0000-0000-00000D000000}"/>
            </a:ext>
          </a:extLst>
        </xdr:cNvPr>
        <xdr:cNvSpPr>
          <a:spLocks noChangeArrowheads="1"/>
        </xdr:cNvSpPr>
      </xdr:nvSpPr>
      <xdr:spPr bwMode="auto">
        <a:xfrm>
          <a:off x="301625" y="231425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1065</xdr:row>
      <xdr:rowOff>19050</xdr:rowOff>
    </xdr:from>
    <xdr:to>
      <xdr:col>3</xdr:col>
      <xdr:colOff>9525</xdr:colOff>
      <xdr:row>1065</xdr:row>
      <xdr:rowOff>142875</xdr:rowOff>
    </xdr:to>
    <xdr:sp macro="" textlink="">
      <xdr:nvSpPr>
        <xdr:cNvPr id="37" name="AutoShape 3"/>
        <xdr:cNvSpPr>
          <a:spLocks noChangeArrowheads="1"/>
        </xdr:cNvSpPr>
      </xdr:nvSpPr>
      <xdr:spPr bwMode="auto">
        <a:xfrm>
          <a:off x="301625" y="2451290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1099</xdr:row>
      <xdr:rowOff>19050</xdr:rowOff>
    </xdr:from>
    <xdr:to>
      <xdr:col>3</xdr:col>
      <xdr:colOff>9525</xdr:colOff>
      <xdr:row>1099</xdr:row>
      <xdr:rowOff>142875</xdr:rowOff>
    </xdr:to>
    <xdr:sp macro="" textlink="">
      <xdr:nvSpPr>
        <xdr:cNvPr id="38" name="AutoShape 3"/>
        <xdr:cNvSpPr>
          <a:spLocks noChangeArrowheads="1"/>
        </xdr:cNvSpPr>
      </xdr:nvSpPr>
      <xdr:spPr bwMode="auto">
        <a:xfrm>
          <a:off x="301625" y="2511298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1127</xdr:row>
      <xdr:rowOff>19050</xdr:rowOff>
    </xdr:from>
    <xdr:to>
      <xdr:col>3</xdr:col>
      <xdr:colOff>9525</xdr:colOff>
      <xdr:row>1127</xdr:row>
      <xdr:rowOff>142875</xdr:rowOff>
    </xdr:to>
    <xdr:sp macro="" textlink="">
      <xdr:nvSpPr>
        <xdr:cNvPr id="39" name="AutoShape 3"/>
        <xdr:cNvSpPr>
          <a:spLocks noChangeArrowheads="1"/>
        </xdr:cNvSpPr>
      </xdr:nvSpPr>
      <xdr:spPr bwMode="auto">
        <a:xfrm>
          <a:off x="301625" y="257130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1160</xdr:row>
      <xdr:rowOff>19050</xdr:rowOff>
    </xdr:from>
    <xdr:to>
      <xdr:col>3</xdr:col>
      <xdr:colOff>9525</xdr:colOff>
      <xdr:row>1160</xdr:row>
      <xdr:rowOff>142875</xdr:rowOff>
    </xdr:to>
    <xdr:sp macro="" textlink="">
      <xdr:nvSpPr>
        <xdr:cNvPr id="40" name="AutoShape 3"/>
        <xdr:cNvSpPr>
          <a:spLocks noChangeArrowheads="1"/>
        </xdr:cNvSpPr>
      </xdr:nvSpPr>
      <xdr:spPr bwMode="auto">
        <a:xfrm>
          <a:off x="303793" y="234279843"/>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1199</xdr:row>
      <xdr:rowOff>19050</xdr:rowOff>
    </xdr:from>
    <xdr:to>
      <xdr:col>3</xdr:col>
      <xdr:colOff>9525</xdr:colOff>
      <xdr:row>1199</xdr:row>
      <xdr:rowOff>142875</xdr:rowOff>
    </xdr:to>
    <xdr:sp macro="" textlink="">
      <xdr:nvSpPr>
        <xdr:cNvPr id="41" name="AutoShape 3"/>
        <xdr:cNvSpPr>
          <a:spLocks noChangeArrowheads="1"/>
        </xdr:cNvSpPr>
      </xdr:nvSpPr>
      <xdr:spPr bwMode="auto">
        <a:xfrm>
          <a:off x="301625" y="26313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1253</xdr:row>
      <xdr:rowOff>19050</xdr:rowOff>
    </xdr:from>
    <xdr:to>
      <xdr:col>3</xdr:col>
      <xdr:colOff>9525</xdr:colOff>
      <xdr:row>1253</xdr:row>
      <xdr:rowOff>142875</xdr:rowOff>
    </xdr:to>
    <xdr:sp macro="" textlink="">
      <xdr:nvSpPr>
        <xdr:cNvPr id="42" name="AutoShape 3"/>
        <xdr:cNvSpPr>
          <a:spLocks noChangeArrowheads="1"/>
        </xdr:cNvSpPr>
      </xdr:nvSpPr>
      <xdr:spPr bwMode="auto">
        <a:xfrm>
          <a:off x="303793" y="246546184"/>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1310</xdr:row>
      <xdr:rowOff>19050</xdr:rowOff>
    </xdr:from>
    <xdr:to>
      <xdr:col>3</xdr:col>
      <xdr:colOff>9525</xdr:colOff>
      <xdr:row>1310</xdr:row>
      <xdr:rowOff>142875</xdr:rowOff>
    </xdr:to>
    <xdr:sp macro="" textlink="">
      <xdr:nvSpPr>
        <xdr:cNvPr id="43" name="AutoShape 3"/>
        <xdr:cNvSpPr>
          <a:spLocks noChangeArrowheads="1"/>
        </xdr:cNvSpPr>
      </xdr:nvSpPr>
      <xdr:spPr bwMode="auto">
        <a:xfrm>
          <a:off x="303793" y="255745940"/>
          <a:ext cx="1471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1489</xdr:row>
      <xdr:rowOff>19050</xdr:rowOff>
    </xdr:from>
    <xdr:to>
      <xdr:col>3</xdr:col>
      <xdr:colOff>9525</xdr:colOff>
      <xdr:row>1489</xdr:row>
      <xdr:rowOff>142875</xdr:rowOff>
    </xdr:to>
    <xdr:sp macro="" textlink="">
      <xdr:nvSpPr>
        <xdr:cNvPr id="44" name="AutoShape 3"/>
        <xdr:cNvSpPr>
          <a:spLocks noChangeArrowheads="1"/>
        </xdr:cNvSpPr>
      </xdr:nvSpPr>
      <xdr:spPr bwMode="auto">
        <a:xfrm>
          <a:off x="301625" y="292004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1515</xdr:row>
      <xdr:rowOff>19050</xdr:rowOff>
    </xdr:from>
    <xdr:to>
      <xdr:col>3</xdr:col>
      <xdr:colOff>9525</xdr:colOff>
      <xdr:row>1515</xdr:row>
      <xdr:rowOff>142875</xdr:rowOff>
    </xdr:to>
    <xdr:sp macro="" textlink="">
      <xdr:nvSpPr>
        <xdr:cNvPr id="45" name="AutoShape 3"/>
        <xdr:cNvSpPr>
          <a:spLocks noChangeArrowheads="1"/>
        </xdr:cNvSpPr>
      </xdr:nvSpPr>
      <xdr:spPr bwMode="auto">
        <a:xfrm>
          <a:off x="301625" y="2956052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1920"/>
  <sheetViews>
    <sheetView tabSelected="1" view="pageBreakPreview" zoomScale="112" zoomScaleNormal="85" zoomScaleSheetLayoutView="112" workbookViewId="0">
      <selection activeCell="AK1912" sqref="AK1912"/>
    </sheetView>
  </sheetViews>
  <sheetFormatPr defaultColWidth="9" defaultRowHeight="13.5" customHeight="1" x14ac:dyDescent="0.2"/>
  <cols>
    <col min="1" max="33" width="2.08984375" style="8" customWidth="1"/>
    <col min="34" max="34" width="5.1796875" style="8" bestFit="1" customWidth="1"/>
    <col min="35" max="35" width="2.08984375" style="8" customWidth="1"/>
    <col min="36" max="36" width="9.26953125" style="8" customWidth="1"/>
    <col min="37" max="37" width="2.6328125" style="8" customWidth="1"/>
    <col min="38" max="38" width="2.08984375" style="8" customWidth="1"/>
    <col min="39" max="16384" width="9" style="8"/>
  </cols>
  <sheetData>
    <row r="1" spans="1:38" ht="13.5" customHeight="1" thickTop="1" x14ac:dyDescent="0.2">
      <c r="A1" s="588" t="s">
        <v>152</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90"/>
    </row>
    <row r="2" spans="1:38" ht="13.5" customHeight="1" x14ac:dyDescent="0.2">
      <c r="A2" s="591"/>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3"/>
    </row>
    <row r="3" spans="1:38" ht="13.5" customHeight="1" x14ac:dyDescent="0.2">
      <c r="A3" s="591"/>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3"/>
    </row>
    <row r="4" spans="1:38" ht="13.5" customHeight="1" x14ac:dyDescent="0.2">
      <c r="A4" s="591"/>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3"/>
    </row>
    <row r="5" spans="1:38" ht="13.5" customHeight="1" x14ac:dyDescent="0.2">
      <c r="A5" s="9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7"/>
    </row>
    <row r="6" spans="1:38" ht="13.5" customHeight="1" x14ac:dyDescent="0.2">
      <c r="A6" s="95"/>
      <c r="B6" s="594" t="s">
        <v>0</v>
      </c>
      <c r="C6" s="594"/>
      <c r="D6" s="594"/>
      <c r="E6" s="594"/>
      <c r="F6" s="594"/>
      <c r="G6" s="594"/>
      <c r="H6" s="595"/>
      <c r="I6" s="596" t="s">
        <v>1</v>
      </c>
      <c r="J6" s="597" t="s">
        <v>91</v>
      </c>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6" t="s">
        <v>2</v>
      </c>
      <c r="AK6" s="96"/>
      <c r="AL6" s="97"/>
    </row>
    <row r="7" spans="1:38" ht="13.5" customHeight="1" x14ac:dyDescent="0.2">
      <c r="A7" s="95"/>
      <c r="B7" s="594"/>
      <c r="C7" s="594"/>
      <c r="D7" s="594"/>
      <c r="E7" s="594"/>
      <c r="F7" s="594"/>
      <c r="G7" s="594"/>
      <c r="H7" s="595"/>
      <c r="I7" s="596"/>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6"/>
      <c r="AK7" s="96"/>
      <c r="AL7" s="97"/>
    </row>
    <row r="8" spans="1:38" ht="16" customHeight="1" x14ac:dyDescent="0.2">
      <c r="A8" s="95"/>
      <c r="B8" s="594"/>
      <c r="C8" s="594"/>
      <c r="D8" s="594"/>
      <c r="E8" s="594"/>
      <c r="F8" s="594"/>
      <c r="G8" s="594"/>
      <c r="H8" s="595"/>
      <c r="I8" s="596"/>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6"/>
      <c r="AK8" s="96"/>
      <c r="AL8" s="97"/>
    </row>
    <row r="9" spans="1:38" ht="13.5" customHeight="1" x14ac:dyDescent="0.2">
      <c r="A9" s="95"/>
      <c r="B9" s="98"/>
      <c r="C9" s="98"/>
      <c r="D9" s="98"/>
      <c r="E9" s="98"/>
      <c r="F9" s="98"/>
      <c r="G9" s="98"/>
      <c r="H9" s="99"/>
      <c r="I9" s="100"/>
      <c r="J9" s="98"/>
      <c r="K9" s="98"/>
      <c r="L9" s="98"/>
      <c r="M9" s="98"/>
      <c r="N9" s="98"/>
      <c r="O9" s="98"/>
      <c r="P9" s="98"/>
      <c r="Q9" s="98"/>
      <c r="R9" s="98"/>
      <c r="S9" s="98"/>
      <c r="T9" s="98"/>
      <c r="U9" s="98"/>
      <c r="V9" s="98"/>
      <c r="W9" s="98"/>
      <c r="X9" s="98"/>
      <c r="Y9" s="98"/>
      <c r="Z9" s="98"/>
      <c r="AA9" s="98"/>
      <c r="AB9" s="98"/>
      <c r="AC9" s="98"/>
      <c r="AD9" s="98"/>
      <c r="AE9" s="98"/>
      <c r="AF9" s="98"/>
      <c r="AG9" s="98"/>
      <c r="AH9" s="98"/>
      <c r="AI9" s="98"/>
      <c r="AJ9" s="100"/>
      <c r="AK9" s="96"/>
      <c r="AL9" s="97"/>
    </row>
    <row r="10" spans="1:38" ht="13.5" customHeight="1" x14ac:dyDescent="0.2">
      <c r="A10" s="77"/>
      <c r="B10" s="78"/>
      <c r="C10" s="78"/>
      <c r="D10" s="78"/>
      <c r="E10" s="78"/>
      <c r="F10" s="78"/>
      <c r="G10" s="78"/>
      <c r="H10" s="78"/>
      <c r="I10" s="78"/>
      <c r="J10" s="78"/>
      <c r="K10" s="78"/>
      <c r="L10" s="598" t="s">
        <v>3</v>
      </c>
      <c r="M10" s="599"/>
      <c r="N10" s="599"/>
      <c r="O10" s="599"/>
      <c r="P10" s="599"/>
      <c r="Q10" s="599"/>
      <c r="R10" s="599"/>
      <c r="S10" s="599"/>
      <c r="T10" s="599"/>
      <c r="U10" s="599"/>
      <c r="V10" s="599"/>
      <c r="W10" s="599"/>
      <c r="X10" s="599"/>
      <c r="Y10" s="599"/>
      <c r="Z10" s="599"/>
      <c r="AA10" s="600"/>
      <c r="AB10" s="78"/>
      <c r="AC10" s="78"/>
      <c r="AD10" s="78"/>
      <c r="AE10" s="78"/>
      <c r="AF10" s="78"/>
      <c r="AG10" s="78"/>
      <c r="AH10" s="78"/>
      <c r="AI10" s="78"/>
      <c r="AJ10" s="78"/>
      <c r="AK10" s="78"/>
      <c r="AL10" s="79"/>
    </row>
    <row r="11" spans="1:38" ht="13.5" customHeight="1" x14ac:dyDescent="0.2">
      <c r="A11" s="80"/>
      <c r="B11" s="78"/>
      <c r="C11" s="78"/>
      <c r="D11" s="78"/>
      <c r="E11" s="78"/>
      <c r="F11" s="78"/>
      <c r="G11" s="78"/>
      <c r="H11" s="78"/>
      <c r="I11" s="78"/>
      <c r="J11" s="78"/>
      <c r="K11" s="78"/>
      <c r="L11" s="601"/>
      <c r="M11" s="602"/>
      <c r="N11" s="602"/>
      <c r="O11" s="602"/>
      <c r="P11" s="602"/>
      <c r="Q11" s="602"/>
      <c r="R11" s="602"/>
      <c r="S11" s="602"/>
      <c r="T11" s="602"/>
      <c r="U11" s="602"/>
      <c r="V11" s="602"/>
      <c r="W11" s="602"/>
      <c r="X11" s="602"/>
      <c r="Y11" s="602"/>
      <c r="Z11" s="602"/>
      <c r="AA11" s="603"/>
      <c r="AB11" s="78"/>
      <c r="AC11" s="78"/>
      <c r="AD11" s="78"/>
      <c r="AE11" s="78"/>
      <c r="AF11" s="78"/>
      <c r="AG11" s="78"/>
      <c r="AH11" s="78"/>
      <c r="AI11" s="78"/>
      <c r="AJ11" s="78"/>
      <c r="AK11" s="78"/>
      <c r="AL11" s="79"/>
    </row>
    <row r="12" spans="1:38" ht="13.5" customHeight="1" thickBot="1" x14ac:dyDescent="0.25">
      <c r="A12" s="81"/>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3"/>
    </row>
    <row r="13" spans="1:38" ht="13.5" customHeight="1" thickTop="1" thickBot="1" x14ac:dyDescent="0.25"/>
    <row r="14" spans="1:38" ht="13.5" customHeight="1" x14ac:dyDescent="0.2">
      <c r="B14" s="11"/>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row>
    <row r="15" spans="1:38" ht="13.5" customHeight="1" x14ac:dyDescent="0.2">
      <c r="B15" s="605" t="s">
        <v>4</v>
      </c>
      <c r="C15" s="606"/>
      <c r="D15" s="604" t="s">
        <v>5</v>
      </c>
      <c r="E15" s="604"/>
      <c r="F15" s="604"/>
      <c r="G15" s="604"/>
      <c r="H15" s="604"/>
      <c r="I15" s="604"/>
      <c r="J15" s="604"/>
      <c r="K15" s="604"/>
      <c r="L15" s="608"/>
      <c r="M15" s="578" t="s">
        <v>6</v>
      </c>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9"/>
    </row>
    <row r="16" spans="1:38" ht="13.5" customHeight="1" x14ac:dyDescent="0.2">
      <c r="B16" s="605"/>
      <c r="C16" s="606"/>
      <c r="D16" s="604"/>
      <c r="E16" s="604"/>
      <c r="F16" s="604"/>
      <c r="G16" s="604"/>
      <c r="H16" s="604"/>
      <c r="I16" s="604"/>
      <c r="J16" s="604"/>
      <c r="K16" s="604"/>
      <c r="L16" s="60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9"/>
    </row>
    <row r="17" spans="2:38" ht="13.5" customHeight="1" x14ac:dyDescent="0.2">
      <c r="B17" s="14"/>
      <c r="C17" s="74"/>
      <c r="D17" s="74"/>
      <c r="E17" s="74"/>
      <c r="F17" s="74"/>
      <c r="G17" s="74"/>
      <c r="H17" s="74"/>
      <c r="I17" s="74"/>
      <c r="J17" s="74"/>
      <c r="K17" s="74"/>
      <c r="L17" s="74"/>
      <c r="M17" s="608" t="s">
        <v>7</v>
      </c>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15"/>
    </row>
    <row r="18" spans="2:38" ht="13.5" customHeight="1" x14ac:dyDescent="0.2">
      <c r="B18" s="14"/>
      <c r="C18" s="74"/>
      <c r="D18" s="74"/>
      <c r="E18" s="74"/>
      <c r="F18" s="74"/>
      <c r="G18" s="74"/>
      <c r="H18" s="74"/>
      <c r="I18" s="74"/>
      <c r="J18" s="74"/>
      <c r="K18" s="74"/>
      <c r="L18" s="74"/>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15"/>
    </row>
    <row r="19" spans="2:38" ht="13.5" customHeight="1" x14ac:dyDescent="0.2">
      <c r="B19" s="1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15"/>
    </row>
    <row r="20" spans="2:38" ht="13.5" customHeight="1" x14ac:dyDescent="0.2">
      <c r="B20" s="605" t="s">
        <v>4</v>
      </c>
      <c r="C20" s="606"/>
      <c r="D20" s="604" t="s">
        <v>70</v>
      </c>
      <c r="E20" s="604"/>
      <c r="F20" s="604"/>
      <c r="G20" s="604"/>
      <c r="H20" s="604"/>
      <c r="I20" s="604"/>
      <c r="J20" s="604"/>
      <c r="K20" s="604"/>
      <c r="L20" s="608"/>
      <c r="M20" s="609" t="s">
        <v>71</v>
      </c>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15"/>
    </row>
    <row r="21" spans="2:38" ht="21" customHeight="1" x14ac:dyDescent="0.2">
      <c r="B21" s="605"/>
      <c r="C21" s="606"/>
      <c r="D21" s="604"/>
      <c r="E21" s="604"/>
      <c r="F21" s="604"/>
      <c r="G21" s="604"/>
      <c r="H21" s="604"/>
      <c r="I21" s="604"/>
      <c r="J21" s="604"/>
      <c r="K21" s="604"/>
      <c r="L21" s="608"/>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09"/>
      <c r="AL21" s="15"/>
    </row>
    <row r="22" spans="2:38" ht="13.5" customHeight="1" x14ac:dyDescent="0.2">
      <c r="B22" s="14"/>
      <c r="C22" s="74"/>
      <c r="D22" s="74"/>
      <c r="E22" s="74"/>
      <c r="F22" s="74"/>
      <c r="G22" s="74"/>
      <c r="H22" s="74"/>
      <c r="I22" s="74"/>
      <c r="J22" s="74"/>
      <c r="K22" s="74"/>
      <c r="L22" s="74"/>
      <c r="M22" s="610" t="s">
        <v>72</v>
      </c>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15"/>
    </row>
    <row r="23" spans="2:38" ht="13.5" customHeight="1" x14ac:dyDescent="0.2">
      <c r="B23" s="14"/>
      <c r="C23" s="74"/>
      <c r="D23" s="74"/>
      <c r="E23" s="74"/>
      <c r="F23" s="74"/>
      <c r="G23" s="74"/>
      <c r="H23" s="74"/>
      <c r="I23" s="74"/>
      <c r="J23" s="74"/>
      <c r="K23" s="74"/>
      <c r="L23" s="74"/>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15"/>
    </row>
    <row r="24" spans="2:38" ht="13.5" customHeight="1" x14ac:dyDescent="0.2">
      <c r="B24" s="14"/>
      <c r="C24" s="74"/>
      <c r="D24" s="74"/>
      <c r="E24" s="74"/>
      <c r="F24" s="74"/>
      <c r="G24" s="74"/>
      <c r="H24" s="74"/>
      <c r="I24" s="74"/>
      <c r="J24" s="74"/>
      <c r="K24" s="74"/>
      <c r="L24" s="74"/>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15"/>
    </row>
    <row r="25" spans="2:38" ht="13.5" customHeight="1" x14ac:dyDescent="0.2">
      <c r="B25" s="605" t="s">
        <v>4</v>
      </c>
      <c r="C25" s="606"/>
      <c r="D25" s="604" t="s">
        <v>8</v>
      </c>
      <c r="E25" s="604"/>
      <c r="F25" s="604"/>
      <c r="G25" s="604"/>
      <c r="H25" s="604"/>
      <c r="I25" s="604"/>
      <c r="J25" s="604"/>
      <c r="K25" s="604"/>
      <c r="L25" s="608"/>
      <c r="M25" s="604" t="s">
        <v>9</v>
      </c>
      <c r="N25" s="604"/>
      <c r="O25" s="604"/>
      <c r="P25" s="604"/>
      <c r="Q25" s="604"/>
      <c r="R25" s="604"/>
      <c r="S25" s="604"/>
      <c r="T25" s="604"/>
      <c r="U25" s="604"/>
      <c r="V25" s="604"/>
      <c r="W25" s="604"/>
      <c r="X25" s="604"/>
      <c r="Y25" s="604"/>
      <c r="Z25" s="604"/>
      <c r="AA25" s="604"/>
      <c r="AB25" s="604"/>
      <c r="AC25" s="604"/>
      <c r="AD25" s="604"/>
      <c r="AE25" s="604"/>
      <c r="AF25" s="604"/>
      <c r="AG25" s="604"/>
      <c r="AH25" s="604"/>
      <c r="AI25" s="604"/>
      <c r="AJ25" s="604"/>
      <c r="AK25" s="604"/>
      <c r="AL25" s="15"/>
    </row>
    <row r="26" spans="2:38" ht="13.5" customHeight="1" x14ac:dyDescent="0.2">
      <c r="B26" s="605"/>
      <c r="C26" s="606"/>
      <c r="D26" s="604"/>
      <c r="E26" s="604"/>
      <c r="F26" s="604"/>
      <c r="G26" s="604"/>
      <c r="H26" s="604"/>
      <c r="I26" s="604"/>
      <c r="J26" s="604"/>
      <c r="K26" s="604"/>
      <c r="L26" s="608"/>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15"/>
    </row>
    <row r="27" spans="2:38" ht="13.5" customHeight="1" x14ac:dyDescent="0.2">
      <c r="B27" s="14"/>
      <c r="C27" s="74"/>
      <c r="D27" s="74"/>
      <c r="E27" s="74"/>
      <c r="F27" s="74"/>
      <c r="G27" s="74"/>
      <c r="H27" s="74"/>
      <c r="I27" s="74"/>
      <c r="J27" s="74"/>
      <c r="K27" s="74"/>
      <c r="L27" s="74"/>
      <c r="M27" s="611" t="s">
        <v>10</v>
      </c>
      <c r="N27" s="611"/>
      <c r="O27" s="611"/>
      <c r="P27" s="611"/>
      <c r="Q27" s="611"/>
      <c r="R27" s="611"/>
      <c r="S27" s="611"/>
      <c r="T27" s="611"/>
      <c r="U27" s="611"/>
      <c r="V27" s="611"/>
      <c r="W27" s="611"/>
      <c r="X27" s="611"/>
      <c r="Y27" s="611"/>
      <c r="Z27" s="611"/>
      <c r="AA27" s="611"/>
      <c r="AB27" s="611"/>
      <c r="AC27" s="611"/>
      <c r="AD27" s="611"/>
      <c r="AE27" s="611"/>
      <c r="AF27" s="611"/>
      <c r="AG27" s="611"/>
      <c r="AH27" s="611"/>
      <c r="AI27" s="611"/>
      <c r="AJ27" s="611"/>
      <c r="AK27" s="611"/>
      <c r="AL27" s="612"/>
    </row>
    <row r="28" spans="2:38" ht="13.5" customHeight="1" x14ac:dyDescent="0.2">
      <c r="B28" s="14"/>
      <c r="C28" s="74"/>
      <c r="D28" s="74"/>
      <c r="E28" s="74"/>
      <c r="F28" s="74"/>
      <c r="G28" s="74"/>
      <c r="H28" s="74"/>
      <c r="I28" s="74"/>
      <c r="J28" s="74"/>
      <c r="K28" s="74"/>
      <c r="L28" s="74"/>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2"/>
    </row>
    <row r="29" spans="2:38" ht="13.5" customHeight="1" x14ac:dyDescent="0.2">
      <c r="B29" s="14"/>
      <c r="C29" s="74"/>
      <c r="D29" s="74"/>
      <c r="E29" s="74"/>
      <c r="F29" s="74"/>
      <c r="G29" s="74"/>
      <c r="H29" s="74"/>
      <c r="I29" s="74"/>
      <c r="J29" s="74"/>
      <c r="K29" s="74"/>
      <c r="L29" s="74"/>
      <c r="M29" s="604" t="s">
        <v>11</v>
      </c>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15"/>
    </row>
    <row r="30" spans="2:38" ht="13.5" customHeight="1" x14ac:dyDescent="0.2">
      <c r="B30" s="14"/>
      <c r="C30" s="74"/>
      <c r="D30" s="74"/>
      <c r="E30" s="74"/>
      <c r="F30" s="74"/>
      <c r="G30" s="74"/>
      <c r="H30" s="74"/>
      <c r="I30" s="74"/>
      <c r="J30" s="74"/>
      <c r="K30" s="74"/>
      <c r="L30" s="7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15"/>
    </row>
    <row r="31" spans="2:38" ht="13.5" customHeight="1" x14ac:dyDescent="0.2">
      <c r="B31" s="1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15"/>
    </row>
    <row r="32" spans="2:38" ht="13.5" customHeight="1" x14ac:dyDescent="0.2">
      <c r="B32" s="605" t="s">
        <v>4</v>
      </c>
      <c r="C32" s="606"/>
      <c r="D32" s="607" t="s">
        <v>12</v>
      </c>
      <c r="E32" s="607"/>
      <c r="F32" s="607"/>
      <c r="G32" s="607"/>
      <c r="H32" s="607"/>
      <c r="I32" s="607"/>
      <c r="J32" s="607"/>
      <c r="K32" s="607"/>
      <c r="L32" s="607"/>
      <c r="M32" s="604" t="s">
        <v>13</v>
      </c>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15"/>
    </row>
    <row r="33" spans="2:38" ht="13.5" customHeight="1" x14ac:dyDescent="0.2">
      <c r="B33" s="605"/>
      <c r="C33" s="606"/>
      <c r="D33" s="607"/>
      <c r="E33" s="607"/>
      <c r="F33" s="607"/>
      <c r="G33" s="607"/>
      <c r="H33" s="607"/>
      <c r="I33" s="607"/>
      <c r="J33" s="607"/>
      <c r="K33" s="607"/>
      <c r="L33" s="607"/>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15"/>
    </row>
    <row r="34" spans="2:38" ht="13.5" customHeight="1" x14ac:dyDescent="0.2">
      <c r="B34" s="14"/>
      <c r="C34" s="74"/>
      <c r="D34" s="74"/>
      <c r="E34" s="74"/>
      <c r="F34" s="74"/>
      <c r="G34" s="74"/>
      <c r="H34" s="74"/>
      <c r="I34" s="74"/>
      <c r="J34" s="74"/>
      <c r="K34" s="74"/>
      <c r="L34" s="74"/>
      <c r="M34" s="578" t="s">
        <v>14</v>
      </c>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8"/>
      <c r="AK34" s="578"/>
      <c r="AL34" s="579"/>
    </row>
    <row r="35" spans="2:38" ht="13.5" customHeight="1" x14ac:dyDescent="0.2">
      <c r="B35" s="14"/>
      <c r="C35" s="74"/>
      <c r="D35" s="74"/>
      <c r="E35" s="74"/>
      <c r="F35" s="74"/>
      <c r="G35" s="74"/>
      <c r="H35" s="74"/>
      <c r="I35" s="74"/>
      <c r="J35" s="74"/>
      <c r="K35" s="74"/>
      <c r="L35" s="74"/>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9"/>
    </row>
    <row r="36" spans="2:38" ht="13.5" customHeight="1" thickBot="1" x14ac:dyDescent="0.2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8"/>
    </row>
    <row r="39" spans="2:38" ht="13.5" customHeight="1" x14ac:dyDescent="0.2">
      <c r="C39" s="648" t="s">
        <v>15</v>
      </c>
      <c r="D39" s="649"/>
      <c r="E39" s="650"/>
      <c r="F39" s="657"/>
      <c r="G39" s="658"/>
      <c r="H39" s="658"/>
      <c r="I39" s="618"/>
      <c r="J39" s="618"/>
      <c r="K39" s="618" t="s">
        <v>16</v>
      </c>
      <c r="L39" s="618"/>
      <c r="M39" s="618"/>
      <c r="N39" s="618"/>
      <c r="O39" s="618" t="s">
        <v>17</v>
      </c>
      <c r="P39" s="618"/>
      <c r="Q39" s="618"/>
      <c r="R39" s="618"/>
      <c r="S39" s="618" t="s">
        <v>18</v>
      </c>
      <c r="T39" s="619"/>
      <c r="U39" s="646" t="s">
        <v>164</v>
      </c>
      <c r="V39" s="647"/>
      <c r="W39" s="644" t="s">
        <v>73</v>
      </c>
      <c r="X39" s="644"/>
      <c r="Y39" s="644"/>
      <c r="Z39" s="644"/>
      <c r="AA39" s="644"/>
      <c r="AB39" s="644"/>
      <c r="AC39" s="644"/>
      <c r="AD39" s="644"/>
      <c r="AE39" s="644"/>
      <c r="AF39" s="644"/>
      <c r="AG39" s="644"/>
      <c r="AH39" s="644"/>
      <c r="AI39" s="644"/>
      <c r="AJ39" s="644"/>
      <c r="AK39" s="644"/>
      <c r="AL39" s="644"/>
    </row>
    <row r="40" spans="2:38" ht="13.5" customHeight="1" x14ac:dyDescent="0.2">
      <c r="C40" s="651"/>
      <c r="D40" s="652"/>
      <c r="E40" s="653"/>
      <c r="F40" s="659"/>
      <c r="G40" s="660"/>
      <c r="H40" s="660"/>
      <c r="I40" s="621"/>
      <c r="J40" s="621"/>
      <c r="K40" s="621"/>
      <c r="L40" s="621"/>
      <c r="M40" s="621"/>
      <c r="N40" s="621"/>
      <c r="O40" s="621"/>
      <c r="P40" s="621"/>
      <c r="Q40" s="621"/>
      <c r="R40" s="621"/>
      <c r="S40" s="621"/>
      <c r="T40" s="622"/>
      <c r="U40" s="19"/>
      <c r="V40" s="20"/>
      <c r="W40" s="644"/>
      <c r="X40" s="644"/>
      <c r="Y40" s="644"/>
      <c r="Z40" s="644"/>
      <c r="AA40" s="644"/>
      <c r="AB40" s="644"/>
      <c r="AC40" s="644"/>
      <c r="AD40" s="644"/>
      <c r="AE40" s="644"/>
      <c r="AF40" s="644"/>
      <c r="AG40" s="644"/>
      <c r="AH40" s="644"/>
      <c r="AI40" s="644"/>
      <c r="AJ40" s="644"/>
      <c r="AK40" s="644"/>
      <c r="AL40" s="644"/>
    </row>
    <row r="41" spans="2:38" ht="13.5" customHeight="1" x14ac:dyDescent="0.2">
      <c r="W41" s="645"/>
      <c r="X41" s="645"/>
      <c r="Y41" s="645"/>
      <c r="Z41" s="645"/>
      <c r="AA41" s="645"/>
      <c r="AB41" s="645"/>
      <c r="AC41" s="645"/>
      <c r="AD41" s="645"/>
      <c r="AE41" s="645"/>
      <c r="AF41" s="645"/>
      <c r="AG41" s="645"/>
      <c r="AH41" s="645"/>
      <c r="AI41" s="645"/>
      <c r="AJ41" s="645"/>
      <c r="AK41" s="645"/>
      <c r="AL41" s="645"/>
    </row>
    <row r="42" spans="2:38" ht="13.5" customHeight="1" x14ac:dyDescent="0.2">
      <c r="C42" s="648" t="s">
        <v>19</v>
      </c>
      <c r="D42" s="649"/>
      <c r="E42" s="650"/>
      <c r="F42" s="21"/>
      <c r="G42" s="618" t="s">
        <v>20</v>
      </c>
      <c r="H42" s="618"/>
      <c r="I42" s="618"/>
      <c r="J42" s="22"/>
      <c r="K42" s="654"/>
      <c r="L42" s="654"/>
      <c r="M42" s="654"/>
      <c r="N42" s="654"/>
      <c r="O42" s="654"/>
      <c r="P42" s="654"/>
      <c r="Q42" s="654"/>
      <c r="R42" s="654"/>
      <c r="S42" s="654"/>
      <c r="T42" s="654"/>
      <c r="U42" s="654"/>
      <c r="V42" s="654"/>
      <c r="W42" s="654"/>
      <c r="X42" s="654"/>
      <c r="Y42" s="654"/>
      <c r="Z42" s="655"/>
      <c r="AA42" s="646" t="s">
        <v>165</v>
      </c>
      <c r="AB42" s="647"/>
      <c r="AC42" s="656" t="s">
        <v>21</v>
      </c>
      <c r="AD42" s="656"/>
      <c r="AE42" s="656"/>
      <c r="AF42" s="656"/>
      <c r="AG42" s="656"/>
      <c r="AH42" s="656"/>
      <c r="AI42" s="656"/>
      <c r="AJ42" s="656"/>
      <c r="AK42" s="656"/>
      <c r="AL42" s="656"/>
    </row>
    <row r="43" spans="2:38" ht="13.5" customHeight="1" x14ac:dyDescent="0.2">
      <c r="C43" s="651"/>
      <c r="D43" s="652"/>
      <c r="E43" s="653"/>
      <c r="F43" s="23"/>
      <c r="G43" s="621"/>
      <c r="H43" s="621"/>
      <c r="I43" s="621"/>
      <c r="J43" s="24"/>
      <c r="K43" s="616"/>
      <c r="L43" s="616"/>
      <c r="M43" s="616"/>
      <c r="N43" s="616"/>
      <c r="O43" s="616"/>
      <c r="P43" s="616"/>
      <c r="Q43" s="616"/>
      <c r="R43" s="616"/>
      <c r="S43" s="616"/>
      <c r="T43" s="616"/>
      <c r="U43" s="616"/>
      <c r="V43" s="616"/>
      <c r="W43" s="616"/>
      <c r="X43" s="616"/>
      <c r="Y43" s="616"/>
      <c r="Z43" s="636"/>
      <c r="AA43" s="19"/>
      <c r="AB43" s="20"/>
      <c r="AC43" s="656"/>
      <c r="AD43" s="656"/>
      <c r="AE43" s="656"/>
      <c r="AF43" s="656"/>
      <c r="AG43" s="656"/>
      <c r="AH43" s="656"/>
      <c r="AI43" s="656"/>
      <c r="AJ43" s="656"/>
      <c r="AK43" s="656"/>
      <c r="AL43" s="656"/>
    </row>
    <row r="45" spans="2:38" ht="13.5" customHeight="1" x14ac:dyDescent="0.2">
      <c r="C45" s="615" t="s">
        <v>22</v>
      </c>
      <c r="D45" s="615"/>
      <c r="E45" s="615"/>
      <c r="F45" s="615"/>
      <c r="G45" s="615"/>
      <c r="H45" s="615"/>
      <c r="I45" s="615"/>
      <c r="J45" s="615"/>
    </row>
    <row r="46" spans="2:38" ht="13.5" customHeight="1" x14ac:dyDescent="0.2">
      <c r="C46" s="616"/>
      <c r="D46" s="616"/>
      <c r="E46" s="616"/>
      <c r="F46" s="616"/>
      <c r="G46" s="616"/>
      <c r="H46" s="616"/>
      <c r="I46" s="616"/>
      <c r="J46" s="616"/>
    </row>
    <row r="47" spans="2:38" ht="13.5" customHeight="1" x14ac:dyDescent="0.2">
      <c r="C47" s="617" t="s">
        <v>23</v>
      </c>
      <c r="D47" s="618"/>
      <c r="E47" s="618"/>
      <c r="F47" s="618"/>
      <c r="G47" s="618"/>
      <c r="H47" s="618"/>
      <c r="I47" s="619"/>
      <c r="J47" s="613">
        <v>1</v>
      </c>
      <c r="K47" s="613"/>
      <c r="L47" s="613">
        <v>4</v>
      </c>
      <c r="M47" s="613"/>
      <c r="N47" s="613"/>
      <c r="O47" s="613"/>
      <c r="P47" s="613"/>
      <c r="Q47" s="613"/>
      <c r="R47" s="613"/>
      <c r="S47" s="613"/>
      <c r="T47" s="613"/>
      <c r="U47" s="613"/>
      <c r="V47" s="613"/>
      <c r="W47" s="613"/>
      <c r="X47" s="613"/>
      <c r="Y47" s="613"/>
      <c r="Z47" s="613"/>
      <c r="AA47" s="613"/>
      <c r="AB47" s="613"/>
      <c r="AC47" s="613"/>
      <c r="AD47" s="103"/>
      <c r="AE47" s="104"/>
    </row>
    <row r="48" spans="2:38" ht="13.5" customHeight="1" x14ac:dyDescent="0.2">
      <c r="C48" s="620"/>
      <c r="D48" s="621"/>
      <c r="E48" s="621"/>
      <c r="F48" s="621"/>
      <c r="G48" s="621"/>
      <c r="H48" s="621"/>
      <c r="I48" s="622"/>
      <c r="J48" s="614"/>
      <c r="K48" s="614"/>
      <c r="L48" s="614"/>
      <c r="M48" s="614"/>
      <c r="N48" s="614"/>
      <c r="O48" s="614"/>
      <c r="P48" s="614"/>
      <c r="Q48" s="614"/>
      <c r="R48" s="614"/>
      <c r="S48" s="614"/>
      <c r="T48" s="614"/>
      <c r="U48" s="614"/>
      <c r="V48" s="614"/>
      <c r="W48" s="614"/>
      <c r="X48" s="614"/>
      <c r="Y48" s="614"/>
      <c r="Z48" s="614"/>
      <c r="AA48" s="614"/>
      <c r="AB48" s="614"/>
      <c r="AC48" s="614"/>
      <c r="AD48" s="93"/>
      <c r="AE48" s="94"/>
    </row>
    <row r="49" spans="1:38" ht="13.5" customHeight="1" x14ac:dyDescent="0.2">
      <c r="C49" s="617" t="s">
        <v>24</v>
      </c>
      <c r="D49" s="372"/>
      <c r="E49" s="372"/>
      <c r="F49" s="372"/>
      <c r="G49" s="372"/>
      <c r="H49" s="372"/>
      <c r="I49" s="623"/>
      <c r="J49" s="628" t="s">
        <v>25</v>
      </c>
      <c r="K49" s="629"/>
      <c r="L49" s="629"/>
      <c r="M49" s="629"/>
      <c r="N49" s="629"/>
      <c r="O49" s="25"/>
      <c r="P49" s="25"/>
      <c r="Q49" s="25"/>
      <c r="R49" s="25"/>
      <c r="S49" s="25"/>
      <c r="T49" s="25"/>
      <c r="U49" s="25"/>
      <c r="V49" s="25"/>
      <c r="W49" s="25"/>
      <c r="X49" s="25"/>
      <c r="Y49" s="25"/>
      <c r="Z49" s="25"/>
      <c r="AA49" s="25"/>
      <c r="AB49" s="25"/>
      <c r="AC49" s="25"/>
      <c r="AD49" s="25"/>
      <c r="AE49" s="25"/>
      <c r="AF49" s="25"/>
      <c r="AG49" s="25"/>
      <c r="AH49" s="25"/>
      <c r="AI49" s="25"/>
      <c r="AJ49" s="25"/>
      <c r="AK49" s="25"/>
      <c r="AL49" s="26"/>
    </row>
    <row r="50" spans="1:38" ht="13.5" customHeight="1" x14ac:dyDescent="0.2">
      <c r="C50" s="624"/>
      <c r="D50" s="404"/>
      <c r="E50" s="404"/>
      <c r="F50" s="625"/>
      <c r="G50" s="625"/>
      <c r="H50" s="625"/>
      <c r="I50" s="626"/>
      <c r="J50" s="630"/>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2"/>
    </row>
    <row r="51" spans="1:38" ht="13.5" customHeight="1" x14ac:dyDescent="0.2">
      <c r="C51" s="624"/>
      <c r="D51" s="404"/>
      <c r="E51" s="404"/>
      <c r="F51" s="625"/>
      <c r="G51" s="625"/>
      <c r="H51" s="625"/>
      <c r="I51" s="626"/>
      <c r="J51" s="633"/>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34"/>
    </row>
    <row r="52" spans="1:38" ht="13.5" customHeight="1" x14ac:dyDescent="0.2">
      <c r="C52" s="373"/>
      <c r="D52" s="374"/>
      <c r="E52" s="374"/>
      <c r="F52" s="374"/>
      <c r="G52" s="374"/>
      <c r="H52" s="374"/>
      <c r="I52" s="627"/>
      <c r="J52" s="635"/>
      <c r="K52" s="616"/>
      <c r="L52" s="616"/>
      <c r="M52" s="616"/>
      <c r="N52" s="616"/>
      <c r="O52" s="616"/>
      <c r="P52" s="616"/>
      <c r="Q52" s="616"/>
      <c r="R52" s="616"/>
      <c r="S52" s="616"/>
      <c r="T52" s="616"/>
      <c r="U52" s="616"/>
      <c r="V52" s="616"/>
      <c r="W52" s="616"/>
      <c r="X52" s="616"/>
      <c r="Y52" s="616"/>
      <c r="Z52" s="616"/>
      <c r="AA52" s="616"/>
      <c r="AB52" s="616"/>
      <c r="AC52" s="616"/>
      <c r="AD52" s="616"/>
      <c r="AE52" s="616"/>
      <c r="AF52" s="616"/>
      <c r="AG52" s="616"/>
      <c r="AH52" s="616"/>
      <c r="AI52" s="616"/>
      <c r="AJ52" s="616"/>
      <c r="AK52" s="616"/>
      <c r="AL52" s="636"/>
    </row>
    <row r="53" spans="1:38" ht="13.5" customHeight="1" x14ac:dyDescent="0.2">
      <c r="C53" s="617" t="s">
        <v>26</v>
      </c>
      <c r="D53" s="618"/>
      <c r="E53" s="618"/>
      <c r="F53" s="618"/>
      <c r="G53" s="372"/>
      <c r="H53" s="372"/>
      <c r="I53" s="623"/>
      <c r="J53" s="27" t="s">
        <v>27</v>
      </c>
      <c r="K53" s="28"/>
      <c r="L53" s="28"/>
      <c r="M53" s="28"/>
      <c r="N53" s="29" t="s">
        <v>28</v>
      </c>
      <c r="O53" s="28"/>
      <c r="P53" s="28"/>
      <c r="Q53" s="28"/>
      <c r="R53" s="28"/>
      <c r="S53" s="22"/>
      <c r="T53" s="22"/>
      <c r="U53" s="22"/>
      <c r="V53" s="22"/>
      <c r="W53" s="22"/>
      <c r="X53" s="22"/>
      <c r="Y53" s="22"/>
      <c r="Z53" s="22"/>
      <c r="AA53" s="22"/>
      <c r="AB53" s="22"/>
      <c r="AC53" s="22"/>
      <c r="AD53" s="22"/>
      <c r="AE53" s="22"/>
      <c r="AF53" s="22"/>
      <c r="AG53" s="22"/>
      <c r="AH53" s="22"/>
      <c r="AI53" s="22"/>
      <c r="AJ53" s="22"/>
      <c r="AK53" s="22"/>
      <c r="AL53" s="30"/>
    </row>
    <row r="54" spans="1:38" ht="13.5" customHeight="1" x14ac:dyDescent="0.2">
      <c r="C54" s="637"/>
      <c r="D54" s="638"/>
      <c r="E54" s="638"/>
      <c r="F54" s="638"/>
      <c r="G54" s="625"/>
      <c r="H54" s="625"/>
      <c r="I54" s="626"/>
      <c r="J54" s="564"/>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639"/>
    </row>
    <row r="55" spans="1:38" ht="13.5" customHeight="1" x14ac:dyDescent="0.2">
      <c r="C55" s="620"/>
      <c r="D55" s="621"/>
      <c r="E55" s="621"/>
      <c r="F55" s="621"/>
      <c r="G55" s="374"/>
      <c r="H55" s="374"/>
      <c r="I55" s="627"/>
      <c r="J55" s="567"/>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640"/>
    </row>
    <row r="56" spans="1:38" ht="13.5" customHeight="1" x14ac:dyDescent="0.2">
      <c r="C56" s="104"/>
      <c r="D56" s="104"/>
      <c r="E56" s="104"/>
      <c r="F56" s="104"/>
      <c r="G56" s="89"/>
      <c r="H56" s="89"/>
      <c r="I56" s="89"/>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row>
    <row r="57" spans="1:38" ht="14.25" customHeight="1" x14ac:dyDescent="0.2">
      <c r="A57" s="31" t="s">
        <v>65</v>
      </c>
      <c r="C57" s="104"/>
      <c r="D57" s="641" t="s">
        <v>66</v>
      </c>
      <c r="E57" s="641"/>
      <c r="F57" s="641"/>
      <c r="G57" s="641"/>
      <c r="H57" s="641"/>
      <c r="I57" s="641"/>
      <c r="J57" s="641"/>
      <c r="K57" s="642" t="s">
        <v>166</v>
      </c>
      <c r="L57" s="642"/>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row>
    <row r="58" spans="1:38" ht="14.25" customHeight="1" x14ac:dyDescent="0.2">
      <c r="A58" s="31"/>
      <c r="C58" s="104"/>
      <c r="D58" s="641"/>
      <c r="E58" s="641"/>
      <c r="F58" s="641"/>
      <c r="G58" s="641"/>
      <c r="H58" s="641"/>
      <c r="I58" s="641"/>
      <c r="J58" s="641"/>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row>
    <row r="59" spans="1:38" ht="14" x14ac:dyDescent="0.2">
      <c r="A59" s="31"/>
      <c r="C59" s="104"/>
      <c r="D59" s="641"/>
      <c r="E59" s="641"/>
      <c r="F59" s="641"/>
      <c r="G59" s="641"/>
      <c r="H59" s="641"/>
      <c r="I59" s="641"/>
      <c r="J59" s="641"/>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row>
    <row r="60" spans="1:38" ht="14" x14ac:dyDescent="0.2">
      <c r="C60" s="104"/>
      <c r="D60" s="641" t="s">
        <v>67</v>
      </c>
      <c r="E60" s="641"/>
      <c r="F60" s="641"/>
      <c r="G60" s="641"/>
      <c r="H60" s="641"/>
      <c r="I60" s="641"/>
      <c r="J60" s="641"/>
      <c r="K60" s="642" t="s">
        <v>68</v>
      </c>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row>
    <row r="61" spans="1:38" ht="14" x14ac:dyDescent="0.2">
      <c r="C61" s="104"/>
      <c r="D61" s="641"/>
      <c r="E61" s="641"/>
      <c r="F61" s="641"/>
      <c r="G61" s="641"/>
      <c r="H61" s="641"/>
      <c r="I61" s="641"/>
      <c r="J61" s="641"/>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3"/>
      <c r="AL61" s="643"/>
    </row>
    <row r="62" spans="1:38" ht="14" x14ac:dyDescent="0.2">
      <c r="C62" s="104"/>
      <c r="D62" s="641"/>
      <c r="E62" s="641"/>
      <c r="F62" s="641"/>
      <c r="G62" s="641"/>
      <c r="H62" s="641"/>
      <c r="I62" s="641"/>
      <c r="J62" s="641"/>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row>
    <row r="63" spans="1:38" ht="14" x14ac:dyDescent="0.2">
      <c r="C63" s="104"/>
      <c r="D63" s="641"/>
      <c r="E63" s="641"/>
      <c r="F63" s="641"/>
      <c r="G63" s="641"/>
      <c r="H63" s="641"/>
      <c r="I63" s="641"/>
      <c r="J63" s="641"/>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row>
    <row r="64" spans="1:38" ht="14" x14ac:dyDescent="0.2">
      <c r="C64" s="104"/>
      <c r="D64" s="32"/>
      <c r="E64" s="32"/>
      <c r="F64" s="32"/>
      <c r="G64" s="32"/>
      <c r="H64" s="32"/>
      <c r="I64" s="32"/>
      <c r="J64" s="32"/>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row>
    <row r="65" spans="1:38" s="201" customFormat="1" ht="13.5" customHeight="1" x14ac:dyDescent="0.2">
      <c r="A65" s="196" t="s">
        <v>296</v>
      </c>
      <c r="B65" s="197"/>
      <c r="C65" s="197"/>
      <c r="D65" s="197"/>
      <c r="E65" s="197"/>
      <c r="F65" s="197"/>
      <c r="G65" s="197"/>
      <c r="H65" s="197"/>
      <c r="I65" s="198"/>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6"/>
      <c r="AK65" s="200"/>
      <c r="AL65" s="200"/>
    </row>
    <row r="66" spans="1:38" s="135" customFormat="1" ht="13.5" customHeight="1" thickBot="1" x14ac:dyDescent="0.25">
      <c r="A66" s="202" t="s">
        <v>167</v>
      </c>
      <c r="B66" s="203"/>
      <c r="C66" s="203"/>
      <c r="D66" s="203"/>
      <c r="E66" s="203"/>
      <c r="F66" s="203"/>
      <c r="G66" s="203"/>
      <c r="H66" s="203"/>
      <c r="I66" s="204"/>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205"/>
      <c r="AK66" s="206"/>
      <c r="AL66" s="206"/>
    </row>
    <row r="67" spans="1:38" s="135" customFormat="1" ht="13.5" customHeight="1" thickTop="1" x14ac:dyDescent="0.2">
      <c r="A67" s="333">
        <v>1</v>
      </c>
      <c r="B67" s="515"/>
      <c r="C67" s="312" t="s">
        <v>297</v>
      </c>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37"/>
      <c r="AK67" s="319"/>
      <c r="AL67" s="320"/>
    </row>
    <row r="68" spans="1:38" s="135" customFormat="1" ht="13.5" customHeight="1" thickBot="1" x14ac:dyDescent="0.25">
      <c r="A68" s="537"/>
      <c r="B68" s="538"/>
      <c r="C68" s="314"/>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429"/>
      <c r="AL68" s="430"/>
    </row>
    <row r="69" spans="1:38" s="135" customFormat="1" ht="13.5" customHeight="1" thickTop="1" x14ac:dyDescent="0.2">
      <c r="A69" s="208"/>
      <c r="B69" s="209"/>
      <c r="C69" s="316"/>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210"/>
      <c r="AL69" s="211"/>
    </row>
    <row r="70" spans="1:38" s="135" customFormat="1" ht="13.5" customHeight="1" thickBot="1" x14ac:dyDescent="0.25">
      <c r="A70" s="204"/>
      <c r="B70" s="203"/>
      <c r="C70" s="203"/>
      <c r="D70" s="203"/>
      <c r="E70" s="203"/>
      <c r="F70" s="203"/>
      <c r="G70" s="203"/>
      <c r="H70" s="203"/>
      <c r="I70" s="204"/>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205"/>
      <c r="AK70" s="206"/>
      <c r="AL70" s="206"/>
    </row>
    <row r="71" spans="1:38" s="135" customFormat="1" ht="13.5" customHeight="1" thickTop="1" x14ac:dyDescent="0.2">
      <c r="A71" s="333">
        <v>2</v>
      </c>
      <c r="B71" s="334"/>
      <c r="C71" s="312" t="s">
        <v>34</v>
      </c>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9"/>
      <c r="AL71" s="320"/>
    </row>
    <row r="72" spans="1:38" s="135" customFormat="1" ht="13.5" customHeight="1" thickBot="1" x14ac:dyDescent="0.25">
      <c r="A72" s="537"/>
      <c r="B72" s="530"/>
      <c r="C72" s="314"/>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21"/>
      <c r="AL72" s="322"/>
    </row>
    <row r="73" spans="1:38" s="135" customFormat="1" ht="13.5" customHeight="1" thickTop="1" x14ac:dyDescent="0.2">
      <c r="A73" s="208"/>
      <c r="B73" s="208"/>
      <c r="C73" s="314"/>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46"/>
      <c r="AK73" s="211"/>
      <c r="AL73" s="211"/>
    </row>
    <row r="74" spans="1:38" s="135" customFormat="1" ht="13.5" customHeight="1" x14ac:dyDescent="0.2">
      <c r="A74" s="204"/>
      <c r="B74" s="203"/>
      <c r="C74" s="539"/>
      <c r="D74" s="540"/>
      <c r="E74" s="540"/>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1"/>
      <c r="AK74" s="206"/>
      <c r="AL74" s="206"/>
    </row>
    <row r="75" spans="1:38" s="135" customFormat="1" ht="13.5" customHeight="1" thickBot="1" x14ac:dyDescent="0.25">
      <c r="A75" s="204"/>
      <c r="B75" s="203"/>
      <c r="C75" s="203"/>
      <c r="D75" s="203"/>
      <c r="E75" s="203"/>
      <c r="F75" s="203"/>
      <c r="G75" s="203"/>
      <c r="H75" s="203"/>
      <c r="I75" s="204"/>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205"/>
      <c r="AK75" s="206"/>
      <c r="AL75" s="206"/>
    </row>
    <row r="76" spans="1:38" s="135" customFormat="1" ht="13.5" customHeight="1" thickTop="1" x14ac:dyDescent="0.2">
      <c r="A76" s="204"/>
      <c r="B76" s="203"/>
      <c r="C76" s="339" t="s">
        <v>530</v>
      </c>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506"/>
      <c r="AK76" s="319"/>
      <c r="AL76" s="320"/>
    </row>
    <row r="77" spans="1:38" s="135" customFormat="1" ht="13.5" customHeight="1" thickBot="1" x14ac:dyDescent="0.25">
      <c r="A77" s="204"/>
      <c r="B77" s="203"/>
      <c r="C77" s="341"/>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507"/>
      <c r="AK77" s="321"/>
      <c r="AL77" s="322"/>
    </row>
    <row r="78" spans="1:38" s="135" customFormat="1" ht="13.5" customHeight="1" thickTop="1" x14ac:dyDescent="0.2">
      <c r="A78" s="204"/>
      <c r="B78" s="203"/>
      <c r="C78" s="342"/>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505"/>
      <c r="AK78" s="206"/>
      <c r="AL78" s="206"/>
    </row>
    <row r="79" spans="1:38" s="135" customFormat="1" ht="13.5" customHeight="1" x14ac:dyDescent="0.2">
      <c r="A79" s="204"/>
      <c r="B79" s="203"/>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206"/>
      <c r="AL79" s="206"/>
    </row>
    <row r="80" spans="1:38" s="135" customFormat="1" ht="13.5" customHeight="1" x14ac:dyDescent="0.2">
      <c r="A80" s="214" t="s">
        <v>29</v>
      </c>
      <c r="B80" s="135" t="s">
        <v>30</v>
      </c>
    </row>
    <row r="81" spans="1:38" s="201" customFormat="1" ht="13.5" customHeight="1" x14ac:dyDescent="0.2">
      <c r="A81" s="201" t="s">
        <v>35</v>
      </c>
      <c r="B81" s="197"/>
      <c r="C81" s="197"/>
      <c r="D81" s="197"/>
      <c r="E81" s="197"/>
      <c r="F81" s="197"/>
      <c r="G81" s="197"/>
      <c r="H81" s="197"/>
      <c r="I81" s="198"/>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6"/>
      <c r="AK81" s="200"/>
      <c r="AL81" s="200"/>
    </row>
    <row r="82" spans="1:38" s="135" customFormat="1" ht="13.5" customHeight="1" thickBot="1" x14ac:dyDescent="0.25">
      <c r="A82" s="202" t="s">
        <v>531</v>
      </c>
      <c r="B82" s="203"/>
      <c r="C82" s="203"/>
      <c r="D82" s="203"/>
      <c r="E82" s="203"/>
      <c r="F82" s="203"/>
      <c r="G82" s="203"/>
      <c r="H82" s="203"/>
      <c r="I82" s="204"/>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205"/>
      <c r="AK82" s="206"/>
      <c r="AL82" s="206"/>
    </row>
    <row r="83" spans="1:38" s="135" customFormat="1" ht="13.5" customHeight="1" thickTop="1" x14ac:dyDescent="0.2">
      <c r="A83" s="333">
        <v>3</v>
      </c>
      <c r="B83" s="515"/>
      <c r="C83" s="312" t="s">
        <v>61</v>
      </c>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45"/>
      <c r="AK83" s="319"/>
      <c r="AL83" s="320"/>
    </row>
    <row r="84" spans="1:38" s="135" customFormat="1" ht="13.5" customHeight="1" thickBot="1" x14ac:dyDescent="0.25">
      <c r="A84" s="335"/>
      <c r="B84" s="516"/>
      <c r="C84" s="314"/>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46"/>
      <c r="AK84" s="321"/>
      <c r="AL84" s="322"/>
    </row>
    <row r="85" spans="1:38" s="135" customFormat="1" ht="13.5" customHeight="1" thickTop="1" x14ac:dyDescent="0.2">
      <c r="A85" s="204"/>
      <c r="B85" s="203"/>
      <c r="C85" s="539"/>
      <c r="D85" s="540"/>
      <c r="E85" s="540"/>
      <c r="F85" s="540"/>
      <c r="G85" s="540"/>
      <c r="H85" s="540"/>
      <c r="I85" s="540"/>
      <c r="J85" s="540"/>
      <c r="K85" s="540"/>
      <c r="L85" s="540"/>
      <c r="M85" s="540"/>
      <c r="N85" s="540"/>
      <c r="O85" s="540"/>
      <c r="P85" s="540"/>
      <c r="Q85" s="540"/>
      <c r="R85" s="540"/>
      <c r="S85" s="540"/>
      <c r="T85" s="540"/>
      <c r="U85" s="540"/>
      <c r="V85" s="540"/>
      <c r="W85" s="540"/>
      <c r="X85" s="540"/>
      <c r="Y85" s="540"/>
      <c r="Z85" s="540"/>
      <c r="AA85" s="540"/>
      <c r="AB85" s="540"/>
      <c r="AC85" s="540"/>
      <c r="AD85" s="540"/>
      <c r="AE85" s="540"/>
      <c r="AF85" s="540"/>
      <c r="AG85" s="540"/>
      <c r="AH85" s="540"/>
      <c r="AI85" s="540"/>
      <c r="AJ85" s="541"/>
      <c r="AK85" s="206"/>
      <c r="AL85" s="206"/>
    </row>
    <row r="86" spans="1:38" s="135" customFormat="1" ht="13.5" customHeight="1" x14ac:dyDescent="0.2">
      <c r="A86" s="204"/>
      <c r="B86" s="203"/>
      <c r="C86" s="203"/>
      <c r="D86" s="203"/>
      <c r="E86" s="203"/>
      <c r="F86" s="203"/>
      <c r="G86" s="203"/>
      <c r="H86" s="203"/>
      <c r="I86" s="204"/>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205"/>
      <c r="AK86" s="206"/>
      <c r="AL86" s="206"/>
    </row>
    <row r="87" spans="1:38" s="135" customFormat="1" ht="13.5" customHeight="1" x14ac:dyDescent="0.2">
      <c r="A87" s="204"/>
      <c r="B87" s="203"/>
      <c r="C87" s="215" t="s">
        <v>145</v>
      </c>
      <c r="D87" s="203"/>
      <c r="E87" s="203"/>
      <c r="F87" s="203"/>
      <c r="G87" s="203"/>
      <c r="H87" s="203"/>
      <c r="I87" s="204"/>
      <c r="J87" s="199"/>
      <c r="K87" s="199"/>
      <c r="L87" s="199"/>
      <c r="M87" s="199"/>
      <c r="N87" s="199"/>
      <c r="O87" s="199"/>
      <c r="P87" s="199"/>
      <c r="Q87" s="199"/>
      <c r="R87" s="199"/>
      <c r="S87" s="199"/>
      <c r="T87" s="199"/>
      <c r="U87" s="199"/>
      <c r="V87" s="199"/>
      <c r="W87" s="199"/>
      <c r="X87" s="199"/>
      <c r="Y87" s="199"/>
      <c r="Z87" s="199"/>
      <c r="AA87" s="199"/>
      <c r="AC87" s="199"/>
      <c r="AD87" s="199"/>
      <c r="AE87" s="199"/>
      <c r="AF87" s="199"/>
      <c r="AG87" s="199"/>
      <c r="AH87" s="199"/>
      <c r="AI87" s="199"/>
      <c r="AJ87" s="205"/>
      <c r="AK87" s="206"/>
      <c r="AL87" s="206"/>
    </row>
    <row r="88" spans="1:38" s="135" customFormat="1" ht="13.5" customHeight="1" thickBot="1" x14ac:dyDescent="0.25">
      <c r="A88" s="204"/>
      <c r="B88" s="203"/>
      <c r="C88" s="215"/>
      <c r="D88" s="216" t="s">
        <v>36</v>
      </c>
      <c r="E88" s="203"/>
      <c r="F88" s="203"/>
      <c r="G88" s="203"/>
      <c r="H88" s="203"/>
      <c r="I88" s="204"/>
      <c r="J88" s="199"/>
      <c r="K88" s="199"/>
      <c r="L88" s="199"/>
      <c r="M88" s="199"/>
      <c r="N88" s="199"/>
      <c r="O88" s="199"/>
      <c r="P88" s="199"/>
      <c r="Q88" s="199"/>
      <c r="R88" s="199"/>
      <c r="S88" s="199"/>
      <c r="T88" s="199"/>
      <c r="U88" s="199"/>
      <c r="V88" s="199"/>
      <c r="W88" s="199"/>
      <c r="X88" s="199"/>
      <c r="Y88" s="199"/>
      <c r="Z88" s="199"/>
      <c r="AA88" s="199"/>
      <c r="AB88" s="216"/>
      <c r="AC88" s="199"/>
      <c r="AD88" s="199"/>
      <c r="AE88" s="199"/>
      <c r="AF88" s="199"/>
      <c r="AG88" s="199"/>
      <c r="AH88" s="199"/>
      <c r="AI88" s="199"/>
      <c r="AJ88" s="205"/>
      <c r="AK88" s="206"/>
      <c r="AL88" s="206"/>
    </row>
    <row r="89" spans="1:38" s="135" customFormat="1" ht="13.5" customHeight="1" thickTop="1" x14ac:dyDescent="0.2">
      <c r="A89" s="204"/>
      <c r="B89" s="203"/>
      <c r="C89" s="339" t="s">
        <v>146</v>
      </c>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506"/>
      <c r="AK89" s="319"/>
      <c r="AL89" s="320"/>
    </row>
    <row r="90" spans="1:38" s="135" customFormat="1" ht="13.5" customHeight="1" thickBot="1" x14ac:dyDescent="0.25">
      <c r="A90" s="204"/>
      <c r="B90" s="203"/>
      <c r="C90" s="341"/>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507"/>
      <c r="AK90" s="321"/>
      <c r="AL90" s="322"/>
    </row>
    <row r="91" spans="1:38" s="135" customFormat="1" ht="13.5" customHeight="1" thickTop="1" thickBot="1" x14ac:dyDescent="0.25">
      <c r="A91" s="204"/>
      <c r="B91" s="203"/>
      <c r="C91" s="342"/>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505"/>
      <c r="AK91" s="206"/>
      <c r="AL91" s="206"/>
    </row>
    <row r="92" spans="1:38" s="135" customFormat="1" ht="13.5" customHeight="1" thickTop="1" x14ac:dyDescent="0.2">
      <c r="A92" s="204"/>
      <c r="B92" s="203"/>
      <c r="C92" s="339" t="s">
        <v>176</v>
      </c>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0"/>
      <c r="AG92" s="340"/>
      <c r="AH92" s="340"/>
      <c r="AI92" s="340"/>
      <c r="AJ92" s="340"/>
      <c r="AK92" s="319"/>
      <c r="AL92" s="320"/>
    </row>
    <row r="93" spans="1:38" s="135" customFormat="1" ht="13.5" customHeight="1" thickBot="1" x14ac:dyDescent="0.25">
      <c r="A93" s="204"/>
      <c r="B93" s="203"/>
      <c r="C93" s="341"/>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21"/>
      <c r="AL93" s="322"/>
    </row>
    <row r="94" spans="1:38" s="135" customFormat="1" ht="13.5" customHeight="1" thickTop="1" x14ac:dyDescent="0.2">
      <c r="A94" s="204"/>
      <c r="B94" s="203"/>
      <c r="C94" s="341"/>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507"/>
      <c r="AK94" s="206"/>
      <c r="AL94" s="206"/>
    </row>
    <row r="95" spans="1:38" s="135" customFormat="1" ht="13.5" customHeight="1" x14ac:dyDescent="0.2">
      <c r="A95" s="204"/>
      <c r="B95" s="203"/>
      <c r="C95" s="527"/>
      <c r="D95" s="528"/>
      <c r="E95" s="528"/>
      <c r="F95" s="528"/>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9"/>
      <c r="AK95" s="206"/>
      <c r="AL95" s="206"/>
    </row>
    <row r="96" spans="1:38" s="135" customFormat="1" ht="13.5" customHeight="1" x14ac:dyDescent="0.2">
      <c r="A96" s="204"/>
      <c r="B96" s="203"/>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06"/>
      <c r="AL96" s="206"/>
    </row>
    <row r="97" spans="1:38" s="135" customFormat="1" ht="13.5" customHeight="1" x14ac:dyDescent="0.2">
      <c r="A97" s="204"/>
      <c r="B97" s="203"/>
      <c r="C97" s="215" t="s">
        <v>147</v>
      </c>
      <c r="D97" s="203"/>
      <c r="E97" s="203"/>
      <c r="F97" s="203"/>
      <c r="G97" s="203"/>
      <c r="H97" s="203"/>
      <c r="I97" s="204"/>
      <c r="J97" s="199"/>
      <c r="K97" s="199"/>
      <c r="L97" s="199"/>
      <c r="M97" s="199"/>
      <c r="N97" s="199"/>
      <c r="O97" s="199"/>
      <c r="P97" s="199"/>
      <c r="Q97" s="199"/>
      <c r="R97" s="199"/>
      <c r="S97" s="199"/>
      <c r="T97" s="199"/>
      <c r="U97" s="199"/>
      <c r="V97" s="199"/>
      <c r="W97" s="199"/>
      <c r="X97" s="199"/>
      <c r="Y97" s="199"/>
      <c r="Z97" s="199"/>
      <c r="AA97" s="199"/>
      <c r="AB97" s="199"/>
      <c r="AE97" s="199"/>
      <c r="AF97" s="199"/>
      <c r="AG97" s="199"/>
      <c r="AH97" s="199"/>
      <c r="AI97" s="217"/>
      <c r="AJ97" s="217"/>
      <c r="AK97" s="206"/>
      <c r="AL97" s="206"/>
    </row>
    <row r="98" spans="1:38" s="135" customFormat="1" ht="13.5" customHeight="1" thickBot="1" x14ac:dyDescent="0.25">
      <c r="A98" s="204"/>
      <c r="B98" s="203"/>
      <c r="C98" s="215"/>
      <c r="D98" s="216" t="s">
        <v>37</v>
      </c>
      <c r="E98" s="203"/>
      <c r="F98" s="203"/>
      <c r="G98" s="203"/>
      <c r="H98" s="203"/>
      <c r="I98" s="204"/>
      <c r="J98" s="199"/>
      <c r="K98" s="199"/>
      <c r="L98" s="199"/>
      <c r="M98" s="199"/>
      <c r="N98" s="199"/>
      <c r="O98" s="199"/>
      <c r="P98" s="199"/>
      <c r="Q98" s="199"/>
      <c r="R98" s="199"/>
      <c r="S98" s="199"/>
      <c r="T98" s="199"/>
      <c r="U98" s="199"/>
      <c r="V98" s="199"/>
      <c r="W98" s="199"/>
      <c r="X98" s="199"/>
      <c r="Y98" s="199"/>
      <c r="Z98" s="199"/>
      <c r="AA98" s="199"/>
      <c r="AB98" s="199"/>
      <c r="AC98" s="216"/>
      <c r="AE98" s="199"/>
      <c r="AF98" s="199"/>
      <c r="AG98" s="199"/>
      <c r="AH98" s="199"/>
      <c r="AI98" s="217"/>
      <c r="AJ98" s="217"/>
      <c r="AK98" s="206"/>
      <c r="AL98" s="206"/>
    </row>
    <row r="99" spans="1:38" s="135" customFormat="1" ht="13.5" customHeight="1" thickTop="1" x14ac:dyDescent="0.2">
      <c r="A99" s="204"/>
      <c r="B99" s="203"/>
      <c r="C99" s="323" t="s">
        <v>177</v>
      </c>
      <c r="D99" s="324"/>
      <c r="E99" s="324"/>
      <c r="F99" s="324"/>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19"/>
      <c r="AL99" s="320"/>
    </row>
    <row r="100" spans="1:38" s="135" customFormat="1" ht="13.5" customHeight="1" thickBot="1" x14ac:dyDescent="0.25">
      <c r="A100" s="204"/>
      <c r="B100" s="203"/>
      <c r="C100" s="326"/>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1"/>
      <c r="AL100" s="322"/>
    </row>
    <row r="101" spans="1:38" s="135" customFormat="1" ht="13.5" customHeight="1" thickTop="1" x14ac:dyDescent="0.2">
      <c r="A101" s="204"/>
      <c r="B101" s="203"/>
      <c r="C101" s="326"/>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218"/>
      <c r="AL101" s="206"/>
    </row>
    <row r="102" spans="1:38" s="135" customFormat="1" ht="13.5" customHeight="1" thickBot="1" x14ac:dyDescent="0.25">
      <c r="A102" s="204"/>
      <c r="B102" s="203"/>
      <c r="C102" s="329"/>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219"/>
      <c r="AL102" s="206"/>
    </row>
    <row r="103" spans="1:38" s="135" customFormat="1" ht="13.5" customHeight="1" thickTop="1" x14ac:dyDescent="0.2">
      <c r="A103" s="204"/>
      <c r="B103" s="203"/>
      <c r="C103" s="339" t="s">
        <v>178</v>
      </c>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506"/>
      <c r="AK103" s="319"/>
      <c r="AL103" s="320"/>
    </row>
    <row r="104" spans="1:38" s="135" customFormat="1" ht="13.5" customHeight="1" thickBot="1" x14ac:dyDescent="0.25">
      <c r="A104" s="204"/>
      <c r="B104" s="203"/>
      <c r="C104" s="341"/>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507"/>
      <c r="AK104" s="321"/>
      <c r="AL104" s="322"/>
    </row>
    <row r="105" spans="1:38" s="135" customFormat="1" ht="13.5" customHeight="1" thickTop="1" x14ac:dyDescent="0.2">
      <c r="A105" s="204"/>
      <c r="B105" s="203"/>
      <c r="C105" s="342"/>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505"/>
      <c r="AK105" s="206"/>
      <c r="AL105" s="206"/>
    </row>
    <row r="106" spans="1:38" s="135" customFormat="1" ht="13.5" customHeight="1" x14ac:dyDescent="0.2">
      <c r="A106" s="204"/>
      <c r="B106" s="203"/>
      <c r="C106" s="324" t="s">
        <v>153</v>
      </c>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206"/>
      <c r="AL106" s="206"/>
    </row>
    <row r="107" spans="1:38" s="135" customFormat="1" ht="13.5" customHeight="1" x14ac:dyDescent="0.2">
      <c r="A107" s="204"/>
      <c r="B107" s="203"/>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206"/>
      <c r="AL107" s="206"/>
    </row>
    <row r="108" spans="1:38" s="135" customFormat="1" ht="13.5" customHeight="1" x14ac:dyDescent="0.2">
      <c r="A108" s="204"/>
      <c r="B108" s="203"/>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206"/>
      <c r="AL108" s="206"/>
    </row>
    <row r="109" spans="1:38" s="135" customFormat="1" ht="13.5" customHeight="1" x14ac:dyDescent="0.2">
      <c r="A109" s="204"/>
      <c r="B109" s="203"/>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06"/>
      <c r="AL109" s="206"/>
    </row>
    <row r="110" spans="1:38" s="201" customFormat="1" ht="13.5" customHeight="1" x14ac:dyDescent="0.2">
      <c r="A110" s="201" t="s">
        <v>38</v>
      </c>
      <c r="B110" s="197"/>
      <c r="C110" s="197"/>
      <c r="D110" s="197"/>
      <c r="E110" s="197"/>
      <c r="F110" s="197"/>
      <c r="G110" s="197"/>
      <c r="H110" s="197"/>
      <c r="I110" s="198"/>
      <c r="J110" s="199"/>
      <c r="K110" s="199"/>
      <c r="L110" s="199"/>
      <c r="M110" s="199"/>
      <c r="N110" s="199"/>
      <c r="O110" s="199"/>
      <c r="P110" s="199"/>
      <c r="Q110" s="199"/>
      <c r="R110" s="199"/>
      <c r="S110" s="199"/>
      <c r="T110" s="199"/>
      <c r="U110" s="199"/>
      <c r="V110" s="221"/>
      <c r="X110" s="199"/>
      <c r="Y110" s="199"/>
      <c r="Z110" s="199"/>
      <c r="AA110" s="199"/>
      <c r="AB110" s="199"/>
      <c r="AC110" s="199"/>
      <c r="AD110" s="199"/>
      <c r="AE110" s="199"/>
      <c r="AF110" s="199"/>
      <c r="AG110" s="199"/>
      <c r="AH110" s="199"/>
      <c r="AI110" s="199"/>
      <c r="AJ110" s="196"/>
      <c r="AK110" s="200"/>
      <c r="AL110" s="200"/>
    </row>
    <row r="111" spans="1:38" s="135" customFormat="1" ht="13.5" customHeight="1" x14ac:dyDescent="0.2">
      <c r="A111" s="215" t="s">
        <v>532</v>
      </c>
      <c r="B111" s="203"/>
      <c r="C111" s="203"/>
      <c r="D111" s="203"/>
      <c r="E111" s="203"/>
      <c r="F111" s="203"/>
      <c r="G111" s="203"/>
      <c r="H111" s="203"/>
      <c r="I111" s="204"/>
      <c r="J111" s="199"/>
      <c r="K111" s="199"/>
      <c r="L111" s="199"/>
      <c r="M111" s="199"/>
      <c r="N111" s="199"/>
      <c r="O111" s="199"/>
      <c r="P111" s="199"/>
      <c r="Q111" s="199"/>
      <c r="R111" s="199"/>
      <c r="S111" s="199"/>
      <c r="T111" s="199"/>
      <c r="U111" s="199"/>
      <c r="X111" s="199"/>
      <c r="Y111" s="199"/>
      <c r="Z111" s="199"/>
      <c r="AA111" s="199"/>
      <c r="AB111" s="199"/>
      <c r="AC111" s="199"/>
      <c r="AD111" s="199"/>
      <c r="AE111" s="199"/>
      <c r="AF111" s="199"/>
      <c r="AG111" s="199"/>
      <c r="AH111" s="199"/>
      <c r="AI111" s="199"/>
      <c r="AJ111" s="205"/>
      <c r="AK111" s="206"/>
      <c r="AL111" s="206"/>
    </row>
    <row r="112" spans="1:38" s="135" customFormat="1" ht="13.5" customHeight="1" thickBot="1" x14ac:dyDescent="0.25">
      <c r="A112" s="202" t="s">
        <v>518</v>
      </c>
    </row>
    <row r="113" spans="1:38" s="135" customFormat="1" ht="13.5" customHeight="1" thickTop="1" x14ac:dyDescent="0.2">
      <c r="A113" s="333">
        <v>4</v>
      </c>
      <c r="B113" s="334"/>
      <c r="C113" s="312" t="s">
        <v>298</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319"/>
      <c r="AL113" s="320"/>
    </row>
    <row r="114" spans="1:38" s="135" customFormat="1" ht="13.5" customHeight="1" thickBot="1" x14ac:dyDescent="0.25">
      <c r="A114" s="537"/>
      <c r="B114" s="530"/>
      <c r="C114" s="314"/>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21"/>
      <c r="AL114" s="322"/>
    </row>
    <row r="115" spans="1:38" s="135" customFormat="1" ht="13.5" customHeight="1" thickTop="1" x14ac:dyDescent="0.2">
      <c r="A115" s="208"/>
      <c r="B115" s="208"/>
      <c r="C115" s="314"/>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46"/>
      <c r="AK115" s="211"/>
      <c r="AL115" s="211"/>
    </row>
    <row r="116" spans="1:38" s="135" customFormat="1" ht="13.5" customHeight="1" x14ac:dyDescent="0.2">
      <c r="A116" s="204"/>
      <c r="B116" s="203"/>
      <c r="C116" s="316"/>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8"/>
      <c r="AK116" s="206"/>
      <c r="AL116" s="206"/>
    </row>
    <row r="117" spans="1:38" s="135" customFormat="1" ht="13.5" customHeight="1" x14ac:dyDescent="0.2">
      <c r="A117" s="204"/>
      <c r="B117" s="203"/>
      <c r="C117" s="203"/>
      <c r="D117" s="203"/>
      <c r="E117" s="203"/>
      <c r="F117" s="203"/>
      <c r="G117" s="203"/>
      <c r="H117" s="203"/>
      <c r="I117" s="204"/>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205"/>
      <c r="AK117" s="206"/>
      <c r="AL117" s="206"/>
    </row>
    <row r="118" spans="1:38" s="135" customFormat="1" ht="13.5" customHeight="1" thickBot="1" x14ac:dyDescent="0.25">
      <c r="A118" s="204"/>
      <c r="B118" s="203"/>
      <c r="C118" s="215" t="s">
        <v>533</v>
      </c>
      <c r="D118" s="203"/>
      <c r="E118" s="203"/>
      <c r="F118" s="203"/>
      <c r="G118" s="203"/>
      <c r="H118" s="203"/>
      <c r="I118" s="204"/>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205"/>
      <c r="AK118" s="206"/>
      <c r="AL118" s="206"/>
    </row>
    <row r="119" spans="1:38" s="135" customFormat="1" ht="13.5" customHeight="1" thickTop="1" x14ac:dyDescent="0.2">
      <c r="A119" s="204"/>
      <c r="B119" s="203"/>
      <c r="C119" s="339" t="s">
        <v>41</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506"/>
      <c r="AK119" s="319"/>
      <c r="AL119" s="320"/>
    </row>
    <row r="120" spans="1:38" s="135" customFormat="1" ht="13.5" customHeight="1" thickBot="1" x14ac:dyDescent="0.25">
      <c r="A120" s="204"/>
      <c r="B120" s="203"/>
      <c r="C120" s="341"/>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c r="AA120" s="315"/>
      <c r="AB120" s="315"/>
      <c r="AC120" s="315"/>
      <c r="AD120" s="315"/>
      <c r="AE120" s="315"/>
      <c r="AF120" s="315"/>
      <c r="AG120" s="315"/>
      <c r="AH120" s="315"/>
      <c r="AI120" s="315"/>
      <c r="AJ120" s="507"/>
      <c r="AK120" s="321"/>
      <c r="AL120" s="322"/>
    </row>
    <row r="121" spans="1:38" s="135" customFormat="1" ht="13.5" customHeight="1" thickTop="1" thickBot="1" x14ac:dyDescent="0.25">
      <c r="A121" s="204"/>
      <c r="B121" s="203"/>
      <c r="C121" s="342"/>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505"/>
      <c r="AK121" s="206"/>
      <c r="AL121" s="206"/>
    </row>
    <row r="122" spans="1:38" s="135" customFormat="1" ht="13.5" customHeight="1" thickTop="1" x14ac:dyDescent="0.2">
      <c r="A122" s="204"/>
      <c r="B122" s="203"/>
      <c r="C122" s="339" t="s">
        <v>40</v>
      </c>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506"/>
      <c r="AK122" s="319"/>
      <c r="AL122" s="320"/>
    </row>
    <row r="123" spans="1:38" s="135" customFormat="1" ht="13.5" customHeight="1" thickBot="1" x14ac:dyDescent="0.25">
      <c r="A123" s="204"/>
      <c r="B123" s="203"/>
      <c r="C123" s="341"/>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507"/>
      <c r="AK123" s="321"/>
      <c r="AL123" s="322"/>
    </row>
    <row r="124" spans="1:38" s="135" customFormat="1" ht="13.5" customHeight="1" thickTop="1" thickBot="1" x14ac:dyDescent="0.25">
      <c r="A124" s="204"/>
      <c r="B124" s="203"/>
      <c r="C124" s="342"/>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505"/>
      <c r="AK124" s="206"/>
      <c r="AL124" s="206"/>
    </row>
    <row r="125" spans="1:38" s="135" customFormat="1" ht="13.5" customHeight="1" thickTop="1" x14ac:dyDescent="0.2">
      <c r="A125" s="204"/>
      <c r="B125" s="203"/>
      <c r="C125" s="339" t="s">
        <v>534</v>
      </c>
      <c r="D125" s="340"/>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0"/>
      <c r="AA125" s="340"/>
      <c r="AB125" s="340"/>
      <c r="AC125" s="340"/>
      <c r="AD125" s="340"/>
      <c r="AE125" s="340"/>
      <c r="AF125" s="340"/>
      <c r="AG125" s="340"/>
      <c r="AH125" s="340"/>
      <c r="AI125" s="340"/>
      <c r="AJ125" s="506"/>
      <c r="AK125" s="319"/>
      <c r="AL125" s="320"/>
    </row>
    <row r="126" spans="1:38" s="135" customFormat="1" ht="13.5" customHeight="1" thickBot="1" x14ac:dyDescent="0.25">
      <c r="A126" s="204"/>
      <c r="B126" s="203"/>
      <c r="C126" s="341"/>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507"/>
      <c r="AK126" s="321"/>
      <c r="AL126" s="322"/>
    </row>
    <row r="127" spans="1:38" s="135" customFormat="1" ht="13.5" customHeight="1" thickTop="1" x14ac:dyDescent="0.2">
      <c r="A127" s="204"/>
      <c r="B127" s="203"/>
      <c r="C127" s="341"/>
      <c r="D127" s="315"/>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c r="AA127" s="315"/>
      <c r="AB127" s="315"/>
      <c r="AC127" s="315"/>
      <c r="AD127" s="315"/>
      <c r="AE127" s="315"/>
      <c r="AF127" s="315"/>
      <c r="AG127" s="315"/>
      <c r="AH127" s="315"/>
      <c r="AI127" s="315"/>
      <c r="AJ127" s="507"/>
      <c r="AK127" s="136"/>
      <c r="AL127" s="136"/>
    </row>
    <row r="128" spans="1:38" s="135" customFormat="1" ht="13.5" customHeight="1" x14ac:dyDescent="0.2">
      <c r="A128" s="204"/>
      <c r="B128" s="203"/>
      <c r="C128" s="342"/>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505"/>
      <c r="AK128" s="206"/>
      <c r="AL128" s="206"/>
    </row>
    <row r="129" spans="1:38" s="135" customFormat="1" ht="13.5" customHeight="1" x14ac:dyDescent="0.2">
      <c r="A129" s="204"/>
      <c r="B129" s="203"/>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206"/>
      <c r="AL129" s="206"/>
    </row>
    <row r="130" spans="1:38" s="135" customFormat="1" ht="13.5" customHeight="1" thickBot="1" x14ac:dyDescent="0.25">
      <c r="A130" s="204"/>
      <c r="B130" s="203"/>
      <c r="C130" s="215" t="s">
        <v>44</v>
      </c>
      <c r="D130" s="203"/>
      <c r="E130" s="203"/>
      <c r="F130" s="203"/>
      <c r="G130" s="203"/>
      <c r="H130" s="203"/>
      <c r="I130" s="204"/>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205"/>
      <c r="AK130" s="206"/>
      <c r="AL130" s="206"/>
    </row>
    <row r="131" spans="1:38" s="135" customFormat="1" ht="13.5" customHeight="1" thickTop="1" x14ac:dyDescent="0.2">
      <c r="A131" s="204"/>
      <c r="B131" s="203"/>
      <c r="C131" s="339" t="s">
        <v>42</v>
      </c>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506"/>
      <c r="AK131" s="319"/>
      <c r="AL131" s="320"/>
    </row>
    <row r="132" spans="1:38" s="135" customFormat="1" ht="13.5" customHeight="1" thickBot="1" x14ac:dyDescent="0.25">
      <c r="A132" s="204"/>
      <c r="B132" s="203"/>
      <c r="C132" s="341"/>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507"/>
      <c r="AK132" s="321"/>
      <c r="AL132" s="322"/>
    </row>
    <row r="133" spans="1:38" s="135" customFormat="1" ht="13.5" customHeight="1" thickTop="1" thickBot="1" x14ac:dyDescent="0.25">
      <c r="A133" s="204"/>
      <c r="B133" s="203"/>
      <c r="C133" s="342"/>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505"/>
      <c r="AK133" s="206"/>
      <c r="AL133" s="206"/>
    </row>
    <row r="134" spans="1:38" s="135" customFormat="1" ht="13.5" customHeight="1" thickTop="1" x14ac:dyDescent="0.2">
      <c r="A134" s="204"/>
      <c r="B134" s="203"/>
      <c r="C134" s="339" t="s">
        <v>80</v>
      </c>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506"/>
      <c r="AK134" s="319"/>
      <c r="AL134" s="320"/>
    </row>
    <row r="135" spans="1:38" s="135" customFormat="1" ht="13.5" customHeight="1" thickBot="1" x14ac:dyDescent="0.25">
      <c r="A135" s="204"/>
      <c r="B135" s="203"/>
      <c r="C135" s="341"/>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507"/>
      <c r="AK135" s="321"/>
      <c r="AL135" s="322"/>
    </row>
    <row r="136" spans="1:38" s="135" customFormat="1" ht="13.5" customHeight="1" thickTop="1" x14ac:dyDescent="0.2">
      <c r="A136" s="204"/>
      <c r="B136" s="203"/>
      <c r="C136" s="342"/>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505"/>
      <c r="AK136" s="206"/>
      <c r="AL136" s="206"/>
    </row>
    <row r="137" spans="1:38" s="135" customFormat="1" ht="13.5" customHeight="1" x14ac:dyDescent="0.2">
      <c r="A137" s="204"/>
      <c r="B137" s="203"/>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206"/>
      <c r="AL137" s="206"/>
    </row>
    <row r="138" spans="1:38" s="135" customFormat="1" ht="13.5" customHeight="1" thickBot="1" x14ac:dyDescent="0.25">
      <c r="A138" s="204"/>
      <c r="B138" s="203"/>
      <c r="C138" s="215" t="s">
        <v>39</v>
      </c>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206"/>
      <c r="AL138" s="206"/>
    </row>
    <row r="139" spans="1:38" s="135" customFormat="1" ht="13.5" customHeight="1" thickTop="1" x14ac:dyDescent="0.2">
      <c r="A139" s="204"/>
      <c r="B139" s="203"/>
      <c r="C139" s="339" t="s">
        <v>43</v>
      </c>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c r="AA139" s="340"/>
      <c r="AB139" s="340"/>
      <c r="AC139" s="340"/>
      <c r="AD139" s="340"/>
      <c r="AE139" s="340"/>
      <c r="AF139" s="340"/>
      <c r="AG139" s="340"/>
      <c r="AH139" s="340"/>
      <c r="AI139" s="340"/>
      <c r="AJ139" s="506"/>
      <c r="AK139" s="319"/>
      <c r="AL139" s="320"/>
    </row>
    <row r="140" spans="1:38" s="135" customFormat="1" ht="13.5" customHeight="1" thickBot="1" x14ac:dyDescent="0.25">
      <c r="A140" s="204"/>
      <c r="B140" s="203"/>
      <c r="C140" s="341"/>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507"/>
      <c r="AK140" s="321"/>
      <c r="AL140" s="322"/>
    </row>
    <row r="141" spans="1:38" s="135" customFormat="1" ht="13.5" customHeight="1" thickTop="1" x14ac:dyDescent="0.2">
      <c r="A141" s="204"/>
      <c r="B141" s="203"/>
      <c r="C141" s="342"/>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505"/>
      <c r="AK141" s="206"/>
      <c r="AL141" s="206"/>
    </row>
    <row r="142" spans="1:38" s="135" customFormat="1" ht="13.5" customHeight="1" x14ac:dyDescent="0.2">
      <c r="A142" s="204"/>
      <c r="B142" s="203"/>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206"/>
      <c r="AL142" s="206"/>
    </row>
    <row r="143" spans="1:38" s="135" customFormat="1" ht="13.5" customHeight="1" x14ac:dyDescent="0.2">
      <c r="A143" s="204"/>
      <c r="B143" s="203"/>
      <c r="C143" s="332" t="s">
        <v>85</v>
      </c>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c r="AA143" s="332"/>
      <c r="AB143" s="332"/>
      <c r="AC143" s="332"/>
      <c r="AD143" s="332"/>
      <c r="AE143" s="332"/>
      <c r="AF143" s="332"/>
      <c r="AG143" s="332"/>
      <c r="AH143" s="332"/>
      <c r="AI143" s="332"/>
      <c r="AJ143" s="332"/>
      <c r="AK143" s="206"/>
      <c r="AL143" s="206"/>
    </row>
    <row r="144" spans="1:38" s="135" customFormat="1" ht="13.5" customHeight="1" thickBot="1" x14ac:dyDescent="0.25">
      <c r="A144" s="204"/>
      <c r="B144" s="203"/>
      <c r="C144" s="661"/>
      <c r="D144" s="661"/>
      <c r="E144" s="661"/>
      <c r="F144" s="661"/>
      <c r="G144" s="661"/>
      <c r="H144" s="661"/>
      <c r="I144" s="661"/>
      <c r="J144" s="661"/>
      <c r="K144" s="661"/>
      <c r="L144" s="661"/>
      <c r="M144" s="661"/>
      <c r="N144" s="661"/>
      <c r="O144" s="661"/>
      <c r="P144" s="661"/>
      <c r="Q144" s="661"/>
      <c r="R144" s="661"/>
      <c r="S144" s="661"/>
      <c r="T144" s="661"/>
      <c r="U144" s="661"/>
      <c r="V144" s="661"/>
      <c r="W144" s="661"/>
      <c r="X144" s="661"/>
      <c r="Y144" s="661"/>
      <c r="Z144" s="661"/>
      <c r="AA144" s="661"/>
      <c r="AB144" s="661"/>
      <c r="AC144" s="661"/>
      <c r="AD144" s="661"/>
      <c r="AE144" s="661"/>
      <c r="AF144" s="661"/>
      <c r="AG144" s="661"/>
      <c r="AH144" s="661"/>
      <c r="AI144" s="661"/>
      <c r="AJ144" s="661"/>
      <c r="AK144" s="206"/>
      <c r="AL144" s="206"/>
    </row>
    <row r="145" spans="1:38" s="135" customFormat="1" ht="13.5" customHeight="1" thickTop="1" x14ac:dyDescent="0.2">
      <c r="A145" s="204"/>
      <c r="B145" s="203"/>
      <c r="C145" s="339" t="s">
        <v>92</v>
      </c>
      <c r="D145" s="340"/>
      <c r="E145" s="340"/>
      <c r="F145" s="340"/>
      <c r="G145" s="340"/>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52"/>
      <c r="AK145" s="319"/>
      <c r="AL145" s="320"/>
    </row>
    <row r="146" spans="1:38" s="135" customFormat="1" ht="13.5" customHeight="1" thickBot="1" x14ac:dyDescent="0.25">
      <c r="A146" s="204"/>
      <c r="B146" s="203"/>
      <c r="C146" s="342"/>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542"/>
      <c r="AK146" s="321"/>
      <c r="AL146" s="322"/>
    </row>
    <row r="147" spans="1:38" ht="13.5" customHeight="1" thickTop="1" x14ac:dyDescent="0.2">
      <c r="A147" s="76"/>
      <c r="B147" s="101"/>
      <c r="C147" s="84"/>
      <c r="D147" s="84"/>
      <c r="E147" s="85"/>
      <c r="F147" s="85"/>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3"/>
      <c r="AL147" s="3"/>
    </row>
    <row r="148" spans="1:38" s="31" customFormat="1" ht="13.5" customHeight="1" x14ac:dyDescent="0.2">
      <c r="A148" s="31" t="s">
        <v>45</v>
      </c>
      <c r="B148" s="193"/>
      <c r="C148" s="193"/>
      <c r="D148" s="193"/>
      <c r="E148" s="193"/>
      <c r="F148" s="193"/>
      <c r="G148" s="193"/>
      <c r="H148" s="193"/>
      <c r="I148" s="194"/>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92"/>
      <c r="AK148" s="195"/>
      <c r="AL148" s="195"/>
    </row>
    <row r="149" spans="1:38" s="135" customFormat="1" ht="13.5" customHeight="1" thickBot="1" x14ac:dyDescent="0.25">
      <c r="A149" s="202" t="s">
        <v>535</v>
      </c>
      <c r="B149" s="203"/>
      <c r="C149" s="203"/>
      <c r="D149" s="203"/>
      <c r="E149" s="203"/>
      <c r="F149" s="203"/>
      <c r="G149" s="203"/>
      <c r="H149" s="203"/>
      <c r="I149" s="204"/>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205"/>
      <c r="AK149" s="206"/>
      <c r="AL149" s="206"/>
    </row>
    <row r="150" spans="1:38" s="135" customFormat="1" ht="13.5" customHeight="1" thickTop="1" x14ac:dyDescent="0.2">
      <c r="A150" s="333">
        <v>5</v>
      </c>
      <c r="B150" s="334"/>
      <c r="C150" s="312" t="s">
        <v>81</v>
      </c>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9"/>
      <c r="AL150" s="320"/>
    </row>
    <row r="151" spans="1:38" s="135" customFormat="1" ht="13.5" customHeight="1" thickBot="1" x14ac:dyDescent="0.25">
      <c r="A151" s="537"/>
      <c r="B151" s="530"/>
      <c r="C151" s="314"/>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c r="AA151" s="315"/>
      <c r="AB151" s="315"/>
      <c r="AC151" s="315"/>
      <c r="AD151" s="315"/>
      <c r="AE151" s="315"/>
      <c r="AF151" s="315"/>
      <c r="AG151" s="315"/>
      <c r="AH151" s="315"/>
      <c r="AI151" s="315"/>
      <c r="AJ151" s="315"/>
      <c r="AK151" s="321"/>
      <c r="AL151" s="322"/>
    </row>
    <row r="152" spans="1:38" s="135" customFormat="1" ht="13.5" customHeight="1" thickTop="1" x14ac:dyDescent="0.2">
      <c r="A152" s="208"/>
      <c r="B152" s="208"/>
      <c r="C152" s="314"/>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c r="AG152" s="315"/>
      <c r="AH152" s="315"/>
      <c r="AI152" s="315"/>
      <c r="AJ152" s="346"/>
      <c r="AK152" s="211"/>
      <c r="AL152" s="211"/>
    </row>
    <row r="153" spans="1:38" s="135" customFormat="1" ht="13.5" customHeight="1" x14ac:dyDescent="0.2">
      <c r="A153" s="136"/>
      <c r="B153" s="136"/>
      <c r="C153" s="314"/>
      <c r="D153" s="315"/>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c r="AA153" s="315"/>
      <c r="AB153" s="315"/>
      <c r="AC153" s="315"/>
      <c r="AD153" s="315"/>
      <c r="AE153" s="315"/>
      <c r="AF153" s="315"/>
      <c r="AG153" s="315"/>
      <c r="AH153" s="315"/>
      <c r="AI153" s="315"/>
      <c r="AJ153" s="346"/>
      <c r="AK153" s="216"/>
      <c r="AL153" s="216"/>
    </row>
    <row r="154" spans="1:38" s="135" customFormat="1" ht="13.5" customHeight="1" x14ac:dyDescent="0.2">
      <c r="A154" s="136"/>
      <c r="B154" s="136"/>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c r="AA154" s="315"/>
      <c r="AB154" s="315"/>
      <c r="AC154" s="315"/>
      <c r="AD154" s="315"/>
      <c r="AE154" s="315"/>
      <c r="AF154" s="315"/>
      <c r="AG154" s="315"/>
      <c r="AH154" s="315"/>
      <c r="AI154" s="315"/>
      <c r="AJ154" s="346"/>
      <c r="AK154" s="216"/>
      <c r="AL154" s="216"/>
    </row>
    <row r="155" spans="1:38" s="135" customFormat="1" ht="13.5" customHeight="1" x14ac:dyDescent="0.2">
      <c r="A155" s="136"/>
      <c r="B155" s="136"/>
      <c r="C155" s="314"/>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46"/>
      <c r="AK155" s="216"/>
      <c r="AL155" s="216"/>
    </row>
    <row r="156" spans="1:38" s="135" customFormat="1" ht="13" customHeight="1" x14ac:dyDescent="0.2">
      <c r="A156" s="136"/>
      <c r="B156" s="136"/>
      <c r="C156" s="316"/>
      <c r="D156" s="317"/>
      <c r="E156" s="317"/>
      <c r="F156" s="317"/>
      <c r="G156" s="317"/>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8"/>
      <c r="AK156" s="216"/>
      <c r="AL156" s="216"/>
    </row>
    <row r="157" spans="1:38" s="135" customFormat="1" ht="13.5" customHeight="1" x14ac:dyDescent="0.2">
      <c r="A157" s="204"/>
      <c r="B157" s="203"/>
      <c r="C157" s="203"/>
      <c r="D157" s="203"/>
      <c r="E157" s="203"/>
      <c r="F157" s="203"/>
      <c r="G157" s="203"/>
      <c r="H157" s="203"/>
      <c r="I157" s="204"/>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205"/>
      <c r="AK157" s="206"/>
      <c r="AL157" s="206"/>
    </row>
    <row r="158" spans="1:38" s="135" customFormat="1" ht="13.5" customHeight="1" x14ac:dyDescent="0.2">
      <c r="A158" s="204"/>
      <c r="B158" s="203"/>
      <c r="C158" s="215" t="s">
        <v>46</v>
      </c>
      <c r="D158" s="203"/>
      <c r="E158" s="203"/>
      <c r="F158" s="203"/>
      <c r="G158" s="203"/>
      <c r="H158" s="203"/>
      <c r="I158" s="204"/>
      <c r="J158" s="199"/>
      <c r="K158" s="199"/>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205"/>
      <c r="AK158" s="206"/>
      <c r="AL158" s="206"/>
    </row>
    <row r="159" spans="1:38" s="135" customFormat="1" ht="13.5" customHeight="1" x14ac:dyDescent="0.2">
      <c r="A159" s="204"/>
      <c r="B159" s="203"/>
      <c r="C159" s="339" t="s">
        <v>151</v>
      </c>
      <c r="D159" s="340"/>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0"/>
      <c r="AE159" s="340"/>
      <c r="AF159" s="340"/>
      <c r="AG159" s="340"/>
      <c r="AH159" s="340"/>
      <c r="AI159" s="340"/>
      <c r="AJ159" s="340"/>
      <c r="AK159" s="222"/>
      <c r="AL159" s="136"/>
    </row>
    <row r="160" spans="1:38" s="135" customFormat="1" ht="13.5" customHeight="1" x14ac:dyDescent="0.2">
      <c r="A160" s="204"/>
      <c r="B160" s="203"/>
      <c r="C160" s="341"/>
      <c r="D160" s="315"/>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c r="AG160" s="315"/>
      <c r="AH160" s="315"/>
      <c r="AI160" s="315"/>
      <c r="AJ160" s="315"/>
      <c r="AK160" s="222"/>
      <c r="AL160" s="136"/>
    </row>
    <row r="161" spans="1:38" s="135" customFormat="1" ht="13.5" customHeight="1" thickBot="1" x14ac:dyDescent="0.25">
      <c r="A161" s="204"/>
      <c r="B161" s="203"/>
      <c r="C161" s="341"/>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507"/>
      <c r="AK161" s="206"/>
      <c r="AL161" s="206"/>
    </row>
    <row r="162" spans="1:38" s="135" customFormat="1" ht="13.5" customHeight="1" thickTop="1" x14ac:dyDescent="0.2">
      <c r="A162" s="204"/>
      <c r="B162" s="203"/>
      <c r="C162" s="339" t="s">
        <v>181</v>
      </c>
      <c r="D162" s="340"/>
      <c r="E162" s="340"/>
      <c r="F162" s="340"/>
      <c r="G162" s="340"/>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0"/>
      <c r="AE162" s="340"/>
      <c r="AF162" s="340"/>
      <c r="AG162" s="340"/>
      <c r="AH162" s="340"/>
      <c r="AI162" s="340"/>
      <c r="AJ162" s="352"/>
      <c r="AK162" s="319"/>
      <c r="AL162" s="320"/>
    </row>
    <row r="163" spans="1:38" s="135" customFormat="1" ht="13.5" customHeight="1" thickBot="1" x14ac:dyDescent="0.25">
      <c r="A163" s="204"/>
      <c r="B163" s="203"/>
      <c r="C163" s="342"/>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43"/>
      <c r="AI163" s="343"/>
      <c r="AJ163" s="542"/>
      <c r="AK163" s="321"/>
      <c r="AL163" s="322"/>
    </row>
    <row r="164" spans="1:38" s="135" customFormat="1" ht="13.5" customHeight="1" thickTop="1" x14ac:dyDescent="0.2">
      <c r="A164" s="204"/>
      <c r="B164" s="203"/>
      <c r="C164" s="339" t="s">
        <v>182</v>
      </c>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340"/>
      <c r="AJ164" s="340"/>
      <c r="AK164" s="319"/>
      <c r="AL164" s="320"/>
    </row>
    <row r="165" spans="1:38" s="135" customFormat="1" ht="13.5" customHeight="1" thickBot="1" x14ac:dyDescent="0.25">
      <c r="A165" s="204"/>
      <c r="B165" s="203"/>
      <c r="C165" s="341"/>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c r="AA165" s="315"/>
      <c r="AB165" s="315"/>
      <c r="AC165" s="315"/>
      <c r="AD165" s="315"/>
      <c r="AE165" s="315"/>
      <c r="AF165" s="315"/>
      <c r="AG165" s="315"/>
      <c r="AH165" s="315"/>
      <c r="AI165" s="315"/>
      <c r="AJ165" s="315"/>
      <c r="AK165" s="321"/>
      <c r="AL165" s="322"/>
    </row>
    <row r="166" spans="1:38" s="135" customFormat="1" ht="13.5" customHeight="1" thickTop="1" x14ac:dyDescent="0.2">
      <c r="A166" s="204"/>
      <c r="B166" s="203"/>
      <c r="C166" s="426" t="s">
        <v>83</v>
      </c>
      <c r="D166" s="426"/>
      <c r="E166" s="426"/>
      <c r="F166" s="426"/>
      <c r="G166" s="426"/>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206"/>
      <c r="AL166" s="206"/>
    </row>
    <row r="167" spans="1:38" s="135" customFormat="1" ht="13.5" customHeight="1" x14ac:dyDescent="0.2">
      <c r="A167" s="204"/>
      <c r="B167" s="203"/>
      <c r="C167" s="662"/>
      <c r="D167" s="662"/>
      <c r="E167" s="662"/>
      <c r="F167" s="662"/>
      <c r="G167" s="662"/>
      <c r="H167" s="662"/>
      <c r="I167" s="662"/>
      <c r="J167" s="662"/>
      <c r="K167" s="662"/>
      <c r="L167" s="662"/>
      <c r="M167" s="662"/>
      <c r="N167" s="662"/>
      <c r="O167" s="662"/>
      <c r="P167" s="662"/>
      <c r="Q167" s="662"/>
      <c r="R167" s="662"/>
      <c r="S167" s="662"/>
      <c r="T167" s="662"/>
      <c r="U167" s="662"/>
      <c r="V167" s="662"/>
      <c r="W167" s="662"/>
      <c r="X167" s="662"/>
      <c r="Y167" s="662"/>
      <c r="Z167" s="662"/>
      <c r="AA167" s="662"/>
      <c r="AB167" s="662"/>
      <c r="AC167" s="662"/>
      <c r="AD167" s="662"/>
      <c r="AE167" s="662"/>
      <c r="AF167" s="662"/>
      <c r="AG167" s="662"/>
      <c r="AH167" s="662"/>
      <c r="AI167" s="662"/>
      <c r="AJ167" s="662"/>
      <c r="AK167" s="206"/>
      <c r="AL167" s="206"/>
    </row>
    <row r="168" spans="1:38" ht="13.5" customHeight="1" x14ac:dyDescent="0.2">
      <c r="A168" s="76"/>
      <c r="B168" s="101"/>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3"/>
      <c r="AL168" s="3"/>
    </row>
    <row r="169" spans="1:38" s="31" customFormat="1" ht="13.5" customHeight="1" x14ac:dyDescent="0.2">
      <c r="A169" s="223" t="s">
        <v>77</v>
      </c>
      <c r="B169" s="224"/>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c r="AJ169" s="223"/>
      <c r="AK169" s="223"/>
      <c r="AL169" s="223"/>
    </row>
    <row r="170" spans="1:38" s="135" customFormat="1" ht="13.5" customHeight="1" thickBot="1" x14ac:dyDescent="0.25">
      <c r="A170" s="202" t="s">
        <v>536</v>
      </c>
      <c r="B170" s="203"/>
      <c r="C170" s="203"/>
      <c r="D170" s="203"/>
      <c r="E170" s="203"/>
      <c r="F170" s="203"/>
      <c r="G170" s="203"/>
      <c r="H170" s="203"/>
      <c r="I170" s="204"/>
      <c r="J170" s="199"/>
      <c r="K170" s="199"/>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205"/>
      <c r="AK170" s="206"/>
      <c r="AL170" s="206"/>
    </row>
    <row r="171" spans="1:38" s="135" customFormat="1" ht="13.5" customHeight="1" thickTop="1" x14ac:dyDescent="0.2">
      <c r="A171" s="333">
        <v>6</v>
      </c>
      <c r="B171" s="515"/>
      <c r="C171" s="312" t="s">
        <v>98</v>
      </c>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c r="AA171" s="313"/>
      <c r="AB171" s="313"/>
      <c r="AC171" s="313"/>
      <c r="AD171" s="313"/>
      <c r="AE171" s="313"/>
      <c r="AF171" s="313"/>
      <c r="AG171" s="313"/>
      <c r="AH171" s="313"/>
      <c r="AI171" s="313"/>
      <c r="AJ171" s="313"/>
      <c r="AK171" s="347"/>
      <c r="AL171" s="348"/>
    </row>
    <row r="172" spans="1:38" s="135" customFormat="1" ht="13.5" customHeight="1" thickBot="1" x14ac:dyDescent="0.25">
      <c r="A172" s="335"/>
      <c r="B172" s="516"/>
      <c r="C172" s="314"/>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349"/>
      <c r="AL172" s="350"/>
    </row>
    <row r="173" spans="1:38" s="135" customFormat="1" ht="13.5" customHeight="1" thickTop="1" x14ac:dyDescent="0.2">
      <c r="A173" s="136"/>
      <c r="B173" s="136"/>
      <c r="C173" s="314"/>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210"/>
      <c r="AL173" s="216"/>
    </row>
    <row r="174" spans="1:38" s="135" customFormat="1" ht="13.5" customHeight="1" x14ac:dyDescent="0.2">
      <c r="A174" s="136"/>
      <c r="B174" s="136"/>
      <c r="C174" s="314"/>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225"/>
      <c r="AL174" s="216"/>
    </row>
    <row r="175" spans="1:38" s="135" customFormat="1" ht="13.5" customHeight="1" x14ac:dyDescent="0.2">
      <c r="C175" s="316"/>
      <c r="D175" s="317"/>
      <c r="E175" s="317"/>
      <c r="F175" s="317"/>
      <c r="G175" s="317"/>
      <c r="H175" s="317"/>
      <c r="I175" s="317"/>
      <c r="J175" s="317"/>
      <c r="K175" s="317"/>
      <c r="L175" s="317"/>
      <c r="M175" s="317"/>
      <c r="N175" s="317"/>
      <c r="O175" s="317"/>
      <c r="P175" s="317"/>
      <c r="Q175" s="317"/>
      <c r="R175" s="317"/>
      <c r="S175" s="317"/>
      <c r="T175" s="317"/>
      <c r="U175" s="317"/>
      <c r="V175" s="317"/>
      <c r="W175" s="317"/>
      <c r="X175" s="317"/>
      <c r="Y175" s="317"/>
      <c r="Z175" s="317"/>
      <c r="AA175" s="317"/>
      <c r="AB175" s="317"/>
      <c r="AC175" s="317"/>
      <c r="AD175" s="317"/>
      <c r="AE175" s="317"/>
      <c r="AF175" s="317"/>
      <c r="AG175" s="317"/>
      <c r="AH175" s="317"/>
      <c r="AI175" s="317"/>
      <c r="AJ175" s="317"/>
      <c r="AK175" s="226"/>
    </row>
    <row r="176" spans="1:38" s="135" customFormat="1" ht="13.5" customHeight="1" x14ac:dyDescent="0.2">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227"/>
    </row>
    <row r="177" spans="1:38" s="135" customFormat="1" ht="13.5" customHeight="1" thickBot="1" x14ac:dyDescent="0.25">
      <c r="C177" s="327" t="s">
        <v>275</v>
      </c>
      <c r="D177" s="327"/>
      <c r="E177" s="327"/>
      <c r="F177" s="327"/>
      <c r="G177" s="327"/>
      <c r="H177" s="327"/>
      <c r="I177" s="327"/>
      <c r="J177" s="327"/>
      <c r="K177" s="327"/>
      <c r="L177" s="327"/>
      <c r="M177" s="327"/>
      <c r="N177" s="327"/>
      <c r="O177" s="327"/>
      <c r="P177" s="327"/>
      <c r="Q177" s="327"/>
      <c r="R177" s="327"/>
      <c r="S177" s="327"/>
      <c r="T177" s="327"/>
      <c r="U177" s="327"/>
      <c r="V177" s="327"/>
      <c r="W177" s="327"/>
      <c r="X177" s="119"/>
      <c r="Y177" s="119"/>
      <c r="Z177" s="119"/>
      <c r="AA177" s="119"/>
      <c r="AB177" s="119"/>
      <c r="AC177" s="119"/>
      <c r="AD177" s="119"/>
      <c r="AE177" s="119"/>
      <c r="AF177" s="119"/>
      <c r="AG177" s="119"/>
      <c r="AH177" s="119"/>
      <c r="AI177" s="119"/>
      <c r="AJ177" s="119"/>
      <c r="AK177" s="227"/>
    </row>
    <row r="178" spans="1:38" s="135" customFormat="1" ht="13.5" customHeight="1" thickTop="1" x14ac:dyDescent="0.2">
      <c r="C178" s="119"/>
      <c r="D178" s="119"/>
      <c r="E178" s="323" t="s">
        <v>506</v>
      </c>
      <c r="F178" s="324"/>
      <c r="G178" s="324"/>
      <c r="H178" s="324"/>
      <c r="I178" s="324"/>
      <c r="J178" s="324"/>
      <c r="K178" s="324"/>
      <c r="L178" s="324"/>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5"/>
      <c r="AK178" s="347"/>
      <c r="AL178" s="348"/>
    </row>
    <row r="179" spans="1:38" s="135" customFormat="1" ht="13.5" customHeight="1" thickBot="1" x14ac:dyDescent="0.25">
      <c r="C179" s="119"/>
      <c r="D179" s="119"/>
      <c r="E179" s="326"/>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8"/>
      <c r="AK179" s="349"/>
      <c r="AL179" s="350"/>
    </row>
    <row r="180" spans="1:38" s="135" customFormat="1" ht="13.5" customHeight="1" thickTop="1" x14ac:dyDescent="0.2">
      <c r="C180" s="119"/>
      <c r="D180" s="119"/>
      <c r="E180" s="329"/>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1"/>
      <c r="AK180" s="227"/>
    </row>
    <row r="181" spans="1:38" ht="13.5" customHeight="1" x14ac:dyDescent="0.2">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row>
    <row r="182" spans="1:38" s="201" customFormat="1" ht="13.5" customHeight="1" x14ac:dyDescent="0.2">
      <c r="A182" s="230" t="s">
        <v>184</v>
      </c>
      <c r="B182" s="231"/>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row>
    <row r="183" spans="1:38" s="135" customFormat="1" ht="13.5" customHeight="1" thickBot="1" x14ac:dyDescent="0.25">
      <c r="A183" s="202" t="s">
        <v>185</v>
      </c>
      <c r="B183" s="203"/>
      <c r="C183" s="203"/>
      <c r="D183" s="203"/>
      <c r="E183" s="203"/>
      <c r="F183" s="203"/>
      <c r="G183" s="203"/>
      <c r="H183" s="203"/>
      <c r="I183" s="204"/>
      <c r="J183" s="199"/>
      <c r="K183" s="199"/>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205"/>
      <c r="AK183" s="206"/>
      <c r="AL183" s="206"/>
    </row>
    <row r="184" spans="1:38" s="135" customFormat="1" ht="13.5" customHeight="1" thickTop="1" x14ac:dyDescent="0.2">
      <c r="A184" s="333">
        <v>7</v>
      </c>
      <c r="B184" s="334"/>
      <c r="C184" s="312" t="s">
        <v>537</v>
      </c>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c r="AD184" s="313"/>
      <c r="AE184" s="313"/>
      <c r="AF184" s="313"/>
      <c r="AG184" s="313"/>
      <c r="AH184" s="313"/>
      <c r="AI184" s="313"/>
      <c r="AJ184" s="345"/>
      <c r="AK184" s="347"/>
      <c r="AL184" s="348"/>
    </row>
    <row r="185" spans="1:38" s="135" customFormat="1" ht="13.5" customHeight="1" thickBot="1" x14ac:dyDescent="0.25">
      <c r="A185" s="335"/>
      <c r="B185" s="336"/>
      <c r="C185" s="314"/>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D185" s="315"/>
      <c r="AE185" s="315"/>
      <c r="AF185" s="315"/>
      <c r="AG185" s="315"/>
      <c r="AH185" s="315"/>
      <c r="AI185" s="315"/>
      <c r="AJ185" s="346"/>
      <c r="AK185" s="349"/>
      <c r="AL185" s="350"/>
    </row>
    <row r="186" spans="1:38" s="135" customFormat="1" ht="13.5" customHeight="1" thickTop="1" x14ac:dyDescent="0.2">
      <c r="A186" s="136"/>
      <c r="B186" s="136"/>
      <c r="C186" s="314"/>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c r="AA186" s="315"/>
      <c r="AB186" s="315"/>
      <c r="AC186" s="315"/>
      <c r="AD186" s="315"/>
      <c r="AE186" s="315"/>
      <c r="AF186" s="315"/>
      <c r="AG186" s="315"/>
      <c r="AH186" s="315"/>
      <c r="AI186" s="315"/>
      <c r="AJ186" s="346"/>
      <c r="AK186" s="216"/>
      <c r="AL186" s="216"/>
    </row>
    <row r="187" spans="1:38" s="135" customFormat="1" ht="13.5" customHeight="1" x14ac:dyDescent="0.2">
      <c r="A187" s="136"/>
      <c r="B187" s="136"/>
      <c r="C187" s="314"/>
      <c r="D187" s="315"/>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46"/>
      <c r="AK187" s="216"/>
      <c r="AL187" s="216"/>
    </row>
    <row r="188" spans="1:38" s="135" customFormat="1" ht="13.5" customHeight="1" x14ac:dyDescent="0.2">
      <c r="A188" s="136"/>
      <c r="B188" s="136"/>
      <c r="C188" s="314"/>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c r="AG188" s="315"/>
      <c r="AH188" s="315"/>
      <c r="AI188" s="315"/>
      <c r="AJ188" s="346"/>
      <c r="AK188" s="216"/>
      <c r="AL188" s="216"/>
    </row>
    <row r="189" spans="1:38" s="135" customFormat="1" ht="13.5" customHeight="1" x14ac:dyDescent="0.2">
      <c r="C189" s="316"/>
      <c r="D189" s="317"/>
      <c r="E189" s="317"/>
      <c r="F189" s="317"/>
      <c r="G189" s="317"/>
      <c r="H189" s="317"/>
      <c r="I189" s="317"/>
      <c r="J189" s="317"/>
      <c r="K189" s="317"/>
      <c r="L189" s="317"/>
      <c r="M189" s="317"/>
      <c r="N189" s="317"/>
      <c r="O189" s="317"/>
      <c r="P189" s="317"/>
      <c r="Q189" s="317"/>
      <c r="R189" s="317"/>
      <c r="S189" s="317"/>
      <c r="T189" s="317"/>
      <c r="U189" s="317"/>
      <c r="V189" s="317"/>
      <c r="W189" s="317"/>
      <c r="X189" s="317"/>
      <c r="Y189" s="317"/>
      <c r="Z189" s="317"/>
      <c r="AA189" s="317"/>
      <c r="AB189" s="317"/>
      <c r="AC189" s="317"/>
      <c r="AD189" s="317"/>
      <c r="AE189" s="317"/>
      <c r="AF189" s="317"/>
      <c r="AG189" s="317"/>
      <c r="AH189" s="317"/>
      <c r="AI189" s="317"/>
      <c r="AJ189" s="318"/>
    </row>
    <row r="190" spans="1:38" s="135" customFormat="1" ht="13.5" customHeight="1" x14ac:dyDescent="0.2">
      <c r="A190" s="228"/>
      <c r="B190" s="229"/>
      <c r="C190" s="232" t="s">
        <v>186</v>
      </c>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row>
    <row r="191" spans="1:38" s="135" customFormat="1" ht="13.5" customHeight="1" x14ac:dyDescent="0.2">
      <c r="A191" s="228"/>
      <c r="B191" s="229"/>
      <c r="C191" s="228"/>
      <c r="D191" s="228"/>
      <c r="E191" s="459" t="s">
        <v>507</v>
      </c>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1"/>
      <c r="AJ191" s="228"/>
      <c r="AK191" s="228"/>
      <c r="AL191" s="228"/>
    </row>
    <row r="192" spans="1:38" s="135" customFormat="1" ht="13.5" customHeight="1" x14ac:dyDescent="0.2">
      <c r="A192" s="228"/>
      <c r="B192" s="229"/>
      <c r="C192" s="228"/>
      <c r="D192" s="228"/>
      <c r="E192" s="459"/>
      <c r="F192" s="460"/>
      <c r="G192" s="460"/>
      <c r="H192" s="460"/>
      <c r="I192" s="460"/>
      <c r="J192" s="460"/>
      <c r="K192" s="460"/>
      <c r="L192" s="460"/>
      <c r="M192" s="460"/>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1"/>
      <c r="AJ192" s="228"/>
      <c r="AK192" s="228"/>
      <c r="AL192" s="228"/>
    </row>
    <row r="193" spans="1:38" s="135" customFormat="1" ht="13.5" customHeight="1" x14ac:dyDescent="0.2">
      <c r="A193" s="228"/>
      <c r="B193" s="229"/>
      <c r="C193" s="228"/>
      <c r="D193" s="228"/>
      <c r="E193" s="459" t="s">
        <v>405</v>
      </c>
      <c r="F193" s="460"/>
      <c r="G193" s="460"/>
      <c r="H193" s="460"/>
      <c r="I193" s="460"/>
      <c r="J193" s="460"/>
      <c r="K193" s="460"/>
      <c r="L193" s="460"/>
      <c r="M193" s="460"/>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1"/>
      <c r="AJ193" s="228"/>
      <c r="AK193" s="228"/>
      <c r="AL193" s="228"/>
    </row>
    <row r="194" spans="1:38" s="135" customFormat="1" ht="13.5" customHeight="1" x14ac:dyDescent="0.2">
      <c r="A194" s="228"/>
      <c r="B194" s="229"/>
      <c r="C194" s="228"/>
      <c r="D194" s="228"/>
      <c r="E194" s="459"/>
      <c r="F194" s="460"/>
      <c r="G194" s="460"/>
      <c r="H194" s="460"/>
      <c r="I194" s="460"/>
      <c r="J194" s="460"/>
      <c r="K194" s="460"/>
      <c r="L194" s="460"/>
      <c r="M194" s="460"/>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1"/>
      <c r="AJ194" s="228"/>
      <c r="AK194" s="228"/>
      <c r="AL194" s="228"/>
    </row>
    <row r="195" spans="1:38" s="135" customFormat="1" ht="13.5" customHeight="1" x14ac:dyDescent="0.2">
      <c r="A195" s="228"/>
      <c r="B195" s="229"/>
      <c r="C195" s="228"/>
      <c r="D195" s="228"/>
      <c r="E195" s="459"/>
      <c r="F195" s="460"/>
      <c r="G195" s="460"/>
      <c r="H195" s="460"/>
      <c r="I195" s="460"/>
      <c r="J195" s="460"/>
      <c r="K195" s="460"/>
      <c r="L195" s="460"/>
      <c r="M195" s="460"/>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1"/>
      <c r="AJ195" s="228"/>
      <c r="AK195" s="228"/>
      <c r="AL195" s="228"/>
    </row>
    <row r="196" spans="1:38" ht="13.5" customHeight="1" x14ac:dyDescent="0.2">
      <c r="A196" s="4"/>
      <c r="B196" s="5"/>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1:38" s="31" customFormat="1" ht="13.5" customHeight="1" x14ac:dyDescent="0.2">
      <c r="A197" s="31" t="s">
        <v>154</v>
      </c>
      <c r="B197" s="193"/>
      <c r="C197" s="193"/>
      <c r="D197" s="193"/>
      <c r="E197" s="193"/>
      <c r="F197" s="193"/>
      <c r="G197" s="193"/>
      <c r="H197" s="193"/>
      <c r="I197" s="194"/>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92"/>
      <c r="AK197" s="195"/>
      <c r="AL197" s="195"/>
    </row>
    <row r="198" spans="1:38" s="135" customFormat="1" ht="13.5" customHeight="1" thickBot="1" x14ac:dyDescent="0.25">
      <c r="A198" s="202" t="s">
        <v>538</v>
      </c>
      <c r="B198" s="203"/>
      <c r="C198" s="203"/>
      <c r="D198" s="203"/>
      <c r="E198" s="203"/>
      <c r="F198" s="203"/>
      <c r="G198" s="203"/>
      <c r="H198" s="203"/>
      <c r="I198" s="204"/>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205"/>
      <c r="AK198" s="206"/>
      <c r="AL198" s="206"/>
    </row>
    <row r="199" spans="1:38" s="135" customFormat="1" ht="13.5" customHeight="1" thickTop="1" x14ac:dyDescent="0.2">
      <c r="A199" s="333">
        <v>8</v>
      </c>
      <c r="B199" s="515"/>
      <c r="C199" s="312" t="s">
        <v>541</v>
      </c>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c r="AA199" s="313"/>
      <c r="AB199" s="313"/>
      <c r="AC199" s="313"/>
      <c r="AD199" s="313"/>
      <c r="AE199" s="313"/>
      <c r="AF199" s="313"/>
      <c r="AG199" s="313"/>
      <c r="AH199" s="313"/>
      <c r="AI199" s="313"/>
      <c r="AJ199" s="345"/>
      <c r="AK199" s="233"/>
      <c r="AL199" s="234"/>
    </row>
    <row r="200" spans="1:38" s="135" customFormat="1" ht="13.5" customHeight="1" thickBot="1" x14ac:dyDescent="0.25">
      <c r="A200" s="335"/>
      <c r="B200" s="516"/>
      <c r="C200" s="314"/>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c r="AA200" s="315"/>
      <c r="AB200" s="315"/>
      <c r="AC200" s="315"/>
      <c r="AD200" s="315"/>
      <c r="AE200" s="315"/>
      <c r="AF200" s="315"/>
      <c r="AG200" s="315"/>
      <c r="AH200" s="315"/>
      <c r="AI200" s="315"/>
      <c r="AJ200" s="346"/>
      <c r="AK200" s="235"/>
      <c r="AL200" s="236"/>
    </row>
    <row r="201" spans="1:38" s="135" customFormat="1" ht="13.5" customHeight="1" thickTop="1" x14ac:dyDescent="0.2">
      <c r="A201" s="237"/>
      <c r="B201" s="238"/>
      <c r="C201" s="314"/>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c r="AA201" s="315"/>
      <c r="AB201" s="315"/>
      <c r="AC201" s="315"/>
      <c r="AD201" s="315"/>
      <c r="AE201" s="315"/>
      <c r="AF201" s="315"/>
      <c r="AG201" s="315"/>
      <c r="AH201" s="315"/>
      <c r="AI201" s="315"/>
      <c r="AJ201" s="315"/>
      <c r="AK201" s="310"/>
    </row>
    <row r="202" spans="1:38" s="135" customFormat="1" ht="13.5" customHeight="1" x14ac:dyDescent="0.2">
      <c r="A202" s="216"/>
      <c r="B202" s="239"/>
      <c r="C202" s="314"/>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c r="AA202" s="315"/>
      <c r="AB202" s="315"/>
      <c r="AC202" s="315"/>
      <c r="AD202" s="315"/>
      <c r="AE202" s="315"/>
      <c r="AF202" s="315"/>
      <c r="AG202" s="315"/>
      <c r="AH202" s="315"/>
      <c r="AI202" s="315"/>
      <c r="AJ202" s="315"/>
      <c r="AK202" s="226"/>
    </row>
    <row r="203" spans="1:38" s="135" customFormat="1" ht="13.5" customHeight="1" x14ac:dyDescent="0.2">
      <c r="A203" s="204"/>
      <c r="B203" s="240"/>
      <c r="C203" s="316"/>
      <c r="D203" s="317"/>
      <c r="E203" s="317"/>
      <c r="F203" s="317"/>
      <c r="G203" s="317"/>
      <c r="H203" s="317"/>
      <c r="I203" s="317"/>
      <c r="J203" s="317"/>
      <c r="K203" s="317"/>
      <c r="L203" s="317"/>
      <c r="M203" s="317"/>
      <c r="N203" s="317"/>
      <c r="O203" s="317"/>
      <c r="P203" s="317"/>
      <c r="Q203" s="317"/>
      <c r="R203" s="317"/>
      <c r="S203" s="317"/>
      <c r="T203" s="317"/>
      <c r="U203" s="317"/>
      <c r="V203" s="317"/>
      <c r="W203" s="317"/>
      <c r="X203" s="317"/>
      <c r="Y203" s="317"/>
      <c r="Z203" s="317"/>
      <c r="AA203" s="317"/>
      <c r="AB203" s="317"/>
      <c r="AC203" s="317"/>
      <c r="AD203" s="317"/>
      <c r="AE203" s="317"/>
      <c r="AF203" s="317"/>
      <c r="AG203" s="317"/>
      <c r="AH203" s="317"/>
      <c r="AI203" s="317"/>
      <c r="AJ203" s="318"/>
      <c r="AK203" s="206"/>
      <c r="AL203" s="206"/>
    </row>
    <row r="204" spans="1:38" s="135" customFormat="1" ht="13.5" customHeight="1" thickBot="1" x14ac:dyDescent="0.25">
      <c r="A204" s="204"/>
      <c r="B204" s="203"/>
      <c r="C204" s="119"/>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06"/>
      <c r="AL204" s="206"/>
    </row>
    <row r="205" spans="1:38" s="135" customFormat="1" ht="13.5" customHeight="1" thickTop="1" x14ac:dyDescent="0.2">
      <c r="A205" s="333">
        <v>9</v>
      </c>
      <c r="B205" s="334"/>
      <c r="C205" s="312" t="s">
        <v>539</v>
      </c>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45"/>
      <c r="AK205" s="319"/>
      <c r="AL205" s="320"/>
    </row>
    <row r="206" spans="1:38" s="135" customFormat="1" ht="13.5" customHeight="1" thickBot="1" x14ac:dyDescent="0.25">
      <c r="A206" s="335"/>
      <c r="B206" s="336"/>
      <c r="C206" s="314"/>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46"/>
      <c r="AK206" s="321"/>
      <c r="AL206" s="322"/>
    </row>
    <row r="207" spans="1:38" s="135" customFormat="1" ht="13.5" customHeight="1" thickTop="1" x14ac:dyDescent="0.2">
      <c r="A207" s="136"/>
      <c r="B207" s="136"/>
      <c r="C207" s="314"/>
      <c r="D207" s="315"/>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46"/>
      <c r="AK207" s="136"/>
      <c r="AL207" s="136"/>
    </row>
    <row r="208" spans="1:38" s="135" customFormat="1" ht="13.5" customHeight="1" x14ac:dyDescent="0.2">
      <c r="A208" s="204"/>
      <c r="B208" s="203"/>
      <c r="C208" s="316"/>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317"/>
      <c r="Z208" s="317"/>
      <c r="AA208" s="317"/>
      <c r="AB208" s="317"/>
      <c r="AC208" s="317"/>
      <c r="AD208" s="317"/>
      <c r="AE208" s="317"/>
      <c r="AF208" s="317"/>
      <c r="AG208" s="317"/>
      <c r="AH208" s="317"/>
      <c r="AI208" s="317"/>
      <c r="AJ208" s="318"/>
      <c r="AK208" s="206"/>
      <c r="AL208" s="206"/>
    </row>
    <row r="209" spans="1:38" s="135" customFormat="1" ht="13.5" customHeight="1" x14ac:dyDescent="0.2">
      <c r="A209" s="204"/>
      <c r="B209" s="203"/>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206"/>
      <c r="AL209" s="206"/>
    </row>
    <row r="210" spans="1:38" s="135" customFormat="1" ht="13.25" customHeight="1" x14ac:dyDescent="0.2">
      <c r="C210" s="339" t="s">
        <v>540</v>
      </c>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506"/>
    </row>
    <row r="211" spans="1:38" s="135" customFormat="1" ht="13" x14ac:dyDescent="0.2">
      <c r="C211" s="341"/>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c r="AA211" s="315"/>
      <c r="AB211" s="315"/>
      <c r="AC211" s="315"/>
      <c r="AD211" s="315"/>
      <c r="AE211" s="315"/>
      <c r="AF211" s="315"/>
      <c r="AG211" s="315"/>
      <c r="AH211" s="315"/>
      <c r="AI211" s="315"/>
      <c r="AJ211" s="507"/>
    </row>
    <row r="212" spans="1:38" s="135" customFormat="1" thickBot="1" x14ac:dyDescent="0.25">
      <c r="C212" s="342"/>
      <c r="D212" s="343"/>
      <c r="E212" s="343"/>
      <c r="F212" s="343"/>
      <c r="G212" s="343"/>
      <c r="H212" s="343"/>
      <c r="I212" s="343"/>
      <c r="J212" s="343"/>
      <c r="K212" s="343"/>
      <c r="L212" s="343"/>
      <c r="M212" s="343"/>
      <c r="N212" s="343"/>
      <c r="O212" s="343"/>
      <c r="P212" s="343"/>
      <c r="Q212" s="343"/>
      <c r="R212" s="343"/>
      <c r="S212" s="343"/>
      <c r="T212" s="343"/>
      <c r="U212" s="343"/>
      <c r="V212" s="343"/>
      <c r="W212" s="343"/>
      <c r="X212" s="343"/>
      <c r="Y212" s="343"/>
      <c r="Z212" s="343"/>
      <c r="AA212" s="343"/>
      <c r="AB212" s="343"/>
      <c r="AC212" s="343"/>
      <c r="AD212" s="343"/>
      <c r="AE212" s="343"/>
      <c r="AF212" s="343"/>
      <c r="AG212" s="343"/>
      <c r="AH212" s="343"/>
      <c r="AI212" s="343"/>
      <c r="AJ212" s="505"/>
    </row>
    <row r="213" spans="1:38" s="135" customFormat="1" thickTop="1" x14ac:dyDescent="0.2">
      <c r="C213" s="117"/>
      <c r="D213" s="118"/>
      <c r="E213" s="324" t="s">
        <v>508</v>
      </c>
      <c r="F213" s="324"/>
      <c r="G213" s="324"/>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19"/>
      <c r="AL213" s="320"/>
    </row>
    <row r="214" spans="1:38" s="135" customFormat="1" thickBot="1" x14ac:dyDescent="0.25">
      <c r="C214" s="119"/>
      <c r="D214" s="120"/>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1"/>
      <c r="AL214" s="322"/>
    </row>
    <row r="215" spans="1:38" s="135" customFormat="1" thickTop="1" x14ac:dyDescent="0.2">
      <c r="C215" s="119"/>
      <c r="D215" s="120"/>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242"/>
      <c r="AL215" s="138"/>
    </row>
    <row r="216" spans="1:38" s="135" customFormat="1" ht="13" x14ac:dyDescent="0.2">
      <c r="C216" s="121"/>
      <c r="D216" s="122"/>
      <c r="E216" s="330"/>
      <c r="F216" s="330"/>
      <c r="G216" s="330"/>
      <c r="H216" s="330"/>
      <c r="I216" s="330"/>
      <c r="J216" s="330"/>
      <c r="K216" s="330"/>
      <c r="L216" s="330"/>
      <c r="M216" s="330"/>
      <c r="N216" s="330"/>
      <c r="O216" s="330"/>
      <c r="P216" s="330"/>
      <c r="Q216" s="330"/>
      <c r="R216" s="330"/>
      <c r="S216" s="330"/>
      <c r="T216" s="330"/>
      <c r="U216" s="330"/>
      <c r="V216" s="330"/>
      <c r="W216" s="330"/>
      <c r="X216" s="330"/>
      <c r="Y216" s="330"/>
      <c r="Z216" s="330"/>
      <c r="AA216" s="330"/>
      <c r="AB216" s="330"/>
      <c r="AC216" s="330"/>
      <c r="AD216" s="330"/>
      <c r="AE216" s="330"/>
      <c r="AF216" s="330"/>
      <c r="AG216" s="330"/>
      <c r="AH216" s="330"/>
      <c r="AI216" s="330"/>
      <c r="AJ216" s="330"/>
      <c r="AK216" s="243"/>
      <c r="AL216" s="227"/>
    </row>
    <row r="217" spans="1:38" s="135" customFormat="1" ht="13.25" customHeight="1" x14ac:dyDescent="0.2">
      <c r="C217" s="339" t="s">
        <v>542</v>
      </c>
      <c r="D217" s="340"/>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506"/>
    </row>
    <row r="218" spans="1:38" s="135" customFormat="1" ht="13" x14ac:dyDescent="0.2">
      <c r="C218" s="341"/>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c r="AA218" s="315"/>
      <c r="AB218" s="315"/>
      <c r="AC218" s="315"/>
      <c r="AD218" s="315"/>
      <c r="AE218" s="315"/>
      <c r="AF218" s="315"/>
      <c r="AG218" s="315"/>
      <c r="AH218" s="315"/>
      <c r="AI218" s="315"/>
      <c r="AJ218" s="507"/>
    </row>
    <row r="219" spans="1:38" s="135" customFormat="1" thickBot="1" x14ac:dyDescent="0.25">
      <c r="C219" s="342"/>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505"/>
    </row>
    <row r="220" spans="1:38" s="135" customFormat="1" thickTop="1" x14ac:dyDescent="0.2">
      <c r="C220" s="117"/>
      <c r="D220" s="118"/>
      <c r="E220" s="324" t="s">
        <v>187</v>
      </c>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19"/>
      <c r="AL220" s="320"/>
    </row>
    <row r="221" spans="1:38" s="135" customFormat="1" thickBot="1" x14ac:dyDescent="0.25">
      <c r="C221" s="119"/>
      <c r="D221" s="12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21"/>
      <c r="AL221" s="322"/>
    </row>
    <row r="222" spans="1:38" s="135" customFormat="1" thickTop="1" x14ac:dyDescent="0.2">
      <c r="C222" s="119"/>
      <c r="D222" s="119"/>
      <c r="E222" s="188" t="s">
        <v>47</v>
      </c>
      <c r="F222" s="324" t="s">
        <v>188</v>
      </c>
      <c r="G222" s="324"/>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227"/>
      <c r="AL222" s="227"/>
    </row>
    <row r="223" spans="1:38" s="135" customFormat="1" ht="13" x14ac:dyDescent="0.2">
      <c r="C223" s="119"/>
      <c r="D223" s="119"/>
      <c r="E223" s="188"/>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227"/>
      <c r="AL223" s="227"/>
    </row>
    <row r="224" spans="1:38" s="135" customFormat="1" ht="13" customHeight="1" x14ac:dyDescent="0.2">
      <c r="C224" s="119"/>
      <c r="D224" s="119"/>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0"/>
      <c r="AD224" s="330"/>
      <c r="AE224" s="330"/>
      <c r="AF224" s="330"/>
      <c r="AG224" s="330"/>
      <c r="AH224" s="330"/>
      <c r="AI224" s="330"/>
      <c r="AJ224" s="330"/>
      <c r="AK224" s="227"/>
      <c r="AL224" s="227"/>
    </row>
    <row r="225" spans="1:38" s="135" customFormat="1" ht="13" x14ac:dyDescent="0.2">
      <c r="C225" s="339" t="s">
        <v>179</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0"/>
      <c r="AI225" s="340"/>
      <c r="AJ225" s="506"/>
    </row>
    <row r="226" spans="1:38" s="135" customFormat="1" thickBot="1" x14ac:dyDescent="0.25">
      <c r="C226" s="342"/>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505"/>
    </row>
    <row r="227" spans="1:38" s="135" customFormat="1" thickTop="1" x14ac:dyDescent="0.2">
      <c r="C227" s="117"/>
      <c r="D227" s="118"/>
      <c r="E227" s="324" t="s">
        <v>189</v>
      </c>
      <c r="F227" s="324"/>
      <c r="G227" s="324"/>
      <c r="H227" s="324"/>
      <c r="I227" s="324"/>
      <c r="J227" s="324"/>
      <c r="K227" s="324"/>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19"/>
      <c r="AL227" s="320"/>
    </row>
    <row r="228" spans="1:38" s="135" customFormat="1" thickBot="1" x14ac:dyDescent="0.25">
      <c r="C228" s="119"/>
      <c r="D228" s="120"/>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1"/>
      <c r="AL228" s="322"/>
    </row>
    <row r="229" spans="1:38" s="135" customFormat="1" thickTop="1" x14ac:dyDescent="0.2">
      <c r="C229" s="121"/>
      <c r="D229" s="122"/>
      <c r="E229" s="330"/>
      <c r="F229" s="330"/>
      <c r="G229" s="330"/>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243"/>
      <c r="AL229" s="227"/>
    </row>
    <row r="230" spans="1:38" s="135" customFormat="1" ht="13.25" customHeight="1" x14ac:dyDescent="0.2">
      <c r="C230" s="339" t="s">
        <v>543</v>
      </c>
      <c r="D230" s="340"/>
      <c r="E230" s="340"/>
      <c r="F230" s="340"/>
      <c r="G230" s="340"/>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340"/>
      <c r="AF230" s="340"/>
      <c r="AG230" s="340"/>
      <c r="AH230" s="340"/>
      <c r="AI230" s="340"/>
      <c r="AJ230" s="506"/>
    </row>
    <row r="231" spans="1:38" s="135" customFormat="1" ht="13" x14ac:dyDescent="0.2">
      <c r="C231" s="341"/>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507"/>
    </row>
    <row r="232" spans="1:38" s="135" customFormat="1" thickBot="1" x14ac:dyDescent="0.25">
      <c r="C232" s="342"/>
      <c r="D232" s="343"/>
      <c r="E232" s="343"/>
      <c r="F232" s="343"/>
      <c r="G232" s="343"/>
      <c r="H232" s="343"/>
      <c r="I232" s="343"/>
      <c r="J232" s="343"/>
      <c r="K232" s="343"/>
      <c r="L232" s="343"/>
      <c r="M232" s="343"/>
      <c r="N232" s="343"/>
      <c r="O232" s="343"/>
      <c r="P232" s="343"/>
      <c r="Q232" s="343"/>
      <c r="R232" s="343"/>
      <c r="S232" s="343"/>
      <c r="T232" s="343"/>
      <c r="U232" s="343"/>
      <c r="V232" s="343"/>
      <c r="W232" s="343"/>
      <c r="X232" s="343"/>
      <c r="Y232" s="343"/>
      <c r="Z232" s="343"/>
      <c r="AA232" s="343"/>
      <c r="AB232" s="343"/>
      <c r="AC232" s="343"/>
      <c r="AD232" s="343"/>
      <c r="AE232" s="343"/>
      <c r="AF232" s="343"/>
      <c r="AG232" s="343"/>
      <c r="AH232" s="343"/>
      <c r="AI232" s="343"/>
      <c r="AJ232" s="505"/>
    </row>
    <row r="233" spans="1:38" s="135" customFormat="1" thickTop="1" x14ac:dyDescent="0.2">
      <c r="C233" s="117"/>
      <c r="D233" s="118"/>
      <c r="E233" s="324" t="s">
        <v>190</v>
      </c>
      <c r="F233" s="324"/>
      <c r="G233" s="324"/>
      <c r="H233" s="324"/>
      <c r="I233" s="324"/>
      <c r="J233" s="324"/>
      <c r="K233" s="324"/>
      <c r="L233" s="324"/>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19"/>
      <c r="AL233" s="320"/>
    </row>
    <row r="234" spans="1:38" s="135" customFormat="1" thickBot="1" x14ac:dyDescent="0.25">
      <c r="C234" s="207"/>
      <c r="D234" s="213"/>
      <c r="E234" s="330"/>
      <c r="F234" s="330"/>
      <c r="G234" s="330"/>
      <c r="H234" s="330"/>
      <c r="I234" s="330"/>
      <c r="J234" s="330"/>
      <c r="K234" s="330"/>
      <c r="L234" s="330"/>
      <c r="M234" s="330"/>
      <c r="N234" s="330"/>
      <c r="O234" s="330"/>
      <c r="P234" s="330"/>
      <c r="Q234" s="330"/>
      <c r="R234" s="330"/>
      <c r="S234" s="330"/>
      <c r="T234" s="330"/>
      <c r="U234" s="330"/>
      <c r="V234" s="330"/>
      <c r="W234" s="330"/>
      <c r="X234" s="330"/>
      <c r="Y234" s="330"/>
      <c r="Z234" s="330"/>
      <c r="AA234" s="330"/>
      <c r="AB234" s="330"/>
      <c r="AC234" s="330"/>
      <c r="AD234" s="330"/>
      <c r="AE234" s="330"/>
      <c r="AF234" s="330"/>
      <c r="AG234" s="330"/>
      <c r="AH234" s="330"/>
      <c r="AI234" s="330"/>
      <c r="AJ234" s="330"/>
      <c r="AK234" s="321"/>
      <c r="AL234" s="322"/>
    </row>
    <row r="235" spans="1:38" s="111" customFormat="1" thickTop="1" x14ac:dyDescent="0.2">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row>
    <row r="236" spans="1:38" s="201" customFormat="1" ht="13.5" customHeight="1" x14ac:dyDescent="0.2">
      <c r="A236" s="201" t="s">
        <v>191</v>
      </c>
      <c r="B236" s="197"/>
      <c r="C236" s="197"/>
      <c r="D236" s="197"/>
      <c r="E236" s="197"/>
      <c r="F236" s="197"/>
      <c r="G236" s="197"/>
      <c r="H236" s="197"/>
      <c r="I236" s="198"/>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6"/>
      <c r="AK236" s="200"/>
      <c r="AL236" s="200"/>
    </row>
    <row r="237" spans="1:38" s="135" customFormat="1" ht="13.5" customHeight="1" thickBot="1" x14ac:dyDescent="0.25">
      <c r="A237" s="202" t="s">
        <v>519</v>
      </c>
      <c r="B237" s="203"/>
      <c r="C237" s="203"/>
      <c r="D237" s="203"/>
      <c r="E237" s="203"/>
      <c r="F237" s="203"/>
      <c r="G237" s="203"/>
      <c r="H237" s="203"/>
      <c r="I237" s="204"/>
      <c r="J237" s="199"/>
      <c r="K237" s="199"/>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205"/>
      <c r="AK237" s="206"/>
      <c r="AL237" s="206"/>
    </row>
    <row r="238" spans="1:38" s="135" customFormat="1" ht="13.5" customHeight="1" thickTop="1" x14ac:dyDescent="0.2">
      <c r="A238" s="333">
        <v>10</v>
      </c>
      <c r="B238" s="334"/>
      <c r="C238" s="409" t="s">
        <v>192</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0"/>
      <c r="AE238" s="410"/>
      <c r="AF238" s="410"/>
      <c r="AG238" s="410"/>
      <c r="AH238" s="410"/>
      <c r="AI238" s="410"/>
      <c r="AJ238" s="411"/>
      <c r="AK238" s="319"/>
      <c r="AL238" s="320"/>
    </row>
    <row r="239" spans="1:38" s="135" customFormat="1" ht="13.5" customHeight="1" thickBot="1" x14ac:dyDescent="0.25">
      <c r="A239" s="335"/>
      <c r="B239" s="336"/>
      <c r="C239" s="412"/>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413"/>
      <c r="AK239" s="321"/>
      <c r="AL239" s="322"/>
    </row>
    <row r="240" spans="1:38" s="135" customFormat="1" ht="13.5" customHeight="1" thickTop="1" x14ac:dyDescent="0.2">
      <c r="A240" s="136"/>
      <c r="B240" s="136"/>
      <c r="C240" s="412"/>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27"/>
      <c r="AF240" s="327"/>
      <c r="AG240" s="327"/>
      <c r="AH240" s="327"/>
      <c r="AI240" s="327"/>
      <c r="AJ240" s="413"/>
      <c r="AK240" s="136"/>
      <c r="AL240" s="136"/>
    </row>
    <row r="241" spans="1:38" s="135" customFormat="1" ht="13.5" customHeight="1" x14ac:dyDescent="0.2">
      <c r="A241" s="136"/>
      <c r="B241" s="136"/>
      <c r="C241" s="412"/>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413"/>
      <c r="AK241" s="136"/>
      <c r="AL241" s="136"/>
    </row>
    <row r="242" spans="1:38" s="135" customFormat="1" ht="13.5" customHeight="1" x14ac:dyDescent="0.2">
      <c r="A242" s="204"/>
      <c r="B242" s="203"/>
      <c r="C242" s="412"/>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413"/>
      <c r="AK242" s="206"/>
      <c r="AL242" s="206"/>
    </row>
    <row r="243" spans="1:38" s="135" customFormat="1" ht="13.5" customHeight="1" x14ac:dyDescent="0.2">
      <c r="A243" s="204"/>
      <c r="B243" s="203"/>
      <c r="C243" s="414"/>
      <c r="D243" s="415"/>
      <c r="E243" s="415"/>
      <c r="F243" s="415"/>
      <c r="G243" s="415"/>
      <c r="H243" s="415"/>
      <c r="I243" s="415"/>
      <c r="J243" s="415"/>
      <c r="K243" s="415"/>
      <c r="L243" s="415"/>
      <c r="M243" s="415"/>
      <c r="N243" s="415"/>
      <c r="O243" s="415"/>
      <c r="P243" s="415"/>
      <c r="Q243" s="415"/>
      <c r="R243" s="415"/>
      <c r="S243" s="415"/>
      <c r="T243" s="415"/>
      <c r="U243" s="415"/>
      <c r="V243" s="415"/>
      <c r="W243" s="415"/>
      <c r="X243" s="415"/>
      <c r="Y243" s="415"/>
      <c r="Z243" s="415"/>
      <c r="AA243" s="415"/>
      <c r="AB243" s="415"/>
      <c r="AC243" s="415"/>
      <c r="AD243" s="415"/>
      <c r="AE243" s="415"/>
      <c r="AF243" s="415"/>
      <c r="AG243" s="415"/>
      <c r="AH243" s="415"/>
      <c r="AI243" s="415"/>
      <c r="AJ243" s="416"/>
      <c r="AK243" s="206"/>
      <c r="AL243" s="206"/>
    </row>
    <row r="244" spans="1:38" s="135" customFormat="1" ht="13.5" customHeight="1" x14ac:dyDescent="0.2">
      <c r="A244" s="204"/>
      <c r="B244" s="203"/>
      <c r="C244" s="203"/>
      <c r="D244" s="203"/>
      <c r="E244" s="203"/>
      <c r="F244" s="203"/>
      <c r="G244" s="203"/>
      <c r="H244" s="203"/>
      <c r="I244" s="204"/>
      <c r="J244" s="199"/>
      <c r="K244" s="199"/>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205"/>
      <c r="AK244" s="216"/>
      <c r="AL244" s="216"/>
    </row>
    <row r="245" spans="1:38" s="135" customFormat="1" ht="13" x14ac:dyDescent="0.2">
      <c r="C245" s="339" t="s">
        <v>544</v>
      </c>
      <c r="D245" s="340"/>
      <c r="E245" s="340"/>
      <c r="F245" s="340"/>
      <c r="G245" s="340"/>
      <c r="H245" s="340"/>
      <c r="I245" s="340"/>
      <c r="J245" s="340"/>
      <c r="K245" s="340"/>
      <c r="L245" s="340"/>
      <c r="M245" s="340"/>
      <c r="N245" s="340"/>
      <c r="O245" s="340"/>
      <c r="P245" s="340"/>
      <c r="Q245" s="340"/>
      <c r="R245" s="340"/>
      <c r="S245" s="340"/>
      <c r="T245" s="340"/>
      <c r="U245" s="340"/>
      <c r="V245" s="340"/>
      <c r="W245" s="340"/>
      <c r="X245" s="340"/>
      <c r="Y245" s="340"/>
      <c r="Z245" s="340"/>
      <c r="AA245" s="340"/>
      <c r="AB245" s="340"/>
      <c r="AC245" s="340"/>
      <c r="AD245" s="340"/>
      <c r="AE245" s="340"/>
      <c r="AF245" s="340"/>
      <c r="AG245" s="340"/>
      <c r="AH245" s="340"/>
      <c r="AI245" s="340"/>
      <c r="AJ245" s="506"/>
    </row>
    <row r="246" spans="1:38" s="135" customFormat="1" ht="13" x14ac:dyDescent="0.2">
      <c r="C246" s="341"/>
      <c r="D246" s="315"/>
      <c r="E246" s="315"/>
      <c r="F246" s="315"/>
      <c r="G246" s="315"/>
      <c r="H246" s="315"/>
      <c r="I246" s="315"/>
      <c r="J246" s="315"/>
      <c r="K246" s="315"/>
      <c r="L246" s="315"/>
      <c r="M246" s="315"/>
      <c r="N246" s="315"/>
      <c r="O246" s="315"/>
      <c r="P246" s="315"/>
      <c r="Q246" s="315"/>
      <c r="R246" s="315"/>
      <c r="S246" s="315"/>
      <c r="T246" s="315"/>
      <c r="U246" s="315"/>
      <c r="V246" s="315"/>
      <c r="W246" s="315"/>
      <c r="X246" s="315"/>
      <c r="Y246" s="315"/>
      <c r="Z246" s="315"/>
      <c r="AA246" s="315"/>
      <c r="AB246" s="315"/>
      <c r="AC246" s="315"/>
      <c r="AD246" s="315"/>
      <c r="AE246" s="315"/>
      <c r="AF246" s="315"/>
      <c r="AG246" s="315"/>
      <c r="AH246" s="315"/>
      <c r="AI246" s="315"/>
      <c r="AJ246" s="507"/>
    </row>
    <row r="247" spans="1:38" s="135" customFormat="1" thickBot="1" x14ac:dyDescent="0.25">
      <c r="C247" s="342"/>
      <c r="D247" s="343"/>
      <c r="E247" s="343"/>
      <c r="F247" s="343"/>
      <c r="G247" s="343"/>
      <c r="H247" s="343"/>
      <c r="I247" s="343"/>
      <c r="J247" s="343"/>
      <c r="K247" s="343"/>
      <c r="L247" s="343"/>
      <c r="M247" s="343"/>
      <c r="N247" s="343"/>
      <c r="O247" s="343"/>
      <c r="P247" s="343"/>
      <c r="Q247" s="343"/>
      <c r="R247" s="343"/>
      <c r="S247" s="343"/>
      <c r="T247" s="343"/>
      <c r="U247" s="343"/>
      <c r="V247" s="343"/>
      <c r="W247" s="343"/>
      <c r="X247" s="343"/>
      <c r="Y247" s="343"/>
      <c r="Z247" s="343"/>
      <c r="AA247" s="343"/>
      <c r="AB247" s="343"/>
      <c r="AC247" s="343"/>
      <c r="AD247" s="343"/>
      <c r="AE247" s="343"/>
      <c r="AF247" s="343"/>
      <c r="AG247" s="343"/>
      <c r="AH247" s="343"/>
      <c r="AI247" s="343"/>
      <c r="AJ247" s="505"/>
    </row>
    <row r="248" spans="1:38" s="135" customFormat="1" thickTop="1" x14ac:dyDescent="0.2">
      <c r="C248" s="117"/>
      <c r="D248" s="118"/>
      <c r="E248" s="324" t="s">
        <v>193</v>
      </c>
      <c r="F248" s="324"/>
      <c r="G248" s="324"/>
      <c r="H248" s="324"/>
      <c r="I248" s="324"/>
      <c r="J248" s="324"/>
      <c r="K248" s="324"/>
      <c r="L248" s="324"/>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19"/>
      <c r="AL248" s="320"/>
    </row>
    <row r="249" spans="1:38" s="135" customFormat="1" thickBot="1" x14ac:dyDescent="0.25">
      <c r="C249" s="119"/>
      <c r="D249" s="120"/>
      <c r="E249" s="330"/>
      <c r="F249" s="330"/>
      <c r="G249" s="330"/>
      <c r="H249" s="330"/>
      <c r="I249" s="330"/>
      <c r="J249" s="330"/>
      <c r="K249" s="330"/>
      <c r="L249" s="330"/>
      <c r="M249" s="330"/>
      <c r="N249" s="330"/>
      <c r="O249" s="330"/>
      <c r="P249" s="330"/>
      <c r="Q249" s="330"/>
      <c r="R249" s="330"/>
      <c r="S249" s="330"/>
      <c r="T249" s="330"/>
      <c r="U249" s="330"/>
      <c r="V249" s="330"/>
      <c r="W249" s="330"/>
      <c r="X249" s="330"/>
      <c r="Y249" s="330"/>
      <c r="Z249" s="330"/>
      <c r="AA249" s="330"/>
      <c r="AB249" s="330"/>
      <c r="AC249" s="330"/>
      <c r="AD249" s="330"/>
      <c r="AE249" s="330"/>
      <c r="AF249" s="330"/>
      <c r="AG249" s="330"/>
      <c r="AH249" s="330"/>
      <c r="AI249" s="330"/>
      <c r="AJ249" s="330"/>
      <c r="AK249" s="321"/>
      <c r="AL249" s="322"/>
    </row>
    <row r="250" spans="1:38" s="135" customFormat="1" thickTop="1" x14ac:dyDescent="0.2">
      <c r="C250" s="119"/>
      <c r="D250" s="119"/>
      <c r="F250" s="324" t="s">
        <v>194</v>
      </c>
      <c r="G250" s="324"/>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227"/>
      <c r="AL250" s="227"/>
    </row>
    <row r="251" spans="1:38" s="135" customFormat="1" ht="13" x14ac:dyDescent="0.2">
      <c r="C251" s="119"/>
      <c r="D251" s="119"/>
      <c r="E251" s="188" t="s">
        <v>47</v>
      </c>
      <c r="F251" s="327"/>
      <c r="G251" s="327"/>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227"/>
      <c r="AL251" s="227"/>
    </row>
    <row r="252" spans="1:38" s="135" customFormat="1" ht="13" customHeight="1" x14ac:dyDescent="0.2">
      <c r="C252" s="119"/>
      <c r="D252" s="119"/>
      <c r="F252" s="330"/>
      <c r="G252" s="330"/>
      <c r="H252" s="330"/>
      <c r="I252" s="330"/>
      <c r="J252" s="330"/>
      <c r="K252" s="330"/>
      <c r="L252" s="330"/>
      <c r="M252" s="330"/>
      <c r="N252" s="330"/>
      <c r="O252" s="330"/>
      <c r="P252" s="330"/>
      <c r="Q252" s="330"/>
      <c r="R252" s="330"/>
      <c r="S252" s="330"/>
      <c r="T252" s="330"/>
      <c r="U252" s="330"/>
      <c r="V252" s="330"/>
      <c r="W252" s="330"/>
      <c r="X252" s="330"/>
      <c r="Y252" s="330"/>
      <c r="Z252" s="330"/>
      <c r="AA252" s="330"/>
      <c r="AB252" s="330"/>
      <c r="AC252" s="330"/>
      <c r="AD252" s="330"/>
      <c r="AE252" s="330"/>
      <c r="AF252" s="330"/>
      <c r="AG252" s="330"/>
      <c r="AH252" s="330"/>
      <c r="AI252" s="330"/>
      <c r="AJ252" s="330"/>
      <c r="AK252" s="227"/>
      <c r="AL252" s="227"/>
    </row>
    <row r="253" spans="1:38" s="135" customFormat="1" ht="13" x14ac:dyDescent="0.2">
      <c r="C253" s="339" t="s">
        <v>545</v>
      </c>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0"/>
      <c r="AE253" s="340"/>
      <c r="AF253" s="340"/>
      <c r="AG253" s="340"/>
      <c r="AH253" s="340"/>
      <c r="AI253" s="340"/>
      <c r="AJ253" s="506"/>
    </row>
    <row r="254" spans="1:38" s="135" customFormat="1" thickBot="1" x14ac:dyDescent="0.25">
      <c r="C254" s="342"/>
      <c r="D254" s="343"/>
      <c r="E254" s="343"/>
      <c r="F254" s="343"/>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505"/>
    </row>
    <row r="255" spans="1:38" s="135" customFormat="1" thickTop="1" x14ac:dyDescent="0.2">
      <c r="C255" s="117"/>
      <c r="D255" s="118"/>
      <c r="E255" s="324" t="s">
        <v>546</v>
      </c>
      <c r="F255" s="324"/>
      <c r="G255" s="324"/>
      <c r="H255" s="324"/>
      <c r="I255" s="324"/>
      <c r="J255" s="324"/>
      <c r="K255" s="324"/>
      <c r="L255" s="324"/>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19"/>
      <c r="AL255" s="320"/>
    </row>
    <row r="256" spans="1:38" s="135" customFormat="1" thickBot="1" x14ac:dyDescent="0.25">
      <c r="C256" s="207"/>
      <c r="D256" s="213"/>
      <c r="E256" s="330"/>
      <c r="F256" s="330"/>
      <c r="G256" s="330"/>
      <c r="H256" s="330"/>
      <c r="I256" s="330"/>
      <c r="J256" s="330"/>
      <c r="K256" s="330"/>
      <c r="L256" s="330"/>
      <c r="M256" s="330"/>
      <c r="N256" s="330"/>
      <c r="O256" s="330"/>
      <c r="P256" s="330"/>
      <c r="Q256" s="330"/>
      <c r="R256" s="330"/>
      <c r="S256" s="330"/>
      <c r="T256" s="330"/>
      <c r="U256" s="330"/>
      <c r="V256" s="330"/>
      <c r="W256" s="330"/>
      <c r="X256" s="330"/>
      <c r="Y256" s="330"/>
      <c r="Z256" s="330"/>
      <c r="AA256" s="330"/>
      <c r="AB256" s="330"/>
      <c r="AC256" s="330"/>
      <c r="AD256" s="330"/>
      <c r="AE256" s="330"/>
      <c r="AF256" s="330"/>
      <c r="AG256" s="330"/>
      <c r="AH256" s="330"/>
      <c r="AI256" s="330"/>
      <c r="AJ256" s="330"/>
      <c r="AK256" s="321"/>
      <c r="AL256" s="322"/>
    </row>
    <row r="257" spans="1:38" s="135" customFormat="1" thickTop="1" x14ac:dyDescent="0.2">
      <c r="C257" s="207"/>
      <c r="D257" s="207"/>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c r="AA257" s="190"/>
      <c r="AB257" s="190"/>
      <c r="AC257" s="190"/>
      <c r="AD257" s="190"/>
      <c r="AE257" s="190"/>
      <c r="AF257" s="190"/>
      <c r="AG257" s="190"/>
      <c r="AH257" s="190"/>
      <c r="AI257" s="190"/>
      <c r="AJ257" s="190"/>
      <c r="AK257" s="212"/>
      <c r="AL257" s="212"/>
    </row>
    <row r="258" spans="1:38" s="135" customFormat="1" ht="13" x14ac:dyDescent="0.2">
      <c r="C258" s="339" t="s">
        <v>195</v>
      </c>
      <c r="D258" s="340"/>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c r="AA258" s="340"/>
      <c r="AB258" s="340"/>
      <c r="AC258" s="340"/>
      <c r="AD258" s="340"/>
      <c r="AE258" s="340"/>
      <c r="AF258" s="340"/>
      <c r="AG258" s="340"/>
      <c r="AH258" s="340"/>
      <c r="AI258" s="340"/>
      <c r="AJ258" s="506"/>
    </row>
    <row r="259" spans="1:38" s="135" customFormat="1" ht="13" x14ac:dyDescent="0.2">
      <c r="C259" s="341"/>
      <c r="D259" s="315"/>
      <c r="E259" s="315"/>
      <c r="F259" s="315"/>
      <c r="G259" s="315"/>
      <c r="H259" s="315"/>
      <c r="I259" s="315"/>
      <c r="J259" s="315"/>
      <c r="K259" s="315"/>
      <c r="L259" s="315"/>
      <c r="M259" s="315"/>
      <c r="N259" s="315"/>
      <c r="O259" s="315"/>
      <c r="P259" s="315"/>
      <c r="Q259" s="315"/>
      <c r="R259" s="315"/>
      <c r="S259" s="315"/>
      <c r="T259" s="315"/>
      <c r="U259" s="315"/>
      <c r="V259" s="315"/>
      <c r="W259" s="315"/>
      <c r="X259" s="315"/>
      <c r="Y259" s="315"/>
      <c r="Z259" s="315"/>
      <c r="AA259" s="315"/>
      <c r="AB259" s="315"/>
      <c r="AC259" s="315"/>
      <c r="AD259" s="315"/>
      <c r="AE259" s="315"/>
      <c r="AF259" s="315"/>
      <c r="AG259" s="315"/>
      <c r="AH259" s="315"/>
      <c r="AI259" s="315"/>
      <c r="AJ259" s="507"/>
    </row>
    <row r="260" spans="1:38" s="135" customFormat="1" thickBot="1" x14ac:dyDescent="0.25">
      <c r="C260" s="342"/>
      <c r="D260" s="343"/>
      <c r="E260" s="343"/>
      <c r="F260" s="343"/>
      <c r="G260" s="343"/>
      <c r="H260" s="343"/>
      <c r="I260" s="343"/>
      <c r="J260" s="343"/>
      <c r="K260" s="343"/>
      <c r="L260" s="343"/>
      <c r="M260" s="343"/>
      <c r="N260" s="343"/>
      <c r="O260" s="343"/>
      <c r="P260" s="343"/>
      <c r="Q260" s="343"/>
      <c r="R260" s="343"/>
      <c r="S260" s="343"/>
      <c r="T260" s="343"/>
      <c r="U260" s="343"/>
      <c r="V260" s="343"/>
      <c r="W260" s="343"/>
      <c r="X260" s="343"/>
      <c r="Y260" s="343"/>
      <c r="Z260" s="343"/>
      <c r="AA260" s="343"/>
      <c r="AB260" s="343"/>
      <c r="AC260" s="343"/>
      <c r="AD260" s="343"/>
      <c r="AE260" s="343"/>
      <c r="AF260" s="343"/>
      <c r="AG260" s="343"/>
      <c r="AH260" s="343"/>
      <c r="AI260" s="343"/>
      <c r="AJ260" s="505"/>
    </row>
    <row r="261" spans="1:38" s="135" customFormat="1" thickTop="1" x14ac:dyDescent="0.2">
      <c r="C261" s="117"/>
      <c r="D261" s="118"/>
      <c r="E261" s="324" t="s">
        <v>371</v>
      </c>
      <c r="F261" s="324"/>
      <c r="G261" s="324"/>
      <c r="H261" s="324"/>
      <c r="I261" s="324"/>
      <c r="J261" s="324"/>
      <c r="K261" s="324"/>
      <c r="L261" s="324"/>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19"/>
      <c r="AL261" s="320"/>
    </row>
    <row r="262" spans="1:38" s="135" customFormat="1" thickBot="1" x14ac:dyDescent="0.25">
      <c r="C262" s="119"/>
      <c r="D262" s="120"/>
      <c r="E262" s="327"/>
      <c r="F262" s="327"/>
      <c r="G262" s="327"/>
      <c r="H262" s="327"/>
      <c r="I262" s="327"/>
      <c r="J262" s="327"/>
      <c r="K262" s="327"/>
      <c r="L262" s="327"/>
      <c r="M262" s="327"/>
      <c r="N262" s="327"/>
      <c r="O262" s="327"/>
      <c r="P262" s="327"/>
      <c r="Q262" s="327"/>
      <c r="R262" s="327"/>
      <c r="S262" s="327"/>
      <c r="T262" s="327"/>
      <c r="U262" s="327"/>
      <c r="V262" s="327"/>
      <c r="W262" s="327"/>
      <c r="X262" s="327"/>
      <c r="Y262" s="327"/>
      <c r="Z262" s="327"/>
      <c r="AA262" s="327"/>
      <c r="AB262" s="327"/>
      <c r="AC262" s="327"/>
      <c r="AD262" s="327"/>
      <c r="AE262" s="327"/>
      <c r="AF262" s="327"/>
      <c r="AG262" s="327"/>
      <c r="AH262" s="327"/>
      <c r="AI262" s="327"/>
      <c r="AJ262" s="327"/>
      <c r="AK262" s="321"/>
      <c r="AL262" s="322"/>
    </row>
    <row r="263" spans="1:38" s="135" customFormat="1" thickTop="1" x14ac:dyDescent="0.2">
      <c r="C263" s="119"/>
      <c r="D263" s="120"/>
      <c r="E263" s="330"/>
      <c r="F263" s="330"/>
      <c r="G263" s="330"/>
      <c r="H263" s="330"/>
      <c r="I263" s="330"/>
      <c r="J263" s="330"/>
      <c r="K263" s="330"/>
      <c r="L263" s="330"/>
      <c r="M263" s="330"/>
      <c r="N263" s="330"/>
      <c r="O263" s="330"/>
      <c r="P263" s="330"/>
      <c r="Q263" s="330"/>
      <c r="R263" s="330"/>
      <c r="S263" s="330"/>
      <c r="T263" s="330"/>
      <c r="U263" s="330"/>
      <c r="V263" s="330"/>
      <c r="W263" s="330"/>
      <c r="X263" s="330"/>
      <c r="Y263" s="330"/>
      <c r="Z263" s="330"/>
      <c r="AA263" s="330"/>
      <c r="AB263" s="330"/>
      <c r="AC263" s="330"/>
      <c r="AD263" s="330"/>
      <c r="AE263" s="330"/>
      <c r="AF263" s="330"/>
      <c r="AG263" s="330"/>
      <c r="AH263" s="330"/>
      <c r="AI263" s="330"/>
      <c r="AJ263" s="330"/>
      <c r="AK263" s="243"/>
      <c r="AL263" s="227"/>
    </row>
    <row r="264" spans="1:38" s="116" customFormat="1" ht="13" x14ac:dyDescent="0.2">
      <c r="C264" s="119"/>
      <c r="D264" s="119"/>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13"/>
      <c r="AL264" s="113"/>
    </row>
    <row r="265" spans="1:38" s="201" customFormat="1" ht="13.5" customHeight="1" x14ac:dyDescent="0.2">
      <c r="A265" s="201" t="s">
        <v>200</v>
      </c>
      <c r="B265" s="197"/>
      <c r="C265" s="197"/>
      <c r="D265" s="197"/>
      <c r="E265" s="197"/>
      <c r="F265" s="197"/>
      <c r="G265" s="197"/>
      <c r="H265" s="197"/>
      <c r="I265" s="198"/>
      <c r="J265" s="199"/>
      <c r="K265" s="199"/>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6"/>
      <c r="AK265" s="200"/>
      <c r="AL265" s="200"/>
    </row>
    <row r="266" spans="1:38" s="135" customFormat="1" ht="13.5" customHeight="1" thickBot="1" x14ac:dyDescent="0.25">
      <c r="A266" s="202" t="s">
        <v>520</v>
      </c>
      <c r="B266" s="203"/>
      <c r="C266" s="203"/>
      <c r="D266" s="203"/>
      <c r="E266" s="203"/>
      <c r="F266" s="203"/>
      <c r="G266" s="203"/>
      <c r="H266" s="203"/>
      <c r="I266" s="204"/>
      <c r="J266" s="199"/>
      <c r="K266" s="199"/>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205"/>
      <c r="AK266" s="206"/>
      <c r="AL266" s="206"/>
    </row>
    <row r="267" spans="1:38" s="135" customFormat="1" ht="13.5" customHeight="1" thickTop="1" x14ac:dyDescent="0.2">
      <c r="A267" s="333">
        <v>11</v>
      </c>
      <c r="B267" s="515"/>
      <c r="C267" s="312" t="s">
        <v>201</v>
      </c>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c r="AA267" s="313"/>
      <c r="AB267" s="313"/>
      <c r="AC267" s="313"/>
      <c r="AD267" s="313"/>
      <c r="AE267" s="313"/>
      <c r="AF267" s="313"/>
      <c r="AG267" s="313"/>
      <c r="AH267" s="313"/>
      <c r="AI267" s="313"/>
      <c r="AJ267" s="313"/>
      <c r="AK267" s="319"/>
      <c r="AL267" s="320"/>
    </row>
    <row r="268" spans="1:38" s="135" customFormat="1" ht="13.5" customHeight="1" thickBot="1" x14ac:dyDescent="0.25">
      <c r="A268" s="335"/>
      <c r="B268" s="516"/>
      <c r="C268" s="314"/>
      <c r="D268" s="315"/>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c r="AA268" s="315"/>
      <c r="AB268" s="315"/>
      <c r="AC268" s="315"/>
      <c r="AD268" s="315"/>
      <c r="AE268" s="315"/>
      <c r="AF268" s="315"/>
      <c r="AG268" s="315"/>
      <c r="AH268" s="315"/>
      <c r="AI268" s="315"/>
      <c r="AJ268" s="315"/>
      <c r="AK268" s="321"/>
      <c r="AL268" s="322"/>
    </row>
    <row r="269" spans="1:38" s="135" customFormat="1" ht="13.5" customHeight="1" thickTop="1" x14ac:dyDescent="0.2">
      <c r="A269" s="136"/>
      <c r="B269" s="136"/>
      <c r="C269" s="314"/>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c r="AA269" s="315"/>
      <c r="AB269" s="315"/>
      <c r="AC269" s="315"/>
      <c r="AD269" s="315"/>
      <c r="AE269" s="315"/>
      <c r="AF269" s="315"/>
      <c r="AG269" s="315"/>
      <c r="AH269" s="315"/>
      <c r="AI269" s="315"/>
      <c r="AJ269" s="315"/>
      <c r="AK269" s="137"/>
      <c r="AL269" s="138"/>
    </row>
    <row r="270" spans="1:38" s="135" customFormat="1" ht="13.5" customHeight="1" x14ac:dyDescent="0.2">
      <c r="A270" s="204"/>
      <c r="B270" s="203"/>
      <c r="C270" s="316"/>
      <c r="D270" s="317"/>
      <c r="E270" s="317"/>
      <c r="F270" s="317"/>
      <c r="G270" s="317"/>
      <c r="H270" s="317"/>
      <c r="I270" s="317"/>
      <c r="J270" s="317"/>
      <c r="K270" s="317"/>
      <c r="L270" s="317"/>
      <c r="M270" s="317"/>
      <c r="N270" s="317"/>
      <c r="O270" s="317"/>
      <c r="P270" s="317"/>
      <c r="Q270" s="317"/>
      <c r="R270" s="317"/>
      <c r="S270" s="317"/>
      <c r="T270" s="317"/>
      <c r="U270" s="317"/>
      <c r="V270" s="317"/>
      <c r="W270" s="317"/>
      <c r="X270" s="317"/>
      <c r="Y270" s="317"/>
      <c r="Z270" s="317"/>
      <c r="AA270" s="317"/>
      <c r="AB270" s="317"/>
      <c r="AC270" s="317"/>
      <c r="AD270" s="317"/>
      <c r="AE270" s="317"/>
      <c r="AF270" s="317"/>
      <c r="AG270" s="317"/>
      <c r="AH270" s="317"/>
      <c r="AI270" s="317"/>
      <c r="AJ270" s="318"/>
      <c r="AK270" s="206"/>
      <c r="AL270" s="206"/>
    </row>
    <row r="271" spans="1:38" s="135" customFormat="1" ht="13.5" customHeight="1" thickBot="1" x14ac:dyDescent="0.25">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227"/>
    </row>
    <row r="272" spans="1:38" s="135" customFormat="1" ht="13.5" customHeight="1" thickTop="1" x14ac:dyDescent="0.2">
      <c r="A272" s="204"/>
      <c r="B272" s="203"/>
      <c r="C272" s="339" t="s">
        <v>202</v>
      </c>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19"/>
      <c r="AL272" s="320"/>
    </row>
    <row r="273" spans="1:38" s="135" customFormat="1" ht="13.5" customHeight="1" thickBot="1" x14ac:dyDescent="0.25">
      <c r="A273" s="204"/>
      <c r="B273" s="203"/>
      <c r="C273" s="341"/>
      <c r="D273" s="315"/>
      <c r="E273" s="315"/>
      <c r="F273" s="315"/>
      <c r="G273" s="315"/>
      <c r="H273" s="315"/>
      <c r="I273" s="315"/>
      <c r="J273" s="315"/>
      <c r="K273" s="315"/>
      <c r="L273" s="315"/>
      <c r="M273" s="315"/>
      <c r="N273" s="315"/>
      <c r="O273" s="315"/>
      <c r="P273" s="315"/>
      <c r="Q273" s="315"/>
      <c r="R273" s="315"/>
      <c r="S273" s="315"/>
      <c r="T273" s="315"/>
      <c r="U273" s="315"/>
      <c r="V273" s="315"/>
      <c r="W273" s="315"/>
      <c r="X273" s="315"/>
      <c r="Y273" s="315"/>
      <c r="Z273" s="315"/>
      <c r="AA273" s="315"/>
      <c r="AB273" s="315"/>
      <c r="AC273" s="315"/>
      <c r="AD273" s="315"/>
      <c r="AE273" s="315"/>
      <c r="AF273" s="315"/>
      <c r="AG273" s="315"/>
      <c r="AH273" s="315"/>
      <c r="AI273" s="315"/>
      <c r="AJ273" s="315"/>
      <c r="AK273" s="321"/>
      <c r="AL273" s="322"/>
    </row>
    <row r="274" spans="1:38" s="135" customFormat="1" ht="13.5" customHeight="1" thickTop="1" x14ac:dyDescent="0.2">
      <c r="A274" s="204"/>
      <c r="B274" s="203"/>
      <c r="C274" s="342"/>
      <c r="D274" s="343"/>
      <c r="E274" s="343"/>
      <c r="F274" s="343"/>
      <c r="G274" s="343"/>
      <c r="H274" s="343"/>
      <c r="I274" s="343"/>
      <c r="J274" s="343"/>
      <c r="K274" s="343"/>
      <c r="L274" s="343"/>
      <c r="M274" s="343"/>
      <c r="N274" s="343"/>
      <c r="O274" s="343"/>
      <c r="P274" s="343"/>
      <c r="Q274" s="343"/>
      <c r="R274" s="343"/>
      <c r="S274" s="343"/>
      <c r="T274" s="343"/>
      <c r="U274" s="343"/>
      <c r="V274" s="343"/>
      <c r="W274" s="343"/>
      <c r="X274" s="343"/>
      <c r="Y274" s="343"/>
      <c r="Z274" s="343"/>
      <c r="AA274" s="343"/>
      <c r="AB274" s="343"/>
      <c r="AC274" s="343"/>
      <c r="AD274" s="343"/>
      <c r="AE274" s="343"/>
      <c r="AF274" s="343"/>
      <c r="AG274" s="343"/>
      <c r="AH274" s="343"/>
      <c r="AI274" s="343"/>
      <c r="AJ274" s="343"/>
      <c r="AK274" s="244"/>
      <c r="AL274" s="206"/>
    </row>
    <row r="275" spans="1:38" s="135" customFormat="1" ht="13.5" customHeight="1" thickBot="1" x14ac:dyDescent="0.25">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227"/>
    </row>
    <row r="276" spans="1:38" s="135" customFormat="1" ht="13.5" customHeight="1" thickTop="1" x14ac:dyDescent="0.2">
      <c r="A276" s="204"/>
      <c r="B276" s="203"/>
      <c r="C276" s="339" t="s">
        <v>203</v>
      </c>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0"/>
      <c r="AA276" s="340"/>
      <c r="AB276" s="340"/>
      <c r="AC276" s="340"/>
      <c r="AD276" s="340"/>
      <c r="AE276" s="340"/>
      <c r="AF276" s="340"/>
      <c r="AG276" s="340"/>
      <c r="AH276" s="340"/>
      <c r="AI276" s="340"/>
      <c r="AJ276" s="340"/>
      <c r="AK276" s="319"/>
      <c r="AL276" s="320"/>
    </row>
    <row r="277" spans="1:38" s="135" customFormat="1" ht="13.5" customHeight="1" thickBot="1" x14ac:dyDescent="0.25">
      <c r="A277" s="204"/>
      <c r="B277" s="203"/>
      <c r="C277" s="341"/>
      <c r="D277" s="315"/>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c r="AA277" s="315"/>
      <c r="AB277" s="315"/>
      <c r="AC277" s="315"/>
      <c r="AD277" s="315"/>
      <c r="AE277" s="315"/>
      <c r="AF277" s="315"/>
      <c r="AG277" s="315"/>
      <c r="AH277" s="315"/>
      <c r="AI277" s="315"/>
      <c r="AJ277" s="315"/>
      <c r="AK277" s="321"/>
      <c r="AL277" s="322"/>
    </row>
    <row r="278" spans="1:38" s="135" customFormat="1" ht="13.5" customHeight="1" thickTop="1" x14ac:dyDescent="0.2">
      <c r="A278" s="204"/>
      <c r="B278" s="203"/>
      <c r="C278" s="341"/>
      <c r="D278" s="315"/>
      <c r="E278" s="315"/>
      <c r="F278" s="315"/>
      <c r="G278" s="315"/>
      <c r="H278" s="315"/>
      <c r="I278" s="315"/>
      <c r="J278" s="315"/>
      <c r="K278" s="315"/>
      <c r="L278" s="315"/>
      <c r="M278" s="315"/>
      <c r="N278" s="315"/>
      <c r="O278" s="315"/>
      <c r="P278" s="315"/>
      <c r="Q278" s="315"/>
      <c r="R278" s="315"/>
      <c r="S278" s="315"/>
      <c r="T278" s="315"/>
      <c r="U278" s="315"/>
      <c r="V278" s="315"/>
      <c r="W278" s="315"/>
      <c r="X278" s="315"/>
      <c r="Y278" s="315"/>
      <c r="Z278" s="315"/>
      <c r="AA278" s="315"/>
      <c r="AB278" s="315"/>
      <c r="AC278" s="315"/>
      <c r="AD278" s="315"/>
      <c r="AE278" s="315"/>
      <c r="AF278" s="315"/>
      <c r="AG278" s="315"/>
      <c r="AH278" s="315"/>
      <c r="AI278" s="315"/>
      <c r="AJ278" s="315"/>
      <c r="AK278" s="245"/>
      <c r="AL278" s="138"/>
    </row>
    <row r="279" spans="1:38" s="135" customFormat="1" ht="13.5" customHeight="1" x14ac:dyDescent="0.2">
      <c r="A279" s="204"/>
      <c r="B279" s="203"/>
      <c r="C279" s="341"/>
      <c r="D279" s="315"/>
      <c r="E279" s="315"/>
      <c r="F279" s="315"/>
      <c r="G279" s="315"/>
      <c r="H279" s="315"/>
      <c r="I279" s="315"/>
      <c r="J279" s="315"/>
      <c r="K279" s="315"/>
      <c r="L279" s="315"/>
      <c r="M279" s="315"/>
      <c r="N279" s="315"/>
      <c r="O279" s="315"/>
      <c r="P279" s="315"/>
      <c r="Q279" s="315"/>
      <c r="R279" s="315"/>
      <c r="S279" s="315"/>
      <c r="T279" s="315"/>
      <c r="U279" s="315"/>
      <c r="V279" s="315"/>
      <c r="W279" s="315"/>
      <c r="X279" s="315"/>
      <c r="Y279" s="315"/>
      <c r="Z279" s="315"/>
      <c r="AA279" s="315"/>
      <c r="AB279" s="315"/>
      <c r="AC279" s="315"/>
      <c r="AD279" s="315"/>
      <c r="AE279" s="315"/>
      <c r="AF279" s="315"/>
      <c r="AG279" s="315"/>
      <c r="AH279" s="315"/>
      <c r="AI279" s="315"/>
      <c r="AJ279" s="315"/>
      <c r="AK279" s="222"/>
      <c r="AL279" s="136"/>
    </row>
    <row r="280" spans="1:38" s="135" customFormat="1" ht="13.5" customHeight="1" x14ac:dyDescent="0.2">
      <c r="A280" s="204"/>
      <c r="B280" s="203"/>
      <c r="C280" s="342"/>
      <c r="D280" s="343"/>
      <c r="E280" s="343"/>
      <c r="F280" s="343"/>
      <c r="G280" s="343"/>
      <c r="H280" s="343"/>
      <c r="I280" s="343"/>
      <c r="J280" s="343"/>
      <c r="K280" s="343"/>
      <c r="L280" s="343"/>
      <c r="M280" s="343"/>
      <c r="N280" s="343"/>
      <c r="O280" s="343"/>
      <c r="P280" s="343"/>
      <c r="Q280" s="343"/>
      <c r="R280" s="343"/>
      <c r="S280" s="343"/>
      <c r="T280" s="343"/>
      <c r="U280" s="343"/>
      <c r="V280" s="343"/>
      <c r="W280" s="343"/>
      <c r="X280" s="343"/>
      <c r="Y280" s="343"/>
      <c r="Z280" s="343"/>
      <c r="AA280" s="343"/>
      <c r="AB280" s="343"/>
      <c r="AC280" s="343"/>
      <c r="AD280" s="343"/>
      <c r="AE280" s="343"/>
      <c r="AF280" s="343"/>
      <c r="AG280" s="343"/>
      <c r="AH280" s="343"/>
      <c r="AI280" s="343"/>
      <c r="AJ280" s="343"/>
      <c r="AK280" s="244"/>
      <c r="AL280" s="206"/>
    </row>
    <row r="281" spans="1:38" s="135" customFormat="1" ht="23.5" customHeight="1" x14ac:dyDescent="0.2">
      <c r="A281" s="228"/>
      <c r="B281" s="229"/>
      <c r="C281" s="311" t="s">
        <v>276</v>
      </c>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228"/>
      <c r="AJ281" s="228"/>
      <c r="AK281" s="228"/>
      <c r="AL281" s="228"/>
    </row>
    <row r="282" spans="1:38" s="135" customFormat="1" ht="13.5" customHeight="1" x14ac:dyDescent="0.2">
      <c r="A282" s="228"/>
      <c r="B282" s="229"/>
      <c r="C282" s="323" t="s">
        <v>322</v>
      </c>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5"/>
      <c r="AK282" s="228"/>
      <c r="AL282" s="228"/>
    </row>
    <row r="283" spans="1:38" s="135" customFormat="1" ht="13.5" customHeight="1" x14ac:dyDescent="0.2">
      <c r="A283" s="228"/>
      <c r="B283" s="229"/>
      <c r="C283" s="329"/>
      <c r="D283" s="330"/>
      <c r="E283" s="330"/>
      <c r="F283" s="330"/>
      <c r="G283" s="330"/>
      <c r="H283" s="330"/>
      <c r="I283" s="330"/>
      <c r="J283" s="330"/>
      <c r="K283" s="330"/>
      <c r="L283" s="330"/>
      <c r="M283" s="330"/>
      <c r="N283" s="330"/>
      <c r="O283" s="330"/>
      <c r="P283" s="330"/>
      <c r="Q283" s="330"/>
      <c r="R283" s="330"/>
      <c r="S283" s="330"/>
      <c r="T283" s="330"/>
      <c r="U283" s="330"/>
      <c r="V283" s="330"/>
      <c r="W283" s="330"/>
      <c r="X283" s="330"/>
      <c r="Y283" s="330"/>
      <c r="Z283" s="330"/>
      <c r="AA283" s="330"/>
      <c r="AB283" s="330"/>
      <c r="AC283" s="330"/>
      <c r="AD283" s="330"/>
      <c r="AE283" s="330"/>
      <c r="AF283" s="330"/>
      <c r="AG283" s="330"/>
      <c r="AH283" s="330"/>
      <c r="AI283" s="330"/>
      <c r="AJ283" s="331"/>
      <c r="AK283" s="228"/>
      <c r="AL283" s="228"/>
    </row>
    <row r="284" spans="1:38" ht="13.5" customHeight="1" x14ac:dyDescent="0.2">
      <c r="A284" s="76"/>
      <c r="B284" s="115"/>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4"/>
      <c r="AL284" s="114"/>
    </row>
    <row r="285" spans="1:38" s="201" customFormat="1" ht="13.5" customHeight="1" x14ac:dyDescent="0.2">
      <c r="A285" s="201" t="s">
        <v>196</v>
      </c>
      <c r="B285" s="197"/>
      <c r="C285" s="197"/>
      <c r="D285" s="197"/>
      <c r="E285" s="197"/>
      <c r="F285" s="197"/>
      <c r="G285" s="197"/>
      <c r="H285" s="197"/>
      <c r="I285" s="198"/>
      <c r="J285" s="199"/>
      <c r="K285" s="199"/>
      <c r="L285" s="199"/>
      <c r="M285" s="199"/>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6"/>
      <c r="AK285" s="200"/>
      <c r="AL285" s="200"/>
    </row>
    <row r="286" spans="1:38" s="135" customFormat="1" ht="13.5" customHeight="1" x14ac:dyDescent="0.2">
      <c r="A286" s="202" t="s">
        <v>277</v>
      </c>
      <c r="B286" s="203"/>
      <c r="C286" s="203"/>
      <c r="D286" s="203"/>
      <c r="E286" s="203"/>
      <c r="F286" s="203"/>
      <c r="G286" s="203"/>
      <c r="H286" s="203"/>
      <c r="I286" s="204"/>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c r="AG286" s="199"/>
      <c r="AH286" s="199"/>
      <c r="AI286" s="199"/>
      <c r="AJ286" s="205"/>
      <c r="AK286" s="206"/>
      <c r="AL286" s="206"/>
    </row>
    <row r="287" spans="1:38" s="135" customFormat="1" ht="13.5" customHeight="1" thickBot="1" x14ac:dyDescent="0.25">
      <c r="A287" s="202" t="s">
        <v>521</v>
      </c>
      <c r="B287" s="203"/>
      <c r="C287" s="203"/>
      <c r="D287" s="203"/>
      <c r="E287" s="203"/>
      <c r="F287" s="203"/>
      <c r="G287" s="203"/>
      <c r="H287" s="203"/>
      <c r="I287" s="204"/>
      <c r="J287" s="199"/>
      <c r="K287" s="199"/>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205"/>
      <c r="AK287" s="206"/>
      <c r="AL287" s="206"/>
    </row>
    <row r="288" spans="1:38" s="135" customFormat="1" ht="13.5" customHeight="1" thickTop="1" x14ac:dyDescent="0.2">
      <c r="A288" s="333">
        <v>12</v>
      </c>
      <c r="B288" s="515"/>
      <c r="C288" s="312" t="s">
        <v>197</v>
      </c>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c r="AA288" s="313"/>
      <c r="AB288" s="313"/>
      <c r="AC288" s="313"/>
      <c r="AD288" s="313"/>
      <c r="AE288" s="313"/>
      <c r="AF288" s="313"/>
      <c r="AG288" s="313"/>
      <c r="AH288" s="313"/>
      <c r="AI288" s="313"/>
      <c r="AJ288" s="313"/>
      <c r="AK288" s="319"/>
      <c r="AL288" s="320"/>
    </row>
    <row r="289" spans="1:38" s="135" customFormat="1" ht="13.5" customHeight="1" thickBot="1" x14ac:dyDescent="0.25">
      <c r="A289" s="335"/>
      <c r="B289" s="516"/>
      <c r="C289" s="314"/>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c r="AA289" s="315"/>
      <c r="AB289" s="315"/>
      <c r="AC289" s="315"/>
      <c r="AD289" s="315"/>
      <c r="AE289" s="315"/>
      <c r="AF289" s="315"/>
      <c r="AG289" s="315"/>
      <c r="AH289" s="315"/>
      <c r="AI289" s="315"/>
      <c r="AJ289" s="315"/>
      <c r="AK289" s="321"/>
      <c r="AL289" s="322"/>
    </row>
    <row r="290" spans="1:38" s="135" customFormat="1" ht="13.5" customHeight="1" thickTop="1" x14ac:dyDescent="0.2">
      <c r="A290" s="136"/>
      <c r="B290" s="136"/>
      <c r="C290" s="314"/>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c r="AA290" s="315"/>
      <c r="AB290" s="315"/>
      <c r="AC290" s="315"/>
      <c r="AD290" s="315"/>
      <c r="AE290" s="315"/>
      <c r="AF290" s="315"/>
      <c r="AG290" s="315"/>
      <c r="AH290" s="315"/>
      <c r="AI290" s="315"/>
      <c r="AJ290" s="315"/>
      <c r="AK290" s="137"/>
      <c r="AL290" s="138"/>
    </row>
    <row r="291" spans="1:38" s="135" customFormat="1" ht="13.5" customHeight="1" x14ac:dyDescent="0.2">
      <c r="A291" s="204"/>
      <c r="B291" s="203"/>
      <c r="C291" s="316"/>
      <c r="D291" s="317"/>
      <c r="E291" s="317"/>
      <c r="F291" s="317"/>
      <c r="G291" s="317"/>
      <c r="H291" s="317"/>
      <c r="I291" s="317"/>
      <c r="J291" s="317"/>
      <c r="K291" s="317"/>
      <c r="L291" s="317"/>
      <c r="M291" s="317"/>
      <c r="N291" s="317"/>
      <c r="O291" s="317"/>
      <c r="P291" s="317"/>
      <c r="Q291" s="317"/>
      <c r="R291" s="317"/>
      <c r="S291" s="317"/>
      <c r="T291" s="317"/>
      <c r="U291" s="317"/>
      <c r="V291" s="317"/>
      <c r="W291" s="317"/>
      <c r="X291" s="317"/>
      <c r="Y291" s="317"/>
      <c r="Z291" s="317"/>
      <c r="AA291" s="317"/>
      <c r="AB291" s="317"/>
      <c r="AC291" s="317"/>
      <c r="AD291" s="317"/>
      <c r="AE291" s="317"/>
      <c r="AF291" s="317"/>
      <c r="AG291" s="317"/>
      <c r="AH291" s="317"/>
      <c r="AI291" s="317"/>
      <c r="AJ291" s="318"/>
      <c r="AK291" s="206"/>
      <c r="AL291" s="206"/>
    </row>
    <row r="292" spans="1:38" s="135" customFormat="1" ht="13.5" customHeight="1" thickBot="1" x14ac:dyDescent="0.25">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227"/>
    </row>
    <row r="293" spans="1:38" s="135" customFormat="1" ht="13.5" customHeight="1" thickTop="1" x14ac:dyDescent="0.2">
      <c r="A293" s="204"/>
      <c r="B293" s="203"/>
      <c r="C293" s="339" t="s">
        <v>198</v>
      </c>
      <c r="D293" s="340"/>
      <c r="E293" s="340"/>
      <c r="F293" s="340"/>
      <c r="G293" s="340"/>
      <c r="H293" s="340"/>
      <c r="I293" s="340"/>
      <c r="J293" s="340"/>
      <c r="K293" s="340"/>
      <c r="L293" s="340"/>
      <c r="M293" s="340"/>
      <c r="N293" s="340"/>
      <c r="O293" s="340"/>
      <c r="P293" s="340"/>
      <c r="Q293" s="340"/>
      <c r="R293" s="340"/>
      <c r="S293" s="340"/>
      <c r="T293" s="340"/>
      <c r="U293" s="340"/>
      <c r="V293" s="340"/>
      <c r="W293" s="340"/>
      <c r="X293" s="340"/>
      <c r="Y293" s="340"/>
      <c r="Z293" s="340"/>
      <c r="AA293" s="340"/>
      <c r="AB293" s="340"/>
      <c r="AC293" s="340"/>
      <c r="AD293" s="340"/>
      <c r="AE293" s="340"/>
      <c r="AF293" s="340"/>
      <c r="AG293" s="340"/>
      <c r="AH293" s="340"/>
      <c r="AI293" s="340"/>
      <c r="AJ293" s="340"/>
      <c r="AK293" s="319"/>
      <c r="AL293" s="320"/>
    </row>
    <row r="294" spans="1:38" s="135" customFormat="1" ht="13.5" customHeight="1" thickBot="1" x14ac:dyDescent="0.25">
      <c r="A294" s="204"/>
      <c r="B294" s="203"/>
      <c r="C294" s="341"/>
      <c r="D294" s="315"/>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c r="AA294" s="315"/>
      <c r="AB294" s="315"/>
      <c r="AC294" s="315"/>
      <c r="AD294" s="315"/>
      <c r="AE294" s="315"/>
      <c r="AF294" s="315"/>
      <c r="AG294" s="315"/>
      <c r="AH294" s="315"/>
      <c r="AI294" s="315"/>
      <c r="AJ294" s="315"/>
      <c r="AK294" s="321"/>
      <c r="AL294" s="322"/>
    </row>
    <row r="295" spans="1:38" s="135" customFormat="1" ht="13.5" customHeight="1" thickTop="1" x14ac:dyDescent="0.2">
      <c r="A295" s="204"/>
      <c r="B295" s="203"/>
      <c r="C295" s="341"/>
      <c r="D295" s="315"/>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c r="AA295" s="315"/>
      <c r="AB295" s="315"/>
      <c r="AC295" s="315"/>
      <c r="AD295" s="315"/>
      <c r="AE295" s="315"/>
      <c r="AF295" s="315"/>
      <c r="AG295" s="315"/>
      <c r="AH295" s="315"/>
      <c r="AI295" s="315"/>
      <c r="AJ295" s="315"/>
      <c r="AK295" s="245"/>
      <c r="AL295" s="138"/>
    </row>
    <row r="296" spans="1:38" s="135" customFormat="1" ht="13.5" customHeight="1" x14ac:dyDescent="0.2">
      <c r="A296" s="204"/>
      <c r="B296" s="203"/>
      <c r="C296" s="342"/>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244"/>
      <c r="AL296" s="206"/>
    </row>
    <row r="297" spans="1:38" s="135" customFormat="1" ht="13.5" customHeight="1" x14ac:dyDescent="0.2">
      <c r="A297" s="204"/>
      <c r="B297" s="203"/>
      <c r="C297" s="532" t="s">
        <v>199</v>
      </c>
      <c r="D297" s="533"/>
      <c r="E297" s="533"/>
      <c r="F297" s="533"/>
      <c r="G297" s="533"/>
      <c r="H297" s="533"/>
      <c r="I297" s="533"/>
      <c r="J297" s="533"/>
      <c r="K297" s="533"/>
      <c r="L297" s="533"/>
      <c r="M297" s="533"/>
      <c r="N297" s="533"/>
      <c r="O297" s="533"/>
      <c r="P297" s="533"/>
      <c r="Q297" s="533"/>
      <c r="R297" s="533"/>
      <c r="S297" s="533"/>
      <c r="T297" s="533"/>
      <c r="U297" s="533"/>
      <c r="V297" s="533"/>
      <c r="W297" s="533"/>
      <c r="X297" s="533"/>
      <c r="Y297" s="533"/>
      <c r="Z297" s="533"/>
      <c r="AA297" s="533"/>
      <c r="AB297" s="533"/>
      <c r="AC297" s="533"/>
      <c r="AD297" s="533"/>
      <c r="AE297" s="533"/>
      <c r="AF297" s="533"/>
      <c r="AG297" s="533"/>
      <c r="AH297" s="533"/>
      <c r="AI297" s="533"/>
      <c r="AJ297" s="533"/>
      <c r="AK297" s="206"/>
      <c r="AL297" s="206"/>
    </row>
    <row r="298" spans="1:38" s="135" customFormat="1" ht="13.5" customHeight="1" x14ac:dyDescent="0.2">
      <c r="A298" s="204"/>
      <c r="B298" s="203"/>
      <c r="C298" s="534"/>
      <c r="D298" s="535"/>
      <c r="E298" s="535"/>
      <c r="F298" s="535"/>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c r="AC298" s="535"/>
      <c r="AD298" s="535"/>
      <c r="AE298" s="535"/>
      <c r="AF298" s="535"/>
      <c r="AG298" s="535"/>
      <c r="AH298" s="535"/>
      <c r="AI298" s="535"/>
      <c r="AJ298" s="535"/>
      <c r="AK298" s="206"/>
      <c r="AL298" s="206"/>
    </row>
    <row r="299" spans="1:38" s="135" customFormat="1" ht="13.5" customHeight="1" x14ac:dyDescent="0.2">
      <c r="A299" s="204"/>
      <c r="B299" s="203"/>
      <c r="C299" s="536"/>
      <c r="D299" s="536"/>
      <c r="E299" s="536"/>
      <c r="F299" s="536"/>
      <c r="G299" s="536"/>
      <c r="H299" s="536"/>
      <c r="I299" s="536"/>
      <c r="J299" s="536"/>
      <c r="K299" s="536"/>
      <c r="L299" s="536"/>
      <c r="M299" s="536"/>
      <c r="N299" s="536"/>
      <c r="O299" s="536"/>
      <c r="P299" s="536"/>
      <c r="Q299" s="536"/>
      <c r="R299" s="536"/>
      <c r="S299" s="536"/>
      <c r="T299" s="536"/>
      <c r="U299" s="536"/>
      <c r="V299" s="536"/>
      <c r="W299" s="536"/>
      <c r="X299" s="536"/>
      <c r="Y299" s="536"/>
      <c r="Z299" s="536"/>
      <c r="AA299" s="536"/>
      <c r="AB299" s="536"/>
      <c r="AC299" s="536"/>
      <c r="AD299" s="536"/>
      <c r="AE299" s="536"/>
      <c r="AF299" s="536"/>
      <c r="AG299" s="536"/>
      <c r="AH299" s="536"/>
      <c r="AI299" s="536"/>
      <c r="AJ299" s="536"/>
      <c r="AK299" s="206"/>
      <c r="AL299" s="206"/>
    </row>
    <row r="300" spans="1:38" ht="13.5" customHeight="1" x14ac:dyDescent="0.2">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74"/>
    </row>
    <row r="301" spans="1:38" s="201" customFormat="1" ht="13.5" customHeight="1" x14ac:dyDescent="0.2">
      <c r="A301" s="196" t="s">
        <v>204</v>
      </c>
      <c r="B301" s="197"/>
      <c r="C301" s="197"/>
      <c r="D301" s="197"/>
      <c r="E301" s="197"/>
      <c r="F301" s="197"/>
      <c r="G301" s="197"/>
      <c r="H301" s="197"/>
      <c r="I301" s="198"/>
      <c r="J301" s="199"/>
      <c r="K301" s="199"/>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6"/>
      <c r="AK301" s="200"/>
      <c r="AL301" s="200"/>
    </row>
    <row r="302" spans="1:38" s="135" customFormat="1" ht="13.5" customHeight="1" thickBot="1" x14ac:dyDescent="0.25">
      <c r="A302" s="202" t="s">
        <v>522</v>
      </c>
      <c r="B302" s="203"/>
      <c r="C302" s="203"/>
      <c r="D302" s="203"/>
      <c r="E302" s="203"/>
      <c r="F302" s="203"/>
      <c r="G302" s="203"/>
      <c r="H302" s="203"/>
      <c r="I302" s="204"/>
      <c r="J302" s="199"/>
      <c r="K302" s="199"/>
      <c r="L302" s="199"/>
      <c r="M302" s="199"/>
      <c r="N302" s="199"/>
      <c r="O302" s="199"/>
      <c r="P302" s="199"/>
      <c r="Q302" s="199"/>
      <c r="R302" s="199"/>
      <c r="S302" s="199"/>
      <c r="T302" s="199"/>
      <c r="U302" s="199"/>
      <c r="V302" s="199"/>
      <c r="W302" s="199"/>
      <c r="X302" s="199"/>
      <c r="Y302" s="199"/>
      <c r="Z302" s="199"/>
      <c r="AA302" s="199"/>
      <c r="AB302" s="199"/>
      <c r="AC302" s="199"/>
      <c r="AD302" s="199"/>
      <c r="AE302" s="199"/>
      <c r="AF302" s="199"/>
      <c r="AG302" s="199"/>
      <c r="AH302" s="199"/>
      <c r="AI302" s="199"/>
      <c r="AJ302" s="205"/>
      <c r="AK302" s="206"/>
      <c r="AL302" s="206"/>
    </row>
    <row r="303" spans="1:38" s="135" customFormat="1" ht="13.5" customHeight="1" thickTop="1" x14ac:dyDescent="0.2">
      <c r="A303" s="333">
        <v>13</v>
      </c>
      <c r="B303" s="515"/>
      <c r="C303" s="312" t="s">
        <v>299</v>
      </c>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37"/>
      <c r="AK303" s="319"/>
      <c r="AL303" s="320"/>
    </row>
    <row r="304" spans="1:38" s="135" customFormat="1" ht="13.5" customHeight="1" thickBot="1" x14ac:dyDescent="0.25">
      <c r="A304" s="537"/>
      <c r="B304" s="538"/>
      <c r="C304" s="314"/>
      <c r="D304" s="315"/>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c r="AA304" s="315"/>
      <c r="AB304" s="315"/>
      <c r="AC304" s="315"/>
      <c r="AD304" s="315"/>
      <c r="AE304" s="315"/>
      <c r="AF304" s="315"/>
      <c r="AG304" s="315"/>
      <c r="AH304" s="315"/>
      <c r="AI304" s="315"/>
      <c r="AJ304" s="315"/>
      <c r="AK304" s="429"/>
      <c r="AL304" s="430"/>
    </row>
    <row r="305" spans="1:38" s="135" customFormat="1" ht="13.5" customHeight="1" thickTop="1" x14ac:dyDescent="0.2">
      <c r="A305" s="208"/>
      <c r="B305" s="209"/>
      <c r="C305" s="316"/>
      <c r="D305" s="317"/>
      <c r="E305" s="317"/>
      <c r="F305" s="317"/>
      <c r="G305" s="317"/>
      <c r="H305" s="317"/>
      <c r="I305" s="317"/>
      <c r="J305" s="317"/>
      <c r="K305" s="317"/>
      <c r="L305" s="317"/>
      <c r="M305" s="317"/>
      <c r="N305" s="317"/>
      <c r="O305" s="317"/>
      <c r="P305" s="317"/>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210"/>
      <c r="AL305" s="211"/>
    </row>
    <row r="306" spans="1:38" s="135" customFormat="1" ht="13.5" customHeight="1" thickBot="1" x14ac:dyDescent="0.25">
      <c r="A306" s="204"/>
      <c r="B306" s="203"/>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206"/>
      <c r="AL306" s="206"/>
    </row>
    <row r="307" spans="1:38" s="135" customFormat="1" ht="13.5" customHeight="1" thickTop="1" x14ac:dyDescent="0.2">
      <c r="A307" s="333">
        <v>14</v>
      </c>
      <c r="B307" s="515"/>
      <c r="C307" s="312" t="s">
        <v>323</v>
      </c>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c r="AA307" s="313"/>
      <c r="AB307" s="313"/>
      <c r="AC307" s="313"/>
      <c r="AD307" s="313"/>
      <c r="AE307" s="313"/>
      <c r="AF307" s="313"/>
      <c r="AG307" s="313"/>
      <c r="AH307" s="313"/>
      <c r="AI307" s="313"/>
      <c r="AJ307" s="337"/>
      <c r="AK307" s="319"/>
      <c r="AL307" s="320"/>
    </row>
    <row r="308" spans="1:38" s="135" customFormat="1" ht="13.5" customHeight="1" thickBot="1" x14ac:dyDescent="0.25">
      <c r="A308" s="335"/>
      <c r="B308" s="516"/>
      <c r="C308" s="314"/>
      <c r="D308" s="315"/>
      <c r="E308" s="315"/>
      <c r="F308" s="315"/>
      <c r="G308" s="315"/>
      <c r="H308" s="315"/>
      <c r="I308" s="315"/>
      <c r="J308" s="315"/>
      <c r="K308" s="315"/>
      <c r="L308" s="315"/>
      <c r="M308" s="315"/>
      <c r="N308" s="315"/>
      <c r="O308" s="315"/>
      <c r="P308" s="315"/>
      <c r="Q308" s="315"/>
      <c r="R308" s="315"/>
      <c r="S308" s="315"/>
      <c r="T308" s="315"/>
      <c r="U308" s="315"/>
      <c r="V308" s="315"/>
      <c r="W308" s="315"/>
      <c r="X308" s="315"/>
      <c r="Y308" s="315"/>
      <c r="Z308" s="315"/>
      <c r="AA308" s="315"/>
      <c r="AB308" s="315"/>
      <c r="AC308" s="315"/>
      <c r="AD308" s="315"/>
      <c r="AE308" s="315"/>
      <c r="AF308" s="315"/>
      <c r="AG308" s="315"/>
      <c r="AH308" s="315"/>
      <c r="AI308" s="315"/>
      <c r="AJ308" s="315"/>
      <c r="AK308" s="321"/>
      <c r="AL308" s="322"/>
    </row>
    <row r="309" spans="1:38" s="135" customFormat="1" ht="13.5" customHeight="1" thickTop="1" x14ac:dyDescent="0.2">
      <c r="A309" s="208"/>
      <c r="B309" s="209"/>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c r="AA309" s="315"/>
      <c r="AB309" s="315"/>
      <c r="AC309" s="315"/>
      <c r="AD309" s="315"/>
      <c r="AE309" s="315"/>
      <c r="AF309" s="315"/>
      <c r="AG309" s="315"/>
      <c r="AH309" s="315"/>
      <c r="AI309" s="315"/>
      <c r="AJ309" s="315"/>
      <c r="AK309" s="137"/>
      <c r="AL309" s="136"/>
    </row>
    <row r="310" spans="1:38" s="135" customFormat="1" ht="13.5" customHeight="1" x14ac:dyDescent="0.2">
      <c r="A310" s="136"/>
      <c r="B310" s="240"/>
      <c r="C310" s="315"/>
      <c r="D310" s="315"/>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139"/>
      <c r="AL310" s="136"/>
    </row>
    <row r="311" spans="1:38" s="135" customFormat="1" ht="13.5" customHeight="1" x14ac:dyDescent="0.2">
      <c r="A311" s="136"/>
      <c r="B311" s="240"/>
      <c r="C311" s="317"/>
      <c r="D311" s="317"/>
      <c r="E311" s="317"/>
      <c r="F311" s="317"/>
      <c r="G311" s="317"/>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225"/>
      <c r="AL311" s="216"/>
    </row>
    <row r="312" spans="1:38" s="135" customFormat="1" ht="13.5" customHeight="1" thickBot="1" x14ac:dyDescent="0.25"/>
    <row r="313" spans="1:38" s="135" customFormat="1" ht="13.5" customHeight="1" thickTop="1" x14ac:dyDescent="0.2">
      <c r="A313" s="333">
        <v>15</v>
      </c>
      <c r="B313" s="515"/>
      <c r="C313" s="312" t="s">
        <v>315</v>
      </c>
      <c r="D313" s="313"/>
      <c r="E313" s="313"/>
      <c r="F313" s="313"/>
      <c r="G313" s="313"/>
      <c r="H313" s="313"/>
      <c r="I313" s="313"/>
      <c r="J313" s="313"/>
      <c r="K313" s="313"/>
      <c r="L313" s="313"/>
      <c r="M313" s="313"/>
      <c r="N313" s="313"/>
      <c r="O313" s="313"/>
      <c r="P313" s="313"/>
      <c r="Q313" s="313"/>
      <c r="R313" s="313"/>
      <c r="S313" s="313"/>
      <c r="T313" s="313"/>
      <c r="U313" s="313"/>
      <c r="V313" s="313"/>
      <c r="W313" s="313"/>
      <c r="X313" s="313"/>
      <c r="Y313" s="313"/>
      <c r="Z313" s="313"/>
      <c r="AA313" s="313"/>
      <c r="AB313" s="313"/>
      <c r="AC313" s="313"/>
      <c r="AD313" s="313"/>
      <c r="AE313" s="313"/>
      <c r="AF313" s="313"/>
      <c r="AG313" s="313"/>
      <c r="AH313" s="313"/>
      <c r="AI313" s="313"/>
      <c r="AJ313" s="337"/>
      <c r="AK313" s="319"/>
      <c r="AL313" s="320"/>
    </row>
    <row r="314" spans="1:38" s="135" customFormat="1" ht="13.5" customHeight="1" thickBot="1" x14ac:dyDescent="0.25">
      <c r="A314" s="335"/>
      <c r="B314" s="516"/>
      <c r="C314" s="314"/>
      <c r="D314" s="315"/>
      <c r="E314" s="315"/>
      <c r="F314" s="315"/>
      <c r="G314" s="315"/>
      <c r="H314" s="315"/>
      <c r="I314" s="315"/>
      <c r="J314" s="315"/>
      <c r="K314" s="315"/>
      <c r="L314" s="315"/>
      <c r="M314" s="315"/>
      <c r="N314" s="315"/>
      <c r="O314" s="315"/>
      <c r="P314" s="315"/>
      <c r="Q314" s="315"/>
      <c r="R314" s="315"/>
      <c r="S314" s="315"/>
      <c r="T314" s="315"/>
      <c r="U314" s="315"/>
      <c r="V314" s="315"/>
      <c r="W314" s="315"/>
      <c r="X314" s="315"/>
      <c r="Y314" s="315"/>
      <c r="Z314" s="315"/>
      <c r="AA314" s="315"/>
      <c r="AB314" s="315"/>
      <c r="AC314" s="315"/>
      <c r="AD314" s="315"/>
      <c r="AE314" s="315"/>
      <c r="AF314" s="315"/>
      <c r="AG314" s="315"/>
      <c r="AH314" s="315"/>
      <c r="AI314" s="315"/>
      <c r="AJ314" s="315"/>
      <c r="AK314" s="321"/>
      <c r="AL314" s="322"/>
    </row>
    <row r="315" spans="1:38" s="135" customFormat="1" ht="13.5" customHeight="1" thickTop="1" x14ac:dyDescent="0.2">
      <c r="A315" s="208"/>
      <c r="B315" s="209"/>
      <c r="C315" s="314"/>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c r="AA315" s="315"/>
      <c r="AB315" s="315"/>
      <c r="AC315" s="315"/>
      <c r="AD315" s="315"/>
      <c r="AE315" s="315"/>
      <c r="AF315" s="315"/>
      <c r="AG315" s="315"/>
      <c r="AH315" s="315"/>
      <c r="AI315" s="315"/>
      <c r="AJ315" s="315"/>
      <c r="AK315" s="137"/>
      <c r="AL315" s="136"/>
    </row>
    <row r="316" spans="1:38" s="135" customFormat="1" ht="13.5" customHeight="1" x14ac:dyDescent="0.2">
      <c r="A316" s="136"/>
      <c r="B316" s="240"/>
      <c r="C316" s="314"/>
      <c r="D316" s="315"/>
      <c r="E316" s="315"/>
      <c r="F316" s="315"/>
      <c r="G316" s="315"/>
      <c r="H316" s="315"/>
      <c r="I316" s="315"/>
      <c r="J316" s="315"/>
      <c r="K316" s="315"/>
      <c r="L316" s="315"/>
      <c r="M316" s="315"/>
      <c r="N316" s="315"/>
      <c r="O316" s="315"/>
      <c r="P316" s="315"/>
      <c r="Q316" s="315"/>
      <c r="R316" s="315"/>
      <c r="S316" s="315"/>
      <c r="T316" s="315"/>
      <c r="U316" s="315"/>
      <c r="V316" s="315"/>
      <c r="W316" s="315"/>
      <c r="X316" s="315"/>
      <c r="Y316" s="315"/>
      <c r="Z316" s="315"/>
      <c r="AA316" s="315"/>
      <c r="AB316" s="315"/>
      <c r="AC316" s="315"/>
      <c r="AD316" s="315"/>
      <c r="AE316" s="315"/>
      <c r="AF316" s="315"/>
      <c r="AG316" s="315"/>
      <c r="AH316" s="315"/>
      <c r="AI316" s="315"/>
      <c r="AJ316" s="315"/>
      <c r="AK316" s="139"/>
      <c r="AL316" s="136"/>
    </row>
    <row r="317" spans="1:38" s="135" customFormat="1" ht="13.5" customHeight="1" x14ac:dyDescent="0.2">
      <c r="A317" s="136"/>
      <c r="B317" s="240"/>
      <c r="C317" s="316"/>
      <c r="D317" s="317"/>
      <c r="E317" s="317"/>
      <c r="F317" s="317"/>
      <c r="G317" s="317"/>
      <c r="H317" s="317"/>
      <c r="I317" s="317"/>
      <c r="J317" s="317"/>
      <c r="K317" s="317"/>
      <c r="L317" s="317"/>
      <c r="M317" s="317"/>
      <c r="N317" s="317"/>
      <c r="O317" s="317"/>
      <c r="P317" s="317"/>
      <c r="Q317" s="317"/>
      <c r="R317" s="317"/>
      <c r="S317" s="317"/>
      <c r="T317" s="317"/>
      <c r="U317" s="317"/>
      <c r="V317" s="317"/>
      <c r="W317" s="317"/>
      <c r="X317" s="317"/>
      <c r="Y317" s="317"/>
      <c r="Z317" s="317"/>
      <c r="AA317" s="317"/>
      <c r="AB317" s="317"/>
      <c r="AC317" s="317"/>
      <c r="AD317" s="317"/>
      <c r="AE317" s="317"/>
      <c r="AF317" s="317"/>
      <c r="AG317" s="317"/>
      <c r="AH317" s="317"/>
      <c r="AI317" s="317"/>
      <c r="AJ317" s="317"/>
      <c r="AK317" s="225"/>
      <c r="AL317" s="216"/>
    </row>
    <row r="319" spans="1:38" s="201" customFormat="1" ht="13.5" customHeight="1" x14ac:dyDescent="0.2">
      <c r="A319" s="196" t="s">
        <v>205</v>
      </c>
      <c r="B319" s="197"/>
      <c r="C319" s="197"/>
      <c r="D319" s="197"/>
      <c r="E319" s="197"/>
      <c r="F319" s="197"/>
      <c r="G319" s="197"/>
      <c r="H319" s="197"/>
      <c r="I319" s="198"/>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6"/>
      <c r="AK319" s="200"/>
      <c r="AL319" s="200"/>
    </row>
    <row r="320" spans="1:38" s="135" customFormat="1" ht="13.5" customHeight="1" thickBot="1" x14ac:dyDescent="0.25">
      <c r="A320" s="202" t="s">
        <v>523</v>
      </c>
      <c r="B320" s="203"/>
      <c r="C320" s="203"/>
      <c r="D320" s="203"/>
      <c r="E320" s="203"/>
      <c r="F320" s="203"/>
      <c r="G320" s="203"/>
      <c r="H320" s="203"/>
      <c r="I320" s="204"/>
      <c r="J320" s="199"/>
      <c r="K320" s="199"/>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205"/>
      <c r="AK320" s="206"/>
      <c r="AL320" s="206"/>
    </row>
    <row r="321" spans="1:38" s="135" customFormat="1" ht="13.5" customHeight="1" thickTop="1" x14ac:dyDescent="0.2">
      <c r="A321" s="333">
        <v>16</v>
      </c>
      <c r="B321" s="515"/>
      <c r="C321" s="312" t="s">
        <v>278</v>
      </c>
      <c r="D321" s="313"/>
      <c r="E321" s="313"/>
      <c r="F321" s="313"/>
      <c r="G321" s="313"/>
      <c r="H321" s="313"/>
      <c r="I321" s="313"/>
      <c r="J321" s="313"/>
      <c r="K321" s="313"/>
      <c r="L321" s="313"/>
      <c r="M321" s="313"/>
      <c r="N321" s="313"/>
      <c r="O321" s="313"/>
      <c r="P321" s="313"/>
      <c r="Q321" s="313"/>
      <c r="R321" s="313"/>
      <c r="S321" s="313"/>
      <c r="T321" s="313"/>
      <c r="U321" s="313"/>
      <c r="V321" s="313"/>
      <c r="W321" s="313"/>
      <c r="X321" s="313"/>
      <c r="Y321" s="313"/>
      <c r="Z321" s="313"/>
      <c r="AA321" s="313"/>
      <c r="AB321" s="313"/>
      <c r="AC321" s="313"/>
      <c r="AD321" s="313"/>
      <c r="AE321" s="313"/>
      <c r="AF321" s="313"/>
      <c r="AG321" s="313"/>
      <c r="AH321" s="313"/>
      <c r="AI321" s="313"/>
      <c r="AJ321" s="337"/>
      <c r="AK321" s="319"/>
      <c r="AL321" s="320"/>
    </row>
    <row r="322" spans="1:38" s="135" customFormat="1" ht="13.5" customHeight="1" thickBot="1" x14ac:dyDescent="0.25">
      <c r="A322" s="335"/>
      <c r="B322" s="516"/>
      <c r="C322" s="314"/>
      <c r="D322" s="315"/>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c r="AA322" s="315"/>
      <c r="AB322" s="315"/>
      <c r="AC322" s="315"/>
      <c r="AD322" s="315"/>
      <c r="AE322" s="315"/>
      <c r="AF322" s="315"/>
      <c r="AG322" s="315"/>
      <c r="AH322" s="315"/>
      <c r="AI322" s="315"/>
      <c r="AJ322" s="315"/>
      <c r="AK322" s="321"/>
      <c r="AL322" s="322"/>
    </row>
    <row r="323" spans="1:38" s="135" customFormat="1" ht="13.5" customHeight="1" thickTop="1" x14ac:dyDescent="0.2">
      <c r="A323" s="136"/>
      <c r="B323" s="240"/>
      <c r="C323" s="316"/>
      <c r="D323" s="317"/>
      <c r="E323" s="317"/>
      <c r="F323" s="317"/>
      <c r="G323" s="317"/>
      <c r="H323" s="317"/>
      <c r="I323" s="317"/>
      <c r="J323" s="317"/>
      <c r="K323" s="317"/>
      <c r="L323" s="317"/>
      <c r="M323" s="317"/>
      <c r="N323" s="317"/>
      <c r="O323" s="317"/>
      <c r="P323" s="317"/>
      <c r="Q323" s="317"/>
      <c r="R323" s="317"/>
      <c r="S323" s="317"/>
      <c r="T323" s="317"/>
      <c r="U323" s="317"/>
      <c r="V323" s="317"/>
      <c r="W323" s="317"/>
      <c r="X323" s="317"/>
      <c r="Y323" s="317"/>
      <c r="Z323" s="317"/>
      <c r="AA323" s="317"/>
      <c r="AB323" s="317"/>
      <c r="AC323" s="317"/>
      <c r="AD323" s="317"/>
      <c r="AE323" s="317"/>
      <c r="AF323" s="317"/>
      <c r="AG323" s="317"/>
      <c r="AH323" s="317"/>
      <c r="AI323" s="317"/>
      <c r="AJ323" s="317"/>
      <c r="AK323" s="225"/>
      <c r="AL323" s="216"/>
    </row>
    <row r="324" spans="1:38" s="135" customFormat="1" ht="13.5" customHeight="1" thickBot="1" x14ac:dyDescent="0.25">
      <c r="A324" s="204"/>
      <c r="B324" s="203"/>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206"/>
      <c r="AL324" s="206"/>
    </row>
    <row r="325" spans="1:38" s="135" customFormat="1" ht="13.5" customHeight="1" thickTop="1" x14ac:dyDescent="0.2">
      <c r="A325" s="333">
        <v>17</v>
      </c>
      <c r="B325" s="515"/>
      <c r="C325" s="312" t="s">
        <v>316</v>
      </c>
      <c r="D325" s="313"/>
      <c r="E325" s="313"/>
      <c r="F325" s="313"/>
      <c r="G325" s="313"/>
      <c r="H325" s="313"/>
      <c r="I325" s="313"/>
      <c r="J325" s="313"/>
      <c r="K325" s="313"/>
      <c r="L325" s="313"/>
      <c r="M325" s="313"/>
      <c r="N325" s="313"/>
      <c r="O325" s="313"/>
      <c r="P325" s="313"/>
      <c r="Q325" s="313"/>
      <c r="R325" s="313"/>
      <c r="S325" s="313"/>
      <c r="T325" s="313"/>
      <c r="U325" s="313"/>
      <c r="V325" s="313"/>
      <c r="W325" s="313"/>
      <c r="X325" s="313"/>
      <c r="Y325" s="313"/>
      <c r="Z325" s="313"/>
      <c r="AA325" s="313"/>
      <c r="AB325" s="313"/>
      <c r="AC325" s="313"/>
      <c r="AD325" s="313"/>
      <c r="AE325" s="313"/>
      <c r="AF325" s="313"/>
      <c r="AG325" s="313"/>
      <c r="AH325" s="313"/>
      <c r="AI325" s="313"/>
      <c r="AJ325" s="337"/>
      <c r="AK325" s="319"/>
      <c r="AL325" s="320"/>
    </row>
    <row r="326" spans="1:38" s="135" customFormat="1" ht="13.5" customHeight="1" thickBot="1" x14ac:dyDescent="0.25">
      <c r="A326" s="537"/>
      <c r="B326" s="538"/>
      <c r="C326" s="314"/>
      <c r="D326" s="315"/>
      <c r="E326" s="315"/>
      <c r="F326" s="315"/>
      <c r="G326" s="315"/>
      <c r="H326" s="315"/>
      <c r="I326" s="315"/>
      <c r="J326" s="315"/>
      <c r="K326" s="315"/>
      <c r="L326" s="315"/>
      <c r="M326" s="315"/>
      <c r="N326" s="315"/>
      <c r="O326" s="315"/>
      <c r="P326" s="315"/>
      <c r="Q326" s="315"/>
      <c r="R326" s="315"/>
      <c r="S326" s="315"/>
      <c r="T326" s="315"/>
      <c r="U326" s="315"/>
      <c r="V326" s="315"/>
      <c r="W326" s="315"/>
      <c r="X326" s="315"/>
      <c r="Y326" s="315"/>
      <c r="Z326" s="315"/>
      <c r="AA326" s="315"/>
      <c r="AB326" s="315"/>
      <c r="AC326" s="315"/>
      <c r="AD326" s="315"/>
      <c r="AE326" s="315"/>
      <c r="AF326" s="315"/>
      <c r="AG326" s="315"/>
      <c r="AH326" s="315"/>
      <c r="AI326" s="315"/>
      <c r="AJ326" s="315"/>
      <c r="AK326" s="321"/>
      <c r="AL326" s="322"/>
    </row>
    <row r="327" spans="1:38" s="135" customFormat="1" ht="13.5" customHeight="1" thickTop="1" x14ac:dyDescent="0.2">
      <c r="A327" s="208"/>
      <c r="B327" s="209"/>
      <c r="C327" s="314"/>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c r="AA327" s="315"/>
      <c r="AB327" s="315"/>
      <c r="AC327" s="315"/>
      <c r="AD327" s="315"/>
      <c r="AE327" s="315"/>
      <c r="AF327" s="315"/>
      <c r="AG327" s="315"/>
      <c r="AH327" s="315"/>
      <c r="AI327" s="315"/>
      <c r="AJ327" s="315"/>
      <c r="AK327" s="137"/>
      <c r="AL327" s="136"/>
    </row>
    <row r="328" spans="1:38" s="135" customFormat="1" ht="13.5" customHeight="1" x14ac:dyDescent="0.2">
      <c r="A328" s="136"/>
      <c r="B328" s="240"/>
      <c r="C328" s="316"/>
      <c r="D328" s="317"/>
      <c r="E328" s="317"/>
      <c r="F328" s="317"/>
      <c r="G328" s="317"/>
      <c r="H328" s="317"/>
      <c r="I328" s="317"/>
      <c r="J328" s="317"/>
      <c r="K328" s="317"/>
      <c r="L328" s="317"/>
      <c r="M328" s="317"/>
      <c r="N328" s="317"/>
      <c r="O328" s="317"/>
      <c r="P328" s="317"/>
      <c r="Q328" s="317"/>
      <c r="R328" s="317"/>
      <c r="S328" s="317"/>
      <c r="T328" s="317"/>
      <c r="U328" s="317"/>
      <c r="V328" s="317"/>
      <c r="W328" s="317"/>
      <c r="X328" s="317"/>
      <c r="Y328" s="317"/>
      <c r="Z328" s="317"/>
      <c r="AA328" s="317"/>
      <c r="AB328" s="317"/>
      <c r="AC328" s="317"/>
      <c r="AD328" s="317"/>
      <c r="AE328" s="317"/>
      <c r="AF328" s="317"/>
      <c r="AG328" s="317"/>
      <c r="AH328" s="317"/>
      <c r="AI328" s="317"/>
      <c r="AJ328" s="317"/>
      <c r="AK328" s="225"/>
      <c r="AL328" s="216"/>
    </row>
    <row r="329" spans="1:38" s="135" customFormat="1" ht="13.5" customHeight="1" thickBot="1" x14ac:dyDescent="0.25"/>
    <row r="330" spans="1:38" s="135" customFormat="1" ht="13.5" customHeight="1" thickTop="1" x14ac:dyDescent="0.2">
      <c r="A330" s="580">
        <v>18</v>
      </c>
      <c r="B330" s="581"/>
      <c r="C330" s="313" t="s">
        <v>317</v>
      </c>
      <c r="D330" s="313"/>
      <c r="E330" s="313"/>
      <c r="F330" s="313"/>
      <c r="G330" s="313"/>
      <c r="H330" s="313"/>
      <c r="I330" s="313"/>
      <c r="J330" s="313"/>
      <c r="K330" s="313"/>
      <c r="L330" s="313"/>
      <c r="M330" s="313"/>
      <c r="N330" s="313"/>
      <c r="O330" s="313"/>
      <c r="P330" s="313"/>
      <c r="Q330" s="313"/>
      <c r="R330" s="313"/>
      <c r="S330" s="313"/>
      <c r="T330" s="313"/>
      <c r="U330" s="313"/>
      <c r="V330" s="313"/>
      <c r="W330" s="313"/>
      <c r="X330" s="313"/>
      <c r="Y330" s="313"/>
      <c r="Z330" s="313"/>
      <c r="AA330" s="313"/>
      <c r="AB330" s="313"/>
      <c r="AC330" s="313"/>
      <c r="AD330" s="313"/>
      <c r="AE330" s="313"/>
      <c r="AF330" s="313"/>
      <c r="AG330" s="313"/>
      <c r="AH330" s="313"/>
      <c r="AI330" s="313"/>
      <c r="AJ330" s="337"/>
      <c r="AK330" s="319"/>
      <c r="AL330" s="320"/>
    </row>
    <row r="331" spans="1:38" s="135" customFormat="1" ht="13.5" customHeight="1" thickBot="1" x14ac:dyDescent="0.25">
      <c r="A331" s="580"/>
      <c r="B331" s="581"/>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c r="AA331" s="315"/>
      <c r="AB331" s="315"/>
      <c r="AC331" s="315"/>
      <c r="AD331" s="315"/>
      <c r="AE331" s="315"/>
      <c r="AF331" s="315"/>
      <c r="AG331" s="315"/>
      <c r="AH331" s="315"/>
      <c r="AI331" s="315"/>
      <c r="AJ331" s="315"/>
      <c r="AK331" s="321"/>
      <c r="AL331" s="322"/>
    </row>
    <row r="332" spans="1:38" s="135" customFormat="1" ht="13.5" customHeight="1" thickTop="1" x14ac:dyDescent="0.2">
      <c r="A332" s="208"/>
      <c r="B332" s="209"/>
      <c r="C332" s="315"/>
      <c r="D332" s="315"/>
      <c r="E332" s="315"/>
      <c r="F332" s="315"/>
      <c r="G332" s="315"/>
      <c r="H332" s="315"/>
      <c r="I332" s="315"/>
      <c r="J332" s="315"/>
      <c r="K332" s="315"/>
      <c r="L332" s="315"/>
      <c r="M332" s="315"/>
      <c r="N332" s="315"/>
      <c r="O332" s="315"/>
      <c r="P332" s="315"/>
      <c r="Q332" s="315"/>
      <c r="R332" s="315"/>
      <c r="S332" s="315"/>
      <c r="T332" s="315"/>
      <c r="U332" s="315"/>
      <c r="V332" s="315"/>
      <c r="W332" s="315"/>
      <c r="X332" s="315"/>
      <c r="Y332" s="315"/>
      <c r="Z332" s="315"/>
      <c r="AA332" s="315"/>
      <c r="AB332" s="315"/>
      <c r="AC332" s="315"/>
      <c r="AD332" s="315"/>
      <c r="AE332" s="315"/>
      <c r="AF332" s="315"/>
      <c r="AG332" s="315"/>
      <c r="AH332" s="315"/>
      <c r="AI332" s="315"/>
      <c r="AJ332" s="315"/>
      <c r="AK332" s="137"/>
      <c r="AL332" s="138"/>
    </row>
    <row r="333" spans="1:38" s="135" customFormat="1" ht="13.5" customHeight="1" x14ac:dyDescent="0.2">
      <c r="A333" s="136"/>
      <c r="B333" s="240"/>
      <c r="C333" s="314"/>
      <c r="D333" s="315"/>
      <c r="E333" s="315"/>
      <c r="F333" s="315"/>
      <c r="G333" s="315"/>
      <c r="H333" s="315"/>
      <c r="I333" s="315"/>
      <c r="J333" s="315"/>
      <c r="K333" s="315"/>
      <c r="L333" s="315"/>
      <c r="M333" s="315"/>
      <c r="N333" s="315"/>
      <c r="O333" s="315"/>
      <c r="P333" s="315"/>
      <c r="Q333" s="315"/>
      <c r="R333" s="315"/>
      <c r="S333" s="315"/>
      <c r="T333" s="315"/>
      <c r="U333" s="315"/>
      <c r="V333" s="315"/>
      <c r="W333" s="315"/>
      <c r="X333" s="315"/>
      <c r="Y333" s="315"/>
      <c r="Z333" s="315"/>
      <c r="AA333" s="315"/>
      <c r="AB333" s="315"/>
      <c r="AC333" s="315"/>
      <c r="AD333" s="315"/>
      <c r="AE333" s="315"/>
      <c r="AF333" s="315"/>
      <c r="AG333" s="315"/>
      <c r="AH333" s="315"/>
      <c r="AI333" s="315"/>
      <c r="AJ333" s="315"/>
      <c r="AK333" s="139"/>
      <c r="AL333" s="136"/>
    </row>
    <row r="334" spans="1:38" s="135" customFormat="1" ht="13.5" customHeight="1" x14ac:dyDescent="0.2">
      <c r="A334" s="136"/>
      <c r="B334" s="240"/>
      <c r="C334" s="316"/>
      <c r="D334" s="317"/>
      <c r="E334" s="317"/>
      <c r="F334" s="317"/>
      <c r="G334" s="317"/>
      <c r="H334" s="317"/>
      <c r="I334" s="317"/>
      <c r="J334" s="317"/>
      <c r="K334" s="317"/>
      <c r="L334" s="317"/>
      <c r="M334" s="317"/>
      <c r="N334" s="317"/>
      <c r="O334" s="317"/>
      <c r="P334" s="317"/>
      <c r="Q334" s="317"/>
      <c r="R334" s="317"/>
      <c r="S334" s="317"/>
      <c r="T334" s="317"/>
      <c r="U334" s="317"/>
      <c r="V334" s="317"/>
      <c r="W334" s="317"/>
      <c r="X334" s="317"/>
      <c r="Y334" s="317"/>
      <c r="Z334" s="317"/>
      <c r="AA334" s="317"/>
      <c r="AB334" s="317"/>
      <c r="AC334" s="317"/>
      <c r="AD334" s="317"/>
      <c r="AE334" s="317"/>
      <c r="AF334" s="317"/>
      <c r="AG334" s="317"/>
      <c r="AH334" s="317"/>
      <c r="AI334" s="317"/>
      <c r="AJ334" s="317"/>
      <c r="AK334" s="225"/>
      <c r="AL334" s="216"/>
    </row>
    <row r="335" spans="1:38" s="111" customFormat="1" ht="13" x14ac:dyDescent="0.2">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row>
    <row r="336" spans="1:38" s="31" customFormat="1" ht="13.5" customHeight="1" x14ac:dyDescent="0.2">
      <c r="A336" s="31" t="s">
        <v>69</v>
      </c>
      <c r="C336" s="246"/>
      <c r="D336" s="246"/>
      <c r="E336" s="246"/>
      <c r="F336" s="246"/>
      <c r="G336" s="246"/>
      <c r="H336" s="246"/>
      <c r="I336" s="246"/>
      <c r="J336" s="246"/>
      <c r="K336" s="246"/>
      <c r="L336" s="246"/>
      <c r="M336" s="246"/>
      <c r="N336" s="246"/>
      <c r="O336" s="246"/>
      <c r="P336" s="247"/>
      <c r="Q336" s="246"/>
      <c r="R336" s="246"/>
      <c r="S336" s="246"/>
      <c r="T336" s="246"/>
      <c r="U336" s="246"/>
      <c r="V336" s="246"/>
      <c r="W336" s="246"/>
      <c r="X336" s="246"/>
      <c r="Y336" s="246"/>
      <c r="Z336" s="246"/>
      <c r="AA336" s="248"/>
      <c r="AB336" s="246"/>
      <c r="AC336" s="246"/>
      <c r="AD336" s="246"/>
      <c r="AE336" s="246"/>
      <c r="AF336" s="246"/>
      <c r="AG336" s="246"/>
      <c r="AH336" s="246"/>
      <c r="AI336" s="246"/>
      <c r="AJ336" s="246"/>
      <c r="AK336" s="249"/>
      <c r="AL336" s="249"/>
    </row>
    <row r="337" spans="1:38" s="135" customFormat="1" ht="13.5" customHeight="1" thickBot="1" x14ac:dyDescent="0.25">
      <c r="A337" s="202" t="s">
        <v>547</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202"/>
      <c r="AB337" s="119"/>
      <c r="AC337" s="119"/>
      <c r="AD337" s="119"/>
      <c r="AE337" s="119"/>
      <c r="AF337" s="119"/>
      <c r="AG337" s="119"/>
      <c r="AH337" s="119"/>
      <c r="AI337" s="119"/>
      <c r="AJ337" s="119"/>
      <c r="AK337" s="227"/>
      <c r="AL337" s="227"/>
    </row>
    <row r="338" spans="1:38" s="135" customFormat="1" ht="13.5" customHeight="1" thickTop="1" x14ac:dyDescent="0.2">
      <c r="A338" s="333">
        <v>19</v>
      </c>
      <c r="B338" s="515"/>
      <c r="C338" s="312" t="s">
        <v>548</v>
      </c>
      <c r="D338" s="313"/>
      <c r="E338" s="313"/>
      <c r="F338" s="313"/>
      <c r="G338" s="313"/>
      <c r="H338" s="313"/>
      <c r="I338" s="313"/>
      <c r="J338" s="313"/>
      <c r="K338" s="313"/>
      <c r="L338" s="313"/>
      <c r="M338" s="313"/>
      <c r="N338" s="313"/>
      <c r="O338" s="313"/>
      <c r="P338" s="313"/>
      <c r="Q338" s="313"/>
      <c r="R338" s="313"/>
      <c r="S338" s="313"/>
      <c r="T338" s="313"/>
      <c r="U338" s="313"/>
      <c r="V338" s="313"/>
      <c r="W338" s="313"/>
      <c r="X338" s="313"/>
      <c r="Y338" s="313"/>
      <c r="Z338" s="313"/>
      <c r="AA338" s="313"/>
      <c r="AB338" s="313"/>
      <c r="AC338" s="313"/>
      <c r="AD338" s="313"/>
      <c r="AE338" s="313"/>
      <c r="AF338" s="313"/>
      <c r="AG338" s="313"/>
      <c r="AH338" s="313"/>
      <c r="AI338" s="313"/>
      <c r="AJ338" s="345"/>
      <c r="AK338" s="347"/>
      <c r="AL338" s="348"/>
    </row>
    <row r="339" spans="1:38" s="135" customFormat="1" ht="13.5" customHeight="1" thickBot="1" x14ac:dyDescent="0.25">
      <c r="A339" s="335"/>
      <c r="B339" s="516"/>
      <c r="C339" s="314"/>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c r="AA339" s="315"/>
      <c r="AB339" s="315"/>
      <c r="AC339" s="315"/>
      <c r="AD339" s="315"/>
      <c r="AE339" s="315"/>
      <c r="AF339" s="315"/>
      <c r="AG339" s="315"/>
      <c r="AH339" s="315"/>
      <c r="AI339" s="315"/>
      <c r="AJ339" s="346"/>
      <c r="AK339" s="349"/>
      <c r="AL339" s="350"/>
    </row>
    <row r="340" spans="1:38" s="135" customFormat="1" ht="13.5" customHeight="1" thickTop="1" x14ac:dyDescent="0.2">
      <c r="C340" s="316"/>
      <c r="D340" s="317"/>
      <c r="E340" s="317"/>
      <c r="F340" s="317"/>
      <c r="G340" s="317"/>
      <c r="H340" s="317"/>
      <c r="I340" s="317"/>
      <c r="J340" s="317"/>
      <c r="K340" s="317"/>
      <c r="L340" s="317"/>
      <c r="M340" s="317"/>
      <c r="N340" s="317"/>
      <c r="O340" s="317"/>
      <c r="P340" s="317"/>
      <c r="Q340" s="317"/>
      <c r="R340" s="317"/>
      <c r="S340" s="317"/>
      <c r="T340" s="317"/>
      <c r="U340" s="317"/>
      <c r="V340" s="317"/>
      <c r="W340" s="317"/>
      <c r="X340" s="317"/>
      <c r="Y340" s="317"/>
      <c r="Z340" s="317"/>
      <c r="AA340" s="317"/>
      <c r="AB340" s="317"/>
      <c r="AC340" s="317"/>
      <c r="AD340" s="317"/>
      <c r="AE340" s="317"/>
      <c r="AF340" s="317"/>
      <c r="AG340" s="317"/>
      <c r="AH340" s="317"/>
      <c r="AI340" s="317"/>
      <c r="AJ340" s="318"/>
      <c r="AK340" s="227"/>
    </row>
    <row r="341" spans="1:38" ht="13.5" customHeight="1" x14ac:dyDescent="0.2">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74"/>
    </row>
    <row r="342" spans="1:38" s="201" customFormat="1" ht="13.5" customHeight="1" x14ac:dyDescent="0.2">
      <c r="A342" s="251" t="s">
        <v>295</v>
      </c>
      <c r="B342" s="251"/>
      <c r="C342" s="251"/>
      <c r="D342" s="251"/>
      <c r="E342" s="251"/>
      <c r="F342" s="251"/>
      <c r="G342" s="251"/>
      <c r="H342" s="251"/>
      <c r="I342" s="251"/>
      <c r="J342" s="199"/>
      <c r="K342" s="199"/>
      <c r="L342" s="199"/>
      <c r="M342" s="199"/>
      <c r="N342" s="199"/>
      <c r="O342" s="199"/>
      <c r="P342" s="199"/>
      <c r="Q342" s="199"/>
      <c r="R342" s="199"/>
      <c r="S342" s="199"/>
      <c r="T342" s="199"/>
      <c r="U342" s="199"/>
      <c r="V342" s="199"/>
      <c r="W342" s="199"/>
      <c r="X342" s="199"/>
      <c r="Y342" s="199"/>
      <c r="Z342" s="199"/>
      <c r="AA342" s="199"/>
      <c r="AB342" s="199"/>
      <c r="AC342" s="199"/>
      <c r="AD342" s="199"/>
      <c r="AE342" s="199"/>
      <c r="AF342" s="199"/>
      <c r="AG342" s="199"/>
      <c r="AH342" s="199"/>
      <c r="AI342" s="199"/>
      <c r="AJ342" s="196"/>
      <c r="AK342" s="200"/>
      <c r="AL342" s="200"/>
    </row>
    <row r="343" spans="1:38" s="135" customFormat="1" ht="13.5" customHeight="1" thickBot="1" x14ac:dyDescent="0.25">
      <c r="A343" s="202" t="s">
        <v>524</v>
      </c>
      <c r="B343" s="250"/>
      <c r="C343" s="203"/>
      <c r="D343" s="203"/>
      <c r="E343" s="250"/>
      <c r="F343" s="203"/>
      <c r="G343" s="203"/>
      <c r="H343" s="203"/>
      <c r="I343" s="204"/>
      <c r="J343" s="199"/>
      <c r="K343" s="199"/>
      <c r="L343" s="199"/>
      <c r="M343" s="199"/>
      <c r="N343" s="199"/>
      <c r="O343" s="199"/>
      <c r="P343" s="199"/>
      <c r="Q343" s="199"/>
      <c r="R343" s="199"/>
      <c r="S343" s="199"/>
      <c r="T343" s="199"/>
      <c r="U343" s="199"/>
      <c r="V343" s="199"/>
      <c r="W343" s="199"/>
      <c r="X343" s="199"/>
      <c r="Y343" s="199"/>
      <c r="Z343" s="199"/>
      <c r="AA343" s="199"/>
      <c r="AB343" s="199"/>
      <c r="AC343" s="199"/>
      <c r="AD343" s="199"/>
      <c r="AE343" s="199"/>
      <c r="AF343" s="199"/>
      <c r="AG343" s="199"/>
      <c r="AH343" s="199"/>
      <c r="AI343" s="199"/>
      <c r="AJ343" s="205"/>
      <c r="AK343" s="206"/>
      <c r="AL343" s="206"/>
    </row>
    <row r="344" spans="1:38" s="135" customFormat="1" ht="13.5" customHeight="1" thickTop="1" x14ac:dyDescent="0.2">
      <c r="A344" s="333">
        <v>20</v>
      </c>
      <c r="B344" s="515"/>
      <c r="C344" s="312" t="s">
        <v>279</v>
      </c>
      <c r="D344" s="313"/>
      <c r="E344" s="313"/>
      <c r="F344" s="313"/>
      <c r="G344" s="313"/>
      <c r="H344" s="313"/>
      <c r="I344" s="313"/>
      <c r="J344" s="313"/>
      <c r="K344" s="313"/>
      <c r="L344" s="313"/>
      <c r="M344" s="313"/>
      <c r="N344" s="313"/>
      <c r="O344" s="313"/>
      <c r="P344" s="313"/>
      <c r="Q344" s="313"/>
      <c r="R344" s="313"/>
      <c r="S344" s="313"/>
      <c r="T344" s="313"/>
      <c r="U344" s="313"/>
      <c r="V344" s="313"/>
      <c r="W344" s="313"/>
      <c r="X344" s="313"/>
      <c r="Y344" s="313"/>
      <c r="Z344" s="313"/>
      <c r="AA344" s="313"/>
      <c r="AB344" s="313"/>
      <c r="AC344" s="313"/>
      <c r="AD344" s="313"/>
      <c r="AE344" s="313"/>
      <c r="AF344" s="313"/>
      <c r="AG344" s="313"/>
      <c r="AH344" s="313"/>
      <c r="AI344" s="313"/>
      <c r="AJ344" s="337"/>
      <c r="AK344" s="319"/>
      <c r="AL344" s="320"/>
    </row>
    <row r="345" spans="1:38" s="135" customFormat="1" ht="13.5" customHeight="1" thickBot="1" x14ac:dyDescent="0.25">
      <c r="A345" s="335"/>
      <c r="B345" s="516"/>
      <c r="C345" s="314"/>
      <c r="D345" s="315"/>
      <c r="E345" s="315"/>
      <c r="F345" s="315"/>
      <c r="G345" s="315"/>
      <c r="H345" s="315"/>
      <c r="I345" s="315"/>
      <c r="J345" s="315"/>
      <c r="K345" s="315"/>
      <c r="L345" s="315"/>
      <c r="M345" s="315"/>
      <c r="N345" s="315"/>
      <c r="O345" s="315"/>
      <c r="P345" s="315"/>
      <c r="Q345" s="315"/>
      <c r="R345" s="315"/>
      <c r="S345" s="315"/>
      <c r="T345" s="315"/>
      <c r="U345" s="315"/>
      <c r="V345" s="315"/>
      <c r="W345" s="315"/>
      <c r="X345" s="315"/>
      <c r="Y345" s="315"/>
      <c r="Z345" s="315"/>
      <c r="AA345" s="315"/>
      <c r="AB345" s="315"/>
      <c r="AC345" s="315"/>
      <c r="AD345" s="315"/>
      <c r="AE345" s="315"/>
      <c r="AF345" s="315"/>
      <c r="AG345" s="315"/>
      <c r="AH345" s="315"/>
      <c r="AI345" s="315"/>
      <c r="AJ345" s="315"/>
      <c r="AK345" s="321"/>
      <c r="AL345" s="322"/>
    </row>
    <row r="346" spans="1:38" s="135" customFormat="1" ht="13.5" customHeight="1" thickTop="1" x14ac:dyDescent="0.2">
      <c r="A346" s="136"/>
      <c r="B346" s="136"/>
      <c r="C346" s="314"/>
      <c r="D346" s="315"/>
      <c r="E346" s="315"/>
      <c r="F346" s="315"/>
      <c r="G346" s="315"/>
      <c r="H346" s="315"/>
      <c r="I346" s="315"/>
      <c r="J346" s="315"/>
      <c r="K346" s="315"/>
      <c r="L346" s="315"/>
      <c r="M346" s="315"/>
      <c r="N346" s="315"/>
      <c r="O346" s="315"/>
      <c r="P346" s="315"/>
      <c r="Q346" s="315"/>
      <c r="R346" s="315"/>
      <c r="S346" s="315"/>
      <c r="T346" s="315"/>
      <c r="U346" s="315"/>
      <c r="V346" s="315"/>
      <c r="W346" s="315"/>
      <c r="X346" s="315"/>
      <c r="Y346" s="315"/>
      <c r="Z346" s="315"/>
      <c r="AA346" s="315"/>
      <c r="AB346" s="315"/>
      <c r="AC346" s="315"/>
      <c r="AD346" s="315"/>
      <c r="AE346" s="315"/>
      <c r="AF346" s="315"/>
      <c r="AG346" s="315"/>
      <c r="AH346" s="315"/>
      <c r="AI346" s="315"/>
      <c r="AJ346" s="315"/>
      <c r="AK346" s="137"/>
      <c r="AL346" s="136"/>
    </row>
    <row r="347" spans="1:38" s="135" customFormat="1" ht="13.5" customHeight="1" x14ac:dyDescent="0.2">
      <c r="A347" s="136"/>
      <c r="B347" s="136"/>
      <c r="C347" s="314"/>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c r="AA347" s="315"/>
      <c r="AB347" s="315"/>
      <c r="AC347" s="315"/>
      <c r="AD347" s="315"/>
      <c r="AE347" s="315"/>
      <c r="AF347" s="315"/>
      <c r="AG347" s="315"/>
      <c r="AH347" s="315"/>
      <c r="AI347" s="315"/>
      <c r="AJ347" s="315"/>
      <c r="AK347" s="139"/>
      <c r="AL347" s="136"/>
    </row>
    <row r="348" spans="1:38" s="135" customFormat="1" ht="13.5" customHeight="1" x14ac:dyDescent="0.2">
      <c r="A348" s="136"/>
      <c r="B348" s="136"/>
      <c r="C348" s="314"/>
      <c r="D348" s="315"/>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c r="AA348" s="315"/>
      <c r="AB348" s="315"/>
      <c r="AC348" s="315"/>
      <c r="AD348" s="315"/>
      <c r="AE348" s="315"/>
      <c r="AF348" s="315"/>
      <c r="AG348" s="315"/>
      <c r="AH348" s="315"/>
      <c r="AI348" s="315"/>
      <c r="AJ348" s="315"/>
      <c r="AK348" s="139"/>
      <c r="AL348" s="136"/>
    </row>
    <row r="349" spans="1:38" s="135" customFormat="1" ht="13.5" customHeight="1" x14ac:dyDescent="0.2">
      <c r="A349" s="136"/>
      <c r="B349" s="136"/>
      <c r="C349" s="314"/>
      <c r="D349" s="315"/>
      <c r="E349" s="315"/>
      <c r="F349" s="315"/>
      <c r="G349" s="315"/>
      <c r="H349" s="315"/>
      <c r="I349" s="315"/>
      <c r="J349" s="315"/>
      <c r="K349" s="315"/>
      <c r="L349" s="315"/>
      <c r="M349" s="315"/>
      <c r="N349" s="315"/>
      <c r="O349" s="315"/>
      <c r="P349" s="315"/>
      <c r="Q349" s="315"/>
      <c r="R349" s="315"/>
      <c r="S349" s="315"/>
      <c r="T349" s="315"/>
      <c r="U349" s="315"/>
      <c r="V349" s="315"/>
      <c r="W349" s="315"/>
      <c r="X349" s="315"/>
      <c r="Y349" s="315"/>
      <c r="Z349" s="315"/>
      <c r="AA349" s="315"/>
      <c r="AB349" s="315"/>
      <c r="AC349" s="315"/>
      <c r="AD349" s="315"/>
      <c r="AE349" s="315"/>
      <c r="AF349" s="315"/>
      <c r="AG349" s="315"/>
      <c r="AH349" s="315"/>
      <c r="AI349" s="315"/>
      <c r="AJ349" s="315"/>
      <c r="AK349" s="139"/>
      <c r="AL349" s="136"/>
    </row>
    <row r="350" spans="1:38" s="135" customFormat="1" ht="13.5" customHeight="1" x14ac:dyDescent="0.2">
      <c r="A350" s="136"/>
      <c r="B350" s="136"/>
      <c r="C350" s="314"/>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5"/>
      <c r="AA350" s="315"/>
      <c r="AB350" s="315"/>
      <c r="AC350" s="315"/>
      <c r="AD350" s="315"/>
      <c r="AE350" s="315"/>
      <c r="AF350" s="315"/>
      <c r="AG350" s="315"/>
      <c r="AH350" s="315"/>
      <c r="AI350" s="315"/>
      <c r="AJ350" s="315"/>
      <c r="AK350" s="139"/>
      <c r="AL350" s="136"/>
    </row>
    <row r="351" spans="1:38" s="135" customFormat="1" ht="13.5" customHeight="1" x14ac:dyDescent="0.2">
      <c r="A351" s="136"/>
      <c r="B351" s="136"/>
      <c r="C351" s="316"/>
      <c r="D351" s="317"/>
      <c r="E351" s="317"/>
      <c r="F351" s="317"/>
      <c r="G351" s="317"/>
      <c r="H351" s="317"/>
      <c r="I351" s="317"/>
      <c r="J351" s="317"/>
      <c r="K351" s="317"/>
      <c r="L351" s="317"/>
      <c r="M351" s="317"/>
      <c r="N351" s="317"/>
      <c r="O351" s="317"/>
      <c r="P351" s="317"/>
      <c r="Q351" s="317"/>
      <c r="R351" s="317"/>
      <c r="S351" s="317"/>
      <c r="T351" s="317"/>
      <c r="U351" s="317"/>
      <c r="V351" s="317"/>
      <c r="W351" s="317"/>
      <c r="X351" s="317"/>
      <c r="Y351" s="317"/>
      <c r="Z351" s="317"/>
      <c r="AA351" s="317"/>
      <c r="AB351" s="317"/>
      <c r="AC351" s="317"/>
      <c r="AD351" s="317"/>
      <c r="AE351" s="317"/>
      <c r="AF351" s="317"/>
      <c r="AG351" s="317"/>
      <c r="AH351" s="317"/>
      <c r="AI351" s="317"/>
      <c r="AJ351" s="317"/>
      <c r="AK351" s="225"/>
      <c r="AL351" s="216"/>
    </row>
    <row r="352" spans="1:38" s="135" customFormat="1" ht="13.5" customHeight="1" x14ac:dyDescent="0.2">
      <c r="A352" s="204"/>
      <c r="B352" s="203"/>
      <c r="C352" s="203"/>
      <c r="D352" s="203"/>
      <c r="E352" s="203"/>
      <c r="F352" s="203"/>
      <c r="G352" s="203"/>
      <c r="H352" s="203"/>
      <c r="I352" s="204"/>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205"/>
      <c r="AK352" s="206"/>
      <c r="AL352" s="206"/>
    </row>
    <row r="353" spans="1:38" s="135" customFormat="1" ht="13.5" customHeight="1" x14ac:dyDescent="0.2">
      <c r="A353" s="204"/>
      <c r="B353" s="203"/>
      <c r="C353" s="215" t="s">
        <v>93</v>
      </c>
      <c r="D353" s="203"/>
      <c r="E353" s="203"/>
      <c r="F353" s="203"/>
      <c r="G353" s="203"/>
      <c r="H353" s="203"/>
      <c r="I353" s="204"/>
      <c r="J353" s="199"/>
      <c r="K353" s="199"/>
      <c r="L353" s="199"/>
      <c r="M353" s="199"/>
      <c r="N353" s="199"/>
      <c r="O353" s="199"/>
      <c r="P353" s="199"/>
      <c r="Q353" s="199"/>
      <c r="R353" s="199"/>
      <c r="S353" s="199"/>
      <c r="T353" s="199"/>
      <c r="U353" s="199"/>
      <c r="V353" s="199"/>
      <c r="W353" s="199"/>
      <c r="X353" s="199"/>
      <c r="Y353" s="199"/>
      <c r="Z353" s="199"/>
      <c r="AA353" s="199"/>
      <c r="AC353" s="199"/>
      <c r="AD353" s="199"/>
      <c r="AE353" s="199"/>
      <c r="AF353" s="199"/>
      <c r="AG353" s="199"/>
      <c r="AH353" s="199"/>
      <c r="AI353" s="199"/>
      <c r="AJ353" s="205"/>
      <c r="AK353" s="206"/>
      <c r="AL353" s="206"/>
    </row>
    <row r="354" spans="1:38" s="135" customFormat="1" ht="13.5" customHeight="1" x14ac:dyDescent="0.2">
      <c r="A354" s="204"/>
      <c r="B354" s="203"/>
      <c r="C354" s="215"/>
      <c r="D354" s="216" t="s">
        <v>94</v>
      </c>
      <c r="E354" s="203"/>
      <c r="F354" s="203"/>
      <c r="G354" s="203"/>
      <c r="H354" s="203"/>
      <c r="I354" s="204"/>
      <c r="J354" s="199"/>
      <c r="K354" s="199"/>
      <c r="L354" s="199"/>
      <c r="M354" s="199"/>
      <c r="N354" s="199"/>
      <c r="O354" s="199"/>
      <c r="P354" s="199"/>
      <c r="Q354" s="199"/>
      <c r="R354" s="199"/>
      <c r="S354" s="199"/>
      <c r="T354" s="199"/>
      <c r="U354" s="199"/>
      <c r="V354" s="199"/>
      <c r="W354" s="199"/>
      <c r="X354" s="199"/>
      <c r="Y354" s="199"/>
      <c r="Z354" s="199"/>
      <c r="AA354" s="199"/>
      <c r="AC354" s="199"/>
      <c r="AD354" s="199"/>
      <c r="AE354" s="199"/>
      <c r="AF354" s="199"/>
      <c r="AG354" s="199"/>
      <c r="AH354" s="199"/>
      <c r="AI354" s="199"/>
      <c r="AJ354" s="205"/>
      <c r="AK354" s="206"/>
      <c r="AL354" s="206"/>
    </row>
    <row r="355" spans="1:38" s="135" customFormat="1" ht="13.5" customHeight="1" x14ac:dyDescent="0.2">
      <c r="A355" s="204"/>
      <c r="B355" s="203"/>
      <c r="C355" s="215"/>
      <c r="E355" s="330" t="s">
        <v>95</v>
      </c>
      <c r="F355" s="330"/>
      <c r="G355" s="330"/>
      <c r="H355" s="330"/>
      <c r="I355" s="330"/>
      <c r="J355" s="330"/>
      <c r="K355" s="330"/>
      <c r="L355" s="330"/>
      <c r="M355" s="330"/>
      <c r="N355" s="330"/>
      <c r="O355" s="330"/>
      <c r="P355" s="330"/>
      <c r="Q355" s="330"/>
      <c r="R355" s="330"/>
      <c r="S355" s="330"/>
      <c r="T355" s="330"/>
      <c r="U355" s="330"/>
      <c r="V355" s="330"/>
      <c r="W355" s="330"/>
      <c r="X355" s="330"/>
      <c r="Y355" s="330"/>
      <c r="Z355" s="330"/>
      <c r="AA355" s="330"/>
      <c r="AB355" s="330"/>
      <c r="AC355" s="330"/>
      <c r="AD355" s="330"/>
      <c r="AE355" s="330"/>
      <c r="AF355" s="330"/>
      <c r="AG355" s="330"/>
      <c r="AH355" s="330"/>
      <c r="AI355" s="330"/>
      <c r="AJ355" s="330"/>
      <c r="AK355" s="206"/>
      <c r="AL355" s="206"/>
    </row>
    <row r="356" spans="1:38" s="135" customFormat="1" ht="13.5" customHeight="1" x14ac:dyDescent="0.2">
      <c r="A356" s="204"/>
      <c r="B356" s="203"/>
      <c r="C356" s="339" t="s">
        <v>206</v>
      </c>
      <c r="D356" s="340"/>
      <c r="E356" s="340"/>
      <c r="F356" s="340"/>
      <c r="G356" s="340"/>
      <c r="H356" s="340"/>
      <c r="I356" s="340"/>
      <c r="J356" s="340"/>
      <c r="K356" s="340"/>
      <c r="L356" s="340"/>
      <c r="M356" s="340"/>
      <c r="N356" s="340"/>
      <c r="O356" s="340"/>
      <c r="P356" s="340"/>
      <c r="Q356" s="340"/>
      <c r="R356" s="340"/>
      <c r="S356" s="340"/>
      <c r="T356" s="340"/>
      <c r="U356" s="340"/>
      <c r="V356" s="340"/>
      <c r="W356" s="340"/>
      <c r="X356" s="340"/>
      <c r="Y356" s="340"/>
      <c r="Z356" s="340"/>
      <c r="AA356" s="340"/>
      <c r="AB356" s="340"/>
      <c r="AC356" s="340"/>
      <c r="AD356" s="340"/>
      <c r="AE356" s="340"/>
      <c r="AF356" s="340"/>
      <c r="AG356" s="340"/>
      <c r="AH356" s="340"/>
      <c r="AI356" s="340"/>
      <c r="AJ356" s="506"/>
      <c r="AK356" s="530"/>
      <c r="AL356" s="530"/>
    </row>
    <row r="357" spans="1:38" s="135" customFormat="1" ht="13.5" customHeight="1" x14ac:dyDescent="0.2">
      <c r="A357" s="204"/>
      <c r="B357" s="203"/>
      <c r="C357" s="341"/>
      <c r="D357" s="315"/>
      <c r="E357" s="315"/>
      <c r="F357" s="315"/>
      <c r="G357" s="315"/>
      <c r="H357" s="315"/>
      <c r="I357" s="315"/>
      <c r="J357" s="315"/>
      <c r="K357" s="315"/>
      <c r="L357" s="315"/>
      <c r="M357" s="315"/>
      <c r="N357" s="315"/>
      <c r="O357" s="315"/>
      <c r="P357" s="315"/>
      <c r="Q357" s="315"/>
      <c r="R357" s="315"/>
      <c r="S357" s="315"/>
      <c r="T357" s="315"/>
      <c r="U357" s="315"/>
      <c r="V357" s="315"/>
      <c r="W357" s="315"/>
      <c r="X357" s="315"/>
      <c r="Y357" s="315"/>
      <c r="Z357" s="315"/>
      <c r="AA357" s="315"/>
      <c r="AB357" s="315"/>
      <c r="AC357" s="315"/>
      <c r="AD357" s="315"/>
      <c r="AE357" s="315"/>
      <c r="AF357" s="315"/>
      <c r="AG357" s="315"/>
      <c r="AH357" s="315"/>
      <c r="AI357" s="315"/>
      <c r="AJ357" s="507"/>
      <c r="AK357" s="530"/>
      <c r="AL357" s="530"/>
    </row>
    <row r="358" spans="1:38" s="135" customFormat="1" ht="13.5" customHeight="1" x14ac:dyDescent="0.2">
      <c r="A358" s="204"/>
      <c r="B358" s="203"/>
      <c r="C358" s="342"/>
      <c r="D358" s="343"/>
      <c r="E358" s="343"/>
      <c r="F358" s="343"/>
      <c r="G358" s="343"/>
      <c r="H358" s="343"/>
      <c r="I358" s="343"/>
      <c r="J358" s="343"/>
      <c r="K358" s="343"/>
      <c r="L358" s="343"/>
      <c r="M358" s="343"/>
      <c r="N358" s="343"/>
      <c r="O358" s="343"/>
      <c r="P358" s="343"/>
      <c r="Q358" s="343"/>
      <c r="R358" s="343"/>
      <c r="S358" s="343"/>
      <c r="T358" s="343"/>
      <c r="U358" s="343"/>
      <c r="V358" s="343"/>
      <c r="W358" s="343"/>
      <c r="X358" s="343"/>
      <c r="Y358" s="343"/>
      <c r="Z358" s="343"/>
      <c r="AA358" s="343"/>
      <c r="AB358" s="343"/>
      <c r="AC358" s="343"/>
      <c r="AD358" s="343"/>
      <c r="AE358" s="343"/>
      <c r="AF358" s="343"/>
      <c r="AG358" s="343"/>
      <c r="AH358" s="343"/>
      <c r="AI358" s="343"/>
      <c r="AJ358" s="505"/>
      <c r="AK358" s="206"/>
      <c r="AL358" s="206"/>
    </row>
    <row r="359" spans="1:38" s="135" customFormat="1" ht="13.5" customHeight="1" x14ac:dyDescent="0.2">
      <c r="A359" s="204"/>
      <c r="B359" s="203"/>
      <c r="C359" s="339" t="s">
        <v>207</v>
      </c>
      <c r="D359" s="340"/>
      <c r="E359" s="340"/>
      <c r="F359" s="340"/>
      <c r="G359" s="340"/>
      <c r="H359" s="340"/>
      <c r="I359" s="340"/>
      <c r="J359" s="340"/>
      <c r="K359" s="340"/>
      <c r="L359" s="340"/>
      <c r="M359" s="340"/>
      <c r="N359" s="340"/>
      <c r="O359" s="340"/>
      <c r="P359" s="340"/>
      <c r="Q359" s="340"/>
      <c r="R359" s="340"/>
      <c r="S359" s="340"/>
      <c r="T359" s="340"/>
      <c r="U359" s="340"/>
      <c r="V359" s="340"/>
      <c r="W359" s="340"/>
      <c r="X359" s="340"/>
      <c r="Y359" s="340"/>
      <c r="Z359" s="340"/>
      <c r="AA359" s="340"/>
      <c r="AB359" s="340"/>
      <c r="AC359" s="340"/>
      <c r="AD359" s="340"/>
      <c r="AE359" s="340"/>
      <c r="AF359" s="340"/>
      <c r="AG359" s="340"/>
      <c r="AH359" s="340"/>
      <c r="AI359" s="340"/>
      <c r="AJ359" s="506"/>
      <c r="AK359" s="530"/>
      <c r="AL359" s="530"/>
    </row>
    <row r="360" spans="1:38" s="135" customFormat="1" ht="13.5" customHeight="1" x14ac:dyDescent="0.2">
      <c r="A360" s="204"/>
      <c r="B360" s="203"/>
      <c r="C360" s="341"/>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c r="AA360" s="315"/>
      <c r="AB360" s="315"/>
      <c r="AC360" s="315"/>
      <c r="AD360" s="315"/>
      <c r="AE360" s="315"/>
      <c r="AF360" s="315"/>
      <c r="AG360" s="315"/>
      <c r="AH360" s="315"/>
      <c r="AI360" s="315"/>
      <c r="AJ360" s="507"/>
      <c r="AK360" s="530"/>
      <c r="AL360" s="530"/>
    </row>
    <row r="361" spans="1:38" s="135" customFormat="1" ht="13.5" customHeight="1" x14ac:dyDescent="0.2">
      <c r="A361" s="204"/>
      <c r="B361" s="203"/>
      <c r="C361" s="527"/>
      <c r="D361" s="528"/>
      <c r="E361" s="528"/>
      <c r="F361" s="528"/>
      <c r="G361" s="528"/>
      <c r="H361" s="528"/>
      <c r="I361" s="528"/>
      <c r="J361" s="528"/>
      <c r="K361" s="528"/>
      <c r="L361" s="528"/>
      <c r="M361" s="528"/>
      <c r="N361" s="528"/>
      <c r="O361" s="528"/>
      <c r="P361" s="528"/>
      <c r="Q361" s="528"/>
      <c r="R361" s="528"/>
      <c r="S361" s="528"/>
      <c r="T361" s="528"/>
      <c r="U361" s="528"/>
      <c r="V361" s="528"/>
      <c r="W361" s="528"/>
      <c r="X361" s="528"/>
      <c r="Y361" s="528"/>
      <c r="Z361" s="528"/>
      <c r="AA361" s="528"/>
      <c r="AB361" s="528"/>
      <c r="AC361" s="528"/>
      <c r="AD361" s="528"/>
      <c r="AE361" s="528"/>
      <c r="AF361" s="528"/>
      <c r="AG361" s="528"/>
      <c r="AH361" s="528"/>
      <c r="AI361" s="528"/>
      <c r="AJ361" s="529"/>
      <c r="AK361" s="206"/>
      <c r="AL361" s="206"/>
    </row>
    <row r="362" spans="1:38" s="135" customFormat="1" ht="13.5" customHeight="1" x14ac:dyDescent="0.2">
      <c r="A362" s="204"/>
      <c r="B362" s="203"/>
      <c r="C362" s="339" t="s">
        <v>208</v>
      </c>
      <c r="D362" s="340"/>
      <c r="E362" s="340"/>
      <c r="F362" s="340"/>
      <c r="G362" s="340"/>
      <c r="H362" s="340"/>
      <c r="I362" s="340"/>
      <c r="J362" s="340"/>
      <c r="K362" s="340"/>
      <c r="L362" s="340"/>
      <c r="M362" s="340"/>
      <c r="N362" s="340"/>
      <c r="O362" s="340"/>
      <c r="P362" s="340"/>
      <c r="Q362" s="340"/>
      <c r="R362" s="340"/>
      <c r="S362" s="340"/>
      <c r="T362" s="340"/>
      <c r="U362" s="340"/>
      <c r="V362" s="340"/>
      <c r="W362" s="340"/>
      <c r="X362" s="340"/>
      <c r="Y362" s="340"/>
      <c r="Z362" s="340"/>
      <c r="AA362" s="340"/>
      <c r="AB362" s="340"/>
      <c r="AC362" s="340"/>
      <c r="AD362" s="340"/>
      <c r="AE362" s="340"/>
      <c r="AF362" s="340"/>
      <c r="AG362" s="340"/>
      <c r="AH362" s="340"/>
      <c r="AI362" s="340"/>
      <c r="AJ362" s="506"/>
      <c r="AK362" s="530"/>
      <c r="AL362" s="530"/>
    </row>
    <row r="363" spans="1:38" s="135" customFormat="1" ht="13.5" customHeight="1" x14ac:dyDescent="0.2">
      <c r="A363" s="204"/>
      <c r="B363" s="203"/>
      <c r="C363" s="341"/>
      <c r="D363" s="315"/>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c r="AA363" s="315"/>
      <c r="AB363" s="315"/>
      <c r="AC363" s="315"/>
      <c r="AD363" s="315"/>
      <c r="AE363" s="315"/>
      <c r="AF363" s="315"/>
      <c r="AG363" s="315"/>
      <c r="AH363" s="315"/>
      <c r="AI363" s="315"/>
      <c r="AJ363" s="507"/>
      <c r="AK363" s="530"/>
      <c r="AL363" s="530"/>
    </row>
    <row r="364" spans="1:38" s="135" customFormat="1" ht="13.5" customHeight="1" x14ac:dyDescent="0.2">
      <c r="A364" s="204"/>
      <c r="B364" s="203"/>
      <c r="C364" s="527"/>
      <c r="D364" s="528"/>
      <c r="E364" s="528"/>
      <c r="F364" s="528"/>
      <c r="G364" s="528"/>
      <c r="H364" s="528"/>
      <c r="I364" s="528"/>
      <c r="J364" s="528"/>
      <c r="K364" s="528"/>
      <c r="L364" s="528"/>
      <c r="M364" s="528"/>
      <c r="N364" s="528"/>
      <c r="O364" s="528"/>
      <c r="P364" s="528"/>
      <c r="Q364" s="528"/>
      <c r="R364" s="528"/>
      <c r="S364" s="528"/>
      <c r="T364" s="528"/>
      <c r="U364" s="528"/>
      <c r="V364" s="528"/>
      <c r="W364" s="528"/>
      <c r="X364" s="528"/>
      <c r="Y364" s="528"/>
      <c r="Z364" s="528"/>
      <c r="AA364" s="528"/>
      <c r="AB364" s="528"/>
      <c r="AC364" s="528"/>
      <c r="AD364" s="528"/>
      <c r="AE364" s="528"/>
      <c r="AF364" s="528"/>
      <c r="AG364" s="528"/>
      <c r="AH364" s="528"/>
      <c r="AI364" s="528"/>
      <c r="AJ364" s="529"/>
      <c r="AK364" s="206"/>
      <c r="AL364" s="206"/>
    </row>
    <row r="365" spans="1:38" s="135" customFormat="1" ht="13.5" customHeight="1" x14ac:dyDescent="0.2">
      <c r="A365" s="204"/>
      <c r="B365" s="203"/>
      <c r="C365" s="252" t="s">
        <v>47</v>
      </c>
      <c r="D365" s="531" t="s">
        <v>144</v>
      </c>
      <c r="E365" s="531"/>
      <c r="F365" s="531"/>
      <c r="G365" s="531"/>
      <c r="H365" s="531"/>
      <c r="I365" s="531"/>
      <c r="J365" s="531"/>
      <c r="K365" s="531"/>
      <c r="L365" s="531"/>
      <c r="M365" s="531"/>
      <c r="N365" s="531"/>
      <c r="O365" s="531"/>
      <c r="P365" s="531"/>
      <c r="Q365" s="531"/>
      <c r="R365" s="531"/>
      <c r="S365" s="531"/>
      <c r="T365" s="531"/>
      <c r="U365" s="531"/>
      <c r="V365" s="531"/>
      <c r="W365" s="531"/>
      <c r="X365" s="531"/>
      <c r="Y365" s="531"/>
      <c r="Z365" s="531"/>
      <c r="AA365" s="531"/>
      <c r="AB365" s="531"/>
      <c r="AC365" s="531"/>
      <c r="AD365" s="531"/>
      <c r="AE365" s="531"/>
      <c r="AF365" s="531"/>
      <c r="AG365" s="531"/>
      <c r="AH365" s="531"/>
      <c r="AI365" s="531"/>
      <c r="AJ365" s="531"/>
      <c r="AK365" s="206"/>
      <c r="AL365" s="206"/>
    </row>
    <row r="366" spans="1:38" s="135" customFormat="1" ht="13.5" customHeight="1" x14ac:dyDescent="0.2">
      <c r="A366" s="204"/>
      <c r="B366" s="203"/>
      <c r="C366" s="217"/>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06"/>
      <c r="AL366" s="206"/>
    </row>
    <row r="367" spans="1:38" s="135" customFormat="1" ht="13.5" customHeight="1" x14ac:dyDescent="0.2">
      <c r="A367" s="204"/>
      <c r="B367" s="203"/>
      <c r="C367" s="215" t="s">
        <v>96</v>
      </c>
      <c r="D367" s="203"/>
      <c r="E367" s="203"/>
      <c r="F367" s="203"/>
      <c r="G367" s="203"/>
      <c r="H367" s="203"/>
      <c r="I367" s="204"/>
      <c r="J367" s="199"/>
      <c r="K367" s="199"/>
      <c r="L367" s="199"/>
      <c r="M367" s="199"/>
      <c r="N367" s="199"/>
      <c r="O367" s="199"/>
      <c r="P367" s="199"/>
      <c r="Q367" s="199"/>
      <c r="R367" s="199"/>
      <c r="S367" s="199"/>
      <c r="T367" s="199"/>
      <c r="U367" s="199"/>
      <c r="V367" s="199"/>
      <c r="W367" s="199"/>
      <c r="X367" s="199"/>
      <c r="Y367" s="199"/>
      <c r="Z367" s="199"/>
      <c r="AA367" s="199"/>
      <c r="AB367" s="199"/>
      <c r="AE367" s="199"/>
      <c r="AF367" s="199"/>
      <c r="AG367" s="199"/>
      <c r="AH367" s="199"/>
      <c r="AI367" s="217"/>
      <c r="AJ367" s="217"/>
      <c r="AK367" s="206"/>
      <c r="AL367" s="206"/>
    </row>
    <row r="368" spans="1:38" s="135" customFormat="1" ht="13.5" customHeight="1" x14ac:dyDescent="0.2">
      <c r="A368" s="204"/>
      <c r="B368" s="203"/>
      <c r="C368" s="323" t="s">
        <v>280</v>
      </c>
      <c r="D368" s="324"/>
      <c r="E368" s="324"/>
      <c r="F368" s="324"/>
      <c r="G368" s="324"/>
      <c r="H368" s="324"/>
      <c r="I368" s="324"/>
      <c r="J368" s="324"/>
      <c r="K368" s="324"/>
      <c r="L368" s="324"/>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5"/>
      <c r="AK368" s="530"/>
      <c r="AL368" s="530"/>
    </row>
    <row r="369" spans="1:38" s="135" customFormat="1" ht="13.5" customHeight="1" x14ac:dyDescent="0.2">
      <c r="A369" s="204"/>
      <c r="B369" s="203"/>
      <c r="C369" s="326"/>
      <c r="D369" s="327"/>
      <c r="E369" s="327"/>
      <c r="F369" s="327"/>
      <c r="G369" s="327"/>
      <c r="H369" s="327"/>
      <c r="I369" s="327"/>
      <c r="J369" s="327"/>
      <c r="K369" s="327"/>
      <c r="L369" s="327"/>
      <c r="M369" s="327"/>
      <c r="N369" s="327"/>
      <c r="O369" s="327"/>
      <c r="P369" s="327"/>
      <c r="Q369" s="327"/>
      <c r="R369" s="327"/>
      <c r="S369" s="327"/>
      <c r="T369" s="327"/>
      <c r="U369" s="327"/>
      <c r="V369" s="327"/>
      <c r="W369" s="327"/>
      <c r="X369" s="327"/>
      <c r="Y369" s="327"/>
      <c r="Z369" s="327"/>
      <c r="AA369" s="327"/>
      <c r="AB369" s="327"/>
      <c r="AC369" s="327"/>
      <c r="AD369" s="327"/>
      <c r="AE369" s="327"/>
      <c r="AF369" s="327"/>
      <c r="AG369" s="327"/>
      <c r="AH369" s="327"/>
      <c r="AI369" s="327"/>
      <c r="AJ369" s="328"/>
      <c r="AK369" s="530"/>
      <c r="AL369" s="530"/>
    </row>
    <row r="370" spans="1:38" s="135" customFormat="1" ht="13.5" customHeight="1" x14ac:dyDescent="0.2">
      <c r="A370" s="204"/>
      <c r="B370" s="203"/>
      <c r="C370" s="326"/>
      <c r="D370" s="327"/>
      <c r="E370" s="327"/>
      <c r="F370" s="327"/>
      <c r="G370" s="32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8"/>
      <c r="AK370" s="206"/>
      <c r="AL370" s="206"/>
    </row>
    <row r="371" spans="1:38" s="135" customFormat="1" ht="13.5" customHeight="1" x14ac:dyDescent="0.2">
      <c r="A371" s="204"/>
      <c r="B371" s="203"/>
      <c r="C371" s="326"/>
      <c r="D371" s="327"/>
      <c r="E371" s="327"/>
      <c r="F371" s="327"/>
      <c r="G371" s="327"/>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8"/>
      <c r="AK371" s="206"/>
      <c r="AL371" s="206"/>
    </row>
    <row r="372" spans="1:38" s="135" customFormat="1" ht="13.5" customHeight="1" x14ac:dyDescent="0.2">
      <c r="A372" s="204"/>
      <c r="B372" s="203"/>
      <c r="C372" s="326"/>
      <c r="D372" s="327"/>
      <c r="E372" s="327"/>
      <c r="F372" s="327"/>
      <c r="G372" s="327"/>
      <c r="H372" s="327"/>
      <c r="I372" s="327"/>
      <c r="J372" s="327"/>
      <c r="K372" s="327"/>
      <c r="L372" s="327"/>
      <c r="M372" s="327"/>
      <c r="N372" s="327"/>
      <c r="O372" s="327"/>
      <c r="P372" s="327"/>
      <c r="Q372" s="327"/>
      <c r="R372" s="327"/>
      <c r="S372" s="327"/>
      <c r="T372" s="327"/>
      <c r="U372" s="327"/>
      <c r="V372" s="327"/>
      <c r="W372" s="327"/>
      <c r="X372" s="327"/>
      <c r="Y372" s="327"/>
      <c r="Z372" s="327"/>
      <c r="AA372" s="327"/>
      <c r="AB372" s="327"/>
      <c r="AC372" s="327"/>
      <c r="AD372" s="327"/>
      <c r="AE372" s="327"/>
      <c r="AF372" s="327"/>
      <c r="AG372" s="327"/>
      <c r="AH372" s="327"/>
      <c r="AI372" s="327"/>
      <c r="AJ372" s="328"/>
      <c r="AK372" s="206"/>
      <c r="AL372" s="206"/>
    </row>
    <row r="373" spans="1:38" s="135" customFormat="1" ht="13.5" customHeight="1" x14ac:dyDescent="0.2">
      <c r="A373" s="204"/>
      <c r="B373" s="203"/>
      <c r="C373" s="326"/>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c r="AF373" s="327"/>
      <c r="AG373" s="327"/>
      <c r="AH373" s="327"/>
      <c r="AI373" s="327"/>
      <c r="AJ373" s="328"/>
      <c r="AK373" s="206"/>
      <c r="AL373" s="206"/>
    </row>
    <row r="374" spans="1:38" s="135" customFormat="1" ht="13.5" customHeight="1" x14ac:dyDescent="0.2">
      <c r="A374" s="204"/>
      <c r="B374" s="203"/>
      <c r="C374" s="326"/>
      <c r="D374" s="327"/>
      <c r="E374" s="327"/>
      <c r="F374" s="327"/>
      <c r="G374" s="327"/>
      <c r="H374" s="327"/>
      <c r="I374" s="327"/>
      <c r="J374" s="327"/>
      <c r="K374" s="327"/>
      <c r="L374" s="327"/>
      <c r="M374" s="327"/>
      <c r="N374" s="327"/>
      <c r="O374" s="327"/>
      <c r="P374" s="327"/>
      <c r="Q374" s="327"/>
      <c r="R374" s="327"/>
      <c r="S374" s="327"/>
      <c r="T374" s="327"/>
      <c r="U374" s="327"/>
      <c r="V374" s="327"/>
      <c r="W374" s="327"/>
      <c r="X374" s="327"/>
      <c r="Y374" s="327"/>
      <c r="Z374" s="327"/>
      <c r="AA374" s="327"/>
      <c r="AB374" s="327"/>
      <c r="AC374" s="327"/>
      <c r="AD374" s="327"/>
      <c r="AE374" s="327"/>
      <c r="AF374" s="327"/>
      <c r="AG374" s="327"/>
      <c r="AH374" s="327"/>
      <c r="AI374" s="327"/>
      <c r="AJ374" s="328"/>
      <c r="AK374" s="206"/>
      <c r="AL374" s="206"/>
    </row>
    <row r="375" spans="1:38" s="135" customFormat="1" ht="13.5" customHeight="1" x14ac:dyDescent="0.2">
      <c r="A375" s="204"/>
      <c r="B375" s="203"/>
      <c r="C375" s="326"/>
      <c r="D375" s="327"/>
      <c r="E375" s="327"/>
      <c r="F375" s="327"/>
      <c r="G375" s="327"/>
      <c r="H375" s="327"/>
      <c r="I375" s="327"/>
      <c r="J375" s="327"/>
      <c r="K375" s="327"/>
      <c r="L375" s="327"/>
      <c r="M375" s="327"/>
      <c r="N375" s="327"/>
      <c r="O375" s="327"/>
      <c r="P375" s="327"/>
      <c r="Q375" s="327"/>
      <c r="R375" s="327"/>
      <c r="S375" s="327"/>
      <c r="T375" s="327"/>
      <c r="U375" s="327"/>
      <c r="V375" s="327"/>
      <c r="W375" s="327"/>
      <c r="X375" s="327"/>
      <c r="Y375" s="327"/>
      <c r="Z375" s="327"/>
      <c r="AA375" s="327"/>
      <c r="AB375" s="327"/>
      <c r="AC375" s="327"/>
      <c r="AD375" s="327"/>
      <c r="AE375" s="327"/>
      <c r="AF375" s="327"/>
      <c r="AG375" s="327"/>
      <c r="AH375" s="327"/>
      <c r="AI375" s="327"/>
      <c r="AJ375" s="328"/>
      <c r="AK375" s="206"/>
      <c r="AL375" s="206"/>
    </row>
    <row r="376" spans="1:38" s="135" customFormat="1" ht="13.5" customHeight="1" x14ac:dyDescent="0.2">
      <c r="A376" s="204"/>
      <c r="B376" s="203"/>
      <c r="C376" s="329"/>
      <c r="D376" s="330"/>
      <c r="E376" s="330"/>
      <c r="F376" s="330"/>
      <c r="G376" s="330"/>
      <c r="H376" s="330"/>
      <c r="I376" s="330"/>
      <c r="J376" s="330"/>
      <c r="K376" s="330"/>
      <c r="L376" s="330"/>
      <c r="M376" s="330"/>
      <c r="N376" s="330"/>
      <c r="O376" s="330"/>
      <c r="P376" s="330"/>
      <c r="Q376" s="330"/>
      <c r="R376" s="330"/>
      <c r="S376" s="330"/>
      <c r="T376" s="330"/>
      <c r="U376" s="330"/>
      <c r="V376" s="330"/>
      <c r="W376" s="330"/>
      <c r="X376" s="330"/>
      <c r="Y376" s="330"/>
      <c r="Z376" s="330"/>
      <c r="AA376" s="330"/>
      <c r="AB376" s="330"/>
      <c r="AC376" s="330"/>
      <c r="AD376" s="330"/>
      <c r="AE376" s="330"/>
      <c r="AF376" s="330"/>
      <c r="AG376" s="330"/>
      <c r="AH376" s="330"/>
      <c r="AI376" s="330"/>
      <c r="AJ376" s="331"/>
      <c r="AK376" s="206"/>
      <c r="AL376" s="206"/>
    </row>
    <row r="377" spans="1:38" s="135" customFormat="1" ht="13.5" customHeight="1" x14ac:dyDescent="0.2">
      <c r="A377" s="204"/>
      <c r="B377" s="203"/>
      <c r="C377" s="339" t="s">
        <v>549</v>
      </c>
      <c r="D377" s="340"/>
      <c r="E377" s="340"/>
      <c r="F377" s="340"/>
      <c r="G377" s="340"/>
      <c r="H377" s="340"/>
      <c r="I377" s="340"/>
      <c r="J377" s="340"/>
      <c r="K377" s="340"/>
      <c r="L377" s="340"/>
      <c r="M377" s="340"/>
      <c r="N377" s="340"/>
      <c r="O377" s="340"/>
      <c r="P377" s="340"/>
      <c r="Q377" s="340"/>
      <c r="R377" s="340"/>
      <c r="S377" s="340"/>
      <c r="T377" s="340"/>
      <c r="U377" s="340"/>
      <c r="V377" s="340"/>
      <c r="W377" s="340"/>
      <c r="X377" s="340"/>
      <c r="Y377" s="340"/>
      <c r="Z377" s="340"/>
      <c r="AA377" s="340"/>
      <c r="AB377" s="340"/>
      <c r="AC377" s="340"/>
      <c r="AD377" s="340"/>
      <c r="AE377" s="340"/>
      <c r="AF377" s="340"/>
      <c r="AG377" s="340"/>
      <c r="AH377" s="340"/>
      <c r="AI377" s="340"/>
      <c r="AJ377" s="506"/>
      <c r="AK377" s="216"/>
      <c r="AL377" s="216"/>
    </row>
    <row r="378" spans="1:38" s="135" customFormat="1" ht="13.5" customHeight="1" x14ac:dyDescent="0.2">
      <c r="A378" s="204"/>
      <c r="B378" s="203"/>
      <c r="C378" s="341"/>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c r="AA378" s="315"/>
      <c r="AB378" s="315"/>
      <c r="AC378" s="315"/>
      <c r="AD378" s="315"/>
      <c r="AE378" s="315"/>
      <c r="AF378" s="315"/>
      <c r="AG378" s="315"/>
      <c r="AH378" s="315"/>
      <c r="AI378" s="315"/>
      <c r="AJ378" s="507"/>
      <c r="AK378" s="216"/>
      <c r="AL378" s="216"/>
    </row>
    <row r="379" spans="1:38" s="135" customFormat="1" ht="13.5" customHeight="1" x14ac:dyDescent="0.2">
      <c r="A379" s="204"/>
      <c r="B379" s="203"/>
      <c r="C379" s="341"/>
      <c r="D379" s="315"/>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c r="AA379" s="315"/>
      <c r="AB379" s="315"/>
      <c r="AC379" s="315"/>
      <c r="AD379" s="315"/>
      <c r="AE379" s="315"/>
      <c r="AF379" s="315"/>
      <c r="AG379" s="315"/>
      <c r="AH379" s="315"/>
      <c r="AI379" s="315"/>
      <c r="AJ379" s="507"/>
      <c r="AK379" s="216"/>
      <c r="AL379" s="216"/>
    </row>
    <row r="380" spans="1:38" s="135" customFormat="1" ht="13.5" customHeight="1" x14ac:dyDescent="0.2">
      <c r="A380" s="204"/>
      <c r="B380" s="203"/>
      <c r="C380" s="341"/>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315"/>
      <c r="Z380" s="315"/>
      <c r="AA380" s="315"/>
      <c r="AB380" s="315"/>
      <c r="AC380" s="315"/>
      <c r="AD380" s="315"/>
      <c r="AE380" s="315"/>
      <c r="AF380" s="315"/>
      <c r="AG380" s="315"/>
      <c r="AH380" s="315"/>
      <c r="AI380" s="315"/>
      <c r="AJ380" s="507"/>
      <c r="AK380" s="216"/>
      <c r="AL380" s="216"/>
    </row>
    <row r="381" spans="1:38" s="135" customFormat="1" ht="13.5" customHeight="1" x14ac:dyDescent="0.2">
      <c r="A381" s="204"/>
      <c r="B381" s="203"/>
      <c r="C381" s="341"/>
      <c r="D381" s="315"/>
      <c r="E381" s="315"/>
      <c r="F381" s="315"/>
      <c r="G381" s="315"/>
      <c r="H381" s="315"/>
      <c r="I381" s="315"/>
      <c r="J381" s="315"/>
      <c r="K381" s="315"/>
      <c r="L381" s="315"/>
      <c r="M381" s="315"/>
      <c r="N381" s="315"/>
      <c r="O381" s="315"/>
      <c r="P381" s="315"/>
      <c r="Q381" s="315"/>
      <c r="R381" s="315"/>
      <c r="S381" s="315"/>
      <c r="T381" s="315"/>
      <c r="U381" s="315"/>
      <c r="V381" s="315"/>
      <c r="W381" s="315"/>
      <c r="X381" s="315"/>
      <c r="Y381" s="315"/>
      <c r="Z381" s="315"/>
      <c r="AA381" s="315"/>
      <c r="AB381" s="315"/>
      <c r="AC381" s="315"/>
      <c r="AD381" s="315"/>
      <c r="AE381" s="315"/>
      <c r="AF381" s="315"/>
      <c r="AG381" s="315"/>
      <c r="AH381" s="315"/>
      <c r="AI381" s="315"/>
      <c r="AJ381" s="507"/>
      <c r="AK381" s="136"/>
      <c r="AL381" s="136"/>
    </row>
    <row r="382" spans="1:38" s="135" customFormat="1" ht="13.5" customHeight="1" x14ac:dyDescent="0.2">
      <c r="A382" s="204"/>
      <c r="B382" s="203"/>
      <c r="C382" s="341"/>
      <c r="D382" s="315"/>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c r="AA382" s="315"/>
      <c r="AB382" s="315"/>
      <c r="AC382" s="315"/>
      <c r="AD382" s="315"/>
      <c r="AE382" s="315"/>
      <c r="AF382" s="315"/>
      <c r="AG382" s="315"/>
      <c r="AH382" s="315"/>
      <c r="AI382" s="315"/>
      <c r="AJ382" s="507"/>
      <c r="AK382" s="136"/>
      <c r="AL382" s="136"/>
    </row>
    <row r="383" spans="1:38" s="135" customFormat="1" ht="13.5" customHeight="1" x14ac:dyDescent="0.2">
      <c r="A383" s="204"/>
      <c r="B383" s="203"/>
      <c r="C383" s="341"/>
      <c r="D383" s="315"/>
      <c r="E383" s="315"/>
      <c r="F383" s="315"/>
      <c r="G383" s="315"/>
      <c r="H383" s="315"/>
      <c r="I383" s="315"/>
      <c r="J383" s="315"/>
      <c r="K383" s="315"/>
      <c r="L383" s="315"/>
      <c r="M383" s="315"/>
      <c r="N383" s="315"/>
      <c r="O383" s="315"/>
      <c r="P383" s="315"/>
      <c r="Q383" s="315"/>
      <c r="R383" s="315"/>
      <c r="S383" s="315"/>
      <c r="T383" s="315"/>
      <c r="U383" s="315"/>
      <c r="V383" s="315"/>
      <c r="W383" s="315"/>
      <c r="X383" s="315"/>
      <c r="Y383" s="315"/>
      <c r="Z383" s="315"/>
      <c r="AA383" s="315"/>
      <c r="AB383" s="315"/>
      <c r="AC383" s="315"/>
      <c r="AD383" s="315"/>
      <c r="AE383" s="315"/>
      <c r="AF383" s="315"/>
      <c r="AG383" s="315"/>
      <c r="AH383" s="315"/>
      <c r="AI383" s="315"/>
      <c r="AJ383" s="507"/>
      <c r="AK383" s="136"/>
      <c r="AL383" s="136"/>
    </row>
    <row r="384" spans="1:38" s="135" customFormat="1" ht="13.5" customHeight="1" x14ac:dyDescent="0.2">
      <c r="A384" s="204"/>
      <c r="B384" s="203"/>
      <c r="C384" s="341"/>
      <c r="D384" s="315"/>
      <c r="E384" s="315"/>
      <c r="F384" s="315"/>
      <c r="G384" s="315"/>
      <c r="H384" s="315"/>
      <c r="I384" s="315"/>
      <c r="J384" s="315"/>
      <c r="K384" s="315"/>
      <c r="L384" s="315"/>
      <c r="M384" s="315"/>
      <c r="N384" s="315"/>
      <c r="O384" s="315"/>
      <c r="P384" s="315"/>
      <c r="Q384" s="315"/>
      <c r="R384" s="315"/>
      <c r="S384" s="315"/>
      <c r="T384" s="315"/>
      <c r="U384" s="315"/>
      <c r="V384" s="315"/>
      <c r="W384" s="315"/>
      <c r="X384" s="315"/>
      <c r="Y384" s="315"/>
      <c r="Z384" s="315"/>
      <c r="AA384" s="315"/>
      <c r="AB384" s="315"/>
      <c r="AC384" s="315"/>
      <c r="AD384" s="315"/>
      <c r="AE384" s="315"/>
      <c r="AF384" s="315"/>
      <c r="AG384" s="315"/>
      <c r="AH384" s="315"/>
      <c r="AI384" s="315"/>
      <c r="AJ384" s="507"/>
      <c r="AK384" s="136"/>
      <c r="AL384" s="136"/>
    </row>
    <row r="385" spans="1:38" s="135" customFormat="1" ht="13.5" customHeight="1" x14ac:dyDescent="0.2">
      <c r="A385" s="204"/>
      <c r="B385" s="203"/>
      <c r="C385" s="341"/>
      <c r="D385" s="315"/>
      <c r="E385" s="315"/>
      <c r="F385" s="315"/>
      <c r="G385" s="315"/>
      <c r="H385" s="315"/>
      <c r="I385" s="315"/>
      <c r="J385" s="315"/>
      <c r="K385" s="315"/>
      <c r="L385" s="315"/>
      <c r="M385" s="315"/>
      <c r="N385" s="315"/>
      <c r="O385" s="315"/>
      <c r="P385" s="315"/>
      <c r="Q385" s="315"/>
      <c r="R385" s="315"/>
      <c r="S385" s="315"/>
      <c r="T385" s="315"/>
      <c r="U385" s="315"/>
      <c r="V385" s="315"/>
      <c r="W385" s="315"/>
      <c r="X385" s="315"/>
      <c r="Y385" s="315"/>
      <c r="Z385" s="315"/>
      <c r="AA385" s="315"/>
      <c r="AB385" s="315"/>
      <c r="AC385" s="315"/>
      <c r="AD385" s="315"/>
      <c r="AE385" s="315"/>
      <c r="AF385" s="315"/>
      <c r="AG385" s="315"/>
      <c r="AH385" s="315"/>
      <c r="AI385" s="315"/>
      <c r="AJ385" s="507"/>
      <c r="AK385" s="136"/>
      <c r="AL385" s="136"/>
    </row>
    <row r="386" spans="1:38" s="135" customFormat="1" ht="13.5" customHeight="1" x14ac:dyDescent="0.2">
      <c r="A386" s="204"/>
      <c r="B386" s="203"/>
      <c r="C386" s="341"/>
      <c r="D386" s="315"/>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c r="AA386" s="315"/>
      <c r="AB386" s="315"/>
      <c r="AC386" s="315"/>
      <c r="AD386" s="315"/>
      <c r="AE386" s="315"/>
      <c r="AF386" s="315"/>
      <c r="AG386" s="315"/>
      <c r="AH386" s="315"/>
      <c r="AI386" s="315"/>
      <c r="AJ386" s="507"/>
      <c r="AK386" s="136"/>
      <c r="AL386" s="136"/>
    </row>
    <row r="387" spans="1:38" s="135" customFormat="1" ht="13.5" customHeight="1" x14ac:dyDescent="0.2">
      <c r="A387" s="204"/>
      <c r="B387" s="203"/>
      <c r="C387" s="341"/>
      <c r="D387" s="315"/>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c r="AA387" s="315"/>
      <c r="AB387" s="315"/>
      <c r="AC387" s="315"/>
      <c r="AD387" s="315"/>
      <c r="AE387" s="315"/>
      <c r="AF387" s="315"/>
      <c r="AG387" s="315"/>
      <c r="AH387" s="315"/>
      <c r="AI387" s="315"/>
      <c r="AJ387" s="507"/>
      <c r="AK387" s="136"/>
      <c r="AL387" s="136"/>
    </row>
    <row r="388" spans="1:38" s="135" customFormat="1" ht="13.5" customHeight="1" x14ac:dyDescent="0.2">
      <c r="A388" s="204"/>
      <c r="B388" s="203"/>
      <c r="C388" s="341"/>
      <c r="D388" s="315"/>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c r="AA388" s="315"/>
      <c r="AB388" s="315"/>
      <c r="AC388" s="315"/>
      <c r="AD388" s="315"/>
      <c r="AE388" s="315"/>
      <c r="AF388" s="315"/>
      <c r="AG388" s="315"/>
      <c r="AH388" s="315"/>
      <c r="AI388" s="315"/>
      <c r="AJ388" s="507"/>
      <c r="AK388" s="136"/>
      <c r="AL388" s="136"/>
    </row>
    <row r="389" spans="1:38" s="135" customFormat="1" ht="13.5" customHeight="1" x14ac:dyDescent="0.2">
      <c r="A389" s="204"/>
      <c r="B389" s="203"/>
      <c r="C389" s="341"/>
      <c r="D389" s="315"/>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c r="AA389" s="315"/>
      <c r="AB389" s="315"/>
      <c r="AC389" s="315"/>
      <c r="AD389" s="315"/>
      <c r="AE389" s="315"/>
      <c r="AF389" s="315"/>
      <c r="AG389" s="315"/>
      <c r="AH389" s="315"/>
      <c r="AI389" s="315"/>
      <c r="AJ389" s="507"/>
      <c r="AK389" s="136"/>
      <c r="AL389" s="136"/>
    </row>
    <row r="390" spans="1:38" s="135" customFormat="1" ht="13.5" customHeight="1" x14ac:dyDescent="0.2">
      <c r="A390" s="204"/>
      <c r="B390" s="203"/>
      <c r="C390" s="341"/>
      <c r="D390" s="315"/>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c r="AA390" s="315"/>
      <c r="AB390" s="315"/>
      <c r="AC390" s="315"/>
      <c r="AD390" s="315"/>
      <c r="AE390" s="315"/>
      <c r="AF390" s="315"/>
      <c r="AG390" s="315"/>
      <c r="AH390" s="315"/>
      <c r="AI390" s="315"/>
      <c r="AJ390" s="507"/>
      <c r="AK390" s="136"/>
      <c r="AL390" s="136"/>
    </row>
    <row r="391" spans="1:38" s="135" customFormat="1" ht="13.5" customHeight="1" x14ac:dyDescent="0.2">
      <c r="A391" s="204"/>
      <c r="B391" s="203"/>
      <c r="C391" s="341"/>
      <c r="D391" s="315"/>
      <c r="E391" s="315"/>
      <c r="F391" s="315"/>
      <c r="G391" s="315"/>
      <c r="H391" s="315"/>
      <c r="I391" s="315"/>
      <c r="J391" s="315"/>
      <c r="K391" s="315"/>
      <c r="L391" s="315"/>
      <c r="M391" s="315"/>
      <c r="N391" s="315"/>
      <c r="O391" s="315"/>
      <c r="P391" s="315"/>
      <c r="Q391" s="315"/>
      <c r="R391" s="315"/>
      <c r="S391" s="315"/>
      <c r="T391" s="315"/>
      <c r="U391" s="315"/>
      <c r="V391" s="315"/>
      <c r="W391" s="315"/>
      <c r="X391" s="315"/>
      <c r="Y391" s="315"/>
      <c r="Z391" s="315"/>
      <c r="AA391" s="315"/>
      <c r="AB391" s="315"/>
      <c r="AC391" s="315"/>
      <c r="AD391" s="315"/>
      <c r="AE391" s="315"/>
      <c r="AF391" s="315"/>
      <c r="AG391" s="315"/>
      <c r="AH391" s="315"/>
      <c r="AI391" s="315"/>
      <c r="AJ391" s="507"/>
      <c r="AK391" s="136"/>
      <c r="AL391" s="136"/>
    </row>
    <row r="392" spans="1:38" s="135" customFormat="1" ht="13.5" customHeight="1" x14ac:dyDescent="0.2">
      <c r="A392" s="204"/>
      <c r="B392" s="203"/>
      <c r="C392" s="342"/>
      <c r="D392" s="343"/>
      <c r="E392" s="343"/>
      <c r="F392" s="343"/>
      <c r="G392" s="343"/>
      <c r="H392" s="343"/>
      <c r="I392" s="343"/>
      <c r="J392" s="343"/>
      <c r="K392" s="343"/>
      <c r="L392" s="343"/>
      <c r="M392" s="343"/>
      <c r="N392" s="343"/>
      <c r="O392" s="343"/>
      <c r="P392" s="343"/>
      <c r="Q392" s="343"/>
      <c r="R392" s="343"/>
      <c r="S392" s="343"/>
      <c r="T392" s="343"/>
      <c r="U392" s="343"/>
      <c r="V392" s="343"/>
      <c r="W392" s="343"/>
      <c r="X392" s="343"/>
      <c r="Y392" s="343"/>
      <c r="Z392" s="343"/>
      <c r="AA392" s="343"/>
      <c r="AB392" s="343"/>
      <c r="AC392" s="343"/>
      <c r="AD392" s="343"/>
      <c r="AE392" s="343"/>
      <c r="AF392" s="343"/>
      <c r="AG392" s="343"/>
      <c r="AH392" s="343"/>
      <c r="AI392" s="343"/>
      <c r="AJ392" s="505"/>
      <c r="AK392" s="206"/>
      <c r="AL392" s="206"/>
    </row>
    <row r="393" spans="1:38" s="135" customFormat="1" ht="13.5" customHeight="1" x14ac:dyDescent="0.2">
      <c r="A393" s="204"/>
      <c r="B393" s="203"/>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253"/>
      <c r="AA393" s="253"/>
      <c r="AB393" s="253"/>
      <c r="AC393" s="253"/>
      <c r="AD393" s="253"/>
      <c r="AE393" s="253"/>
      <c r="AF393" s="253"/>
      <c r="AG393" s="253"/>
      <c r="AH393" s="253"/>
      <c r="AI393" s="253"/>
      <c r="AJ393" s="253"/>
      <c r="AK393" s="206"/>
      <c r="AL393" s="206"/>
    </row>
    <row r="394" spans="1:38" s="135" customFormat="1" ht="13.5" customHeight="1" thickBot="1" x14ac:dyDescent="0.25">
      <c r="A394" s="204"/>
      <c r="B394" s="203"/>
      <c r="C394" s="215" t="s">
        <v>97</v>
      </c>
      <c r="D394" s="203"/>
      <c r="E394" s="203"/>
      <c r="F394" s="203"/>
      <c r="G394" s="203"/>
      <c r="H394" s="203"/>
      <c r="I394" s="204"/>
      <c r="J394" s="199"/>
      <c r="K394" s="199"/>
      <c r="L394" s="199"/>
      <c r="M394" s="199"/>
      <c r="N394" s="199"/>
      <c r="O394" s="199"/>
      <c r="P394" s="199"/>
      <c r="Q394" s="199"/>
      <c r="R394" s="199"/>
      <c r="S394" s="199"/>
      <c r="T394" s="199"/>
      <c r="U394" s="199"/>
      <c r="V394" s="199"/>
      <c r="W394" s="199"/>
      <c r="X394" s="199"/>
      <c r="Y394" s="199"/>
      <c r="Z394" s="199"/>
      <c r="AA394" s="199"/>
      <c r="AB394" s="199"/>
      <c r="AE394" s="199"/>
      <c r="AF394" s="199"/>
      <c r="AG394" s="199"/>
      <c r="AH394" s="199"/>
      <c r="AI394" s="217"/>
      <c r="AJ394" s="217"/>
      <c r="AK394" s="206"/>
      <c r="AL394" s="206"/>
    </row>
    <row r="395" spans="1:38" s="135" customFormat="1" ht="13.5" customHeight="1" thickTop="1" x14ac:dyDescent="0.2">
      <c r="A395" s="204"/>
      <c r="B395" s="203"/>
      <c r="C395" s="323" t="s">
        <v>281</v>
      </c>
      <c r="D395" s="324"/>
      <c r="E395" s="324"/>
      <c r="F395" s="324"/>
      <c r="G395" s="324"/>
      <c r="H395" s="324"/>
      <c r="I395" s="324"/>
      <c r="J395" s="324"/>
      <c r="K395" s="324"/>
      <c r="L395" s="324"/>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19"/>
      <c r="AL395" s="320"/>
    </row>
    <row r="396" spans="1:38" s="135" customFormat="1" ht="13.5" customHeight="1" thickBot="1" x14ac:dyDescent="0.25">
      <c r="A396" s="204"/>
      <c r="B396" s="203"/>
      <c r="C396" s="326"/>
      <c r="D396" s="327"/>
      <c r="E396" s="327"/>
      <c r="F396" s="327"/>
      <c r="G396" s="327"/>
      <c r="H396" s="327"/>
      <c r="I396" s="327"/>
      <c r="J396" s="327"/>
      <c r="K396" s="327"/>
      <c r="L396" s="327"/>
      <c r="M396" s="327"/>
      <c r="N396" s="327"/>
      <c r="O396" s="327"/>
      <c r="P396" s="327"/>
      <c r="Q396" s="327"/>
      <c r="R396" s="327"/>
      <c r="S396" s="327"/>
      <c r="T396" s="327"/>
      <c r="U396" s="327"/>
      <c r="V396" s="327"/>
      <c r="W396" s="327"/>
      <c r="X396" s="327"/>
      <c r="Y396" s="327"/>
      <c r="Z396" s="327"/>
      <c r="AA396" s="327"/>
      <c r="AB396" s="327"/>
      <c r="AC396" s="327"/>
      <c r="AD396" s="327"/>
      <c r="AE396" s="327"/>
      <c r="AF396" s="327"/>
      <c r="AG396" s="327"/>
      <c r="AH396" s="327"/>
      <c r="AI396" s="327"/>
      <c r="AJ396" s="327"/>
      <c r="AK396" s="321"/>
      <c r="AL396" s="322"/>
    </row>
    <row r="397" spans="1:38" s="135" customFormat="1" ht="13.5" customHeight="1" thickTop="1" x14ac:dyDescent="0.2">
      <c r="A397" s="204"/>
      <c r="B397" s="203"/>
      <c r="C397" s="326"/>
      <c r="D397" s="327"/>
      <c r="E397" s="327"/>
      <c r="F397" s="327"/>
      <c r="G397" s="327"/>
      <c r="H397" s="327"/>
      <c r="I397" s="327"/>
      <c r="J397" s="327"/>
      <c r="K397" s="327"/>
      <c r="L397" s="327"/>
      <c r="M397" s="327"/>
      <c r="N397" s="327"/>
      <c r="O397" s="327"/>
      <c r="P397" s="327"/>
      <c r="Q397" s="327"/>
      <c r="R397" s="327"/>
      <c r="S397" s="327"/>
      <c r="T397" s="327"/>
      <c r="U397" s="327"/>
      <c r="V397" s="327"/>
      <c r="W397" s="327"/>
      <c r="X397" s="327"/>
      <c r="Y397" s="327"/>
      <c r="Z397" s="327"/>
      <c r="AA397" s="327"/>
      <c r="AB397" s="327"/>
      <c r="AC397" s="327"/>
      <c r="AD397" s="327"/>
      <c r="AE397" s="327"/>
      <c r="AF397" s="327"/>
      <c r="AG397" s="327"/>
      <c r="AH397" s="327"/>
      <c r="AI397" s="327"/>
      <c r="AJ397" s="327"/>
      <c r="AK397" s="218"/>
      <c r="AL397" s="206"/>
    </row>
    <row r="398" spans="1:38" s="135" customFormat="1" ht="13.5" customHeight="1" x14ac:dyDescent="0.2">
      <c r="A398" s="204"/>
      <c r="B398" s="203"/>
      <c r="C398" s="326"/>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27"/>
      <c r="AF398" s="327"/>
      <c r="AG398" s="327"/>
      <c r="AH398" s="327"/>
      <c r="AI398" s="327"/>
      <c r="AJ398" s="327"/>
      <c r="AK398" s="244"/>
      <c r="AL398" s="206"/>
    </row>
    <row r="399" spans="1:38" s="135" customFormat="1" ht="17" customHeight="1" thickBot="1" x14ac:dyDescent="0.25">
      <c r="A399" s="204"/>
      <c r="B399" s="203"/>
      <c r="C399" s="326"/>
      <c r="D399" s="327"/>
      <c r="E399" s="327"/>
      <c r="F399" s="327"/>
      <c r="G399" s="327"/>
      <c r="H399" s="327"/>
      <c r="I399" s="327"/>
      <c r="J399" s="327"/>
      <c r="K399" s="327"/>
      <c r="L399" s="327"/>
      <c r="M399" s="327"/>
      <c r="N399" s="327"/>
      <c r="O399" s="327"/>
      <c r="P399" s="327"/>
      <c r="Q399" s="327"/>
      <c r="R399" s="327"/>
      <c r="S399" s="327"/>
      <c r="T399" s="327"/>
      <c r="U399" s="327"/>
      <c r="V399" s="327"/>
      <c r="W399" s="327"/>
      <c r="X399" s="327"/>
      <c r="Y399" s="327"/>
      <c r="Z399" s="327"/>
      <c r="AA399" s="327"/>
      <c r="AB399" s="327"/>
      <c r="AC399" s="327"/>
      <c r="AD399" s="327"/>
      <c r="AE399" s="327"/>
      <c r="AF399" s="327"/>
      <c r="AG399" s="327"/>
      <c r="AH399" s="327"/>
      <c r="AI399" s="327"/>
      <c r="AJ399" s="327"/>
      <c r="AK399" s="244"/>
      <c r="AL399" s="206"/>
    </row>
    <row r="400" spans="1:38" s="135" customFormat="1" ht="13.5" customHeight="1" thickTop="1" x14ac:dyDescent="0.2">
      <c r="A400" s="204"/>
      <c r="B400" s="203"/>
      <c r="C400" s="521" t="s">
        <v>282</v>
      </c>
      <c r="D400" s="517"/>
      <c r="E400" s="517"/>
      <c r="F400" s="517"/>
      <c r="G400" s="517"/>
      <c r="H400" s="517"/>
      <c r="I400" s="517"/>
      <c r="J400" s="517"/>
      <c r="K400" s="517"/>
      <c r="L400" s="517"/>
      <c r="M400" s="517"/>
      <c r="N400" s="517"/>
      <c r="O400" s="517"/>
      <c r="P400" s="517"/>
      <c r="Q400" s="517"/>
      <c r="R400" s="517"/>
      <c r="S400" s="517"/>
      <c r="T400" s="517"/>
      <c r="U400" s="517"/>
      <c r="V400" s="517"/>
      <c r="W400" s="517"/>
      <c r="X400" s="517"/>
      <c r="Y400" s="517"/>
      <c r="Z400" s="517"/>
      <c r="AA400" s="517"/>
      <c r="AB400" s="517"/>
      <c r="AC400" s="517"/>
      <c r="AD400" s="517"/>
      <c r="AE400" s="517"/>
      <c r="AF400" s="517"/>
      <c r="AG400" s="517"/>
      <c r="AH400" s="517"/>
      <c r="AI400" s="517"/>
      <c r="AJ400" s="522"/>
      <c r="AK400" s="319"/>
      <c r="AL400" s="320"/>
    </row>
    <row r="401" spans="1:38" s="135" customFormat="1" ht="13.5" customHeight="1" thickBot="1" x14ac:dyDescent="0.25">
      <c r="A401" s="204"/>
      <c r="B401" s="203"/>
      <c r="C401" s="523"/>
      <c r="D401" s="327"/>
      <c r="E401" s="327"/>
      <c r="F401" s="327"/>
      <c r="G401" s="327"/>
      <c r="H401" s="327"/>
      <c r="I401" s="327"/>
      <c r="J401" s="327"/>
      <c r="K401" s="327"/>
      <c r="L401" s="327"/>
      <c r="M401" s="327"/>
      <c r="N401" s="327"/>
      <c r="O401" s="327"/>
      <c r="P401" s="327"/>
      <c r="Q401" s="327"/>
      <c r="R401" s="327"/>
      <c r="S401" s="327"/>
      <c r="T401" s="327"/>
      <c r="U401" s="327"/>
      <c r="V401" s="327"/>
      <c r="W401" s="327"/>
      <c r="X401" s="327"/>
      <c r="Y401" s="327"/>
      <c r="Z401" s="327"/>
      <c r="AA401" s="327"/>
      <c r="AB401" s="327"/>
      <c r="AC401" s="327"/>
      <c r="AD401" s="327"/>
      <c r="AE401" s="327"/>
      <c r="AF401" s="327"/>
      <c r="AG401" s="327"/>
      <c r="AH401" s="327"/>
      <c r="AI401" s="327"/>
      <c r="AJ401" s="524"/>
      <c r="AK401" s="321"/>
      <c r="AL401" s="322"/>
    </row>
    <row r="402" spans="1:38" s="135" customFormat="1" ht="13.5" customHeight="1" thickTop="1" x14ac:dyDescent="0.2">
      <c r="A402" s="204"/>
      <c r="B402" s="203"/>
      <c r="C402" s="523"/>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c r="AC402" s="327"/>
      <c r="AD402" s="327"/>
      <c r="AE402" s="327"/>
      <c r="AF402" s="327"/>
      <c r="AG402" s="327"/>
      <c r="AH402" s="327"/>
      <c r="AI402" s="327"/>
      <c r="AJ402" s="524"/>
      <c r="AK402" s="206"/>
      <c r="AL402" s="206"/>
    </row>
    <row r="403" spans="1:38" s="135" customFormat="1" ht="13.5" customHeight="1" x14ac:dyDescent="0.2">
      <c r="A403" s="204"/>
      <c r="B403" s="203"/>
      <c r="C403" s="523"/>
      <c r="D403" s="327"/>
      <c r="E403" s="327"/>
      <c r="F403" s="327"/>
      <c r="G403" s="327"/>
      <c r="H403" s="327"/>
      <c r="I403" s="327"/>
      <c r="J403" s="327"/>
      <c r="K403" s="327"/>
      <c r="L403" s="327"/>
      <c r="M403" s="327"/>
      <c r="N403" s="327"/>
      <c r="O403" s="327"/>
      <c r="P403" s="327"/>
      <c r="Q403" s="327"/>
      <c r="R403" s="327"/>
      <c r="S403" s="327"/>
      <c r="T403" s="327"/>
      <c r="U403" s="327"/>
      <c r="V403" s="327"/>
      <c r="W403" s="327"/>
      <c r="X403" s="327"/>
      <c r="Y403" s="327"/>
      <c r="Z403" s="327"/>
      <c r="AA403" s="327"/>
      <c r="AB403" s="327"/>
      <c r="AC403" s="327"/>
      <c r="AD403" s="327"/>
      <c r="AE403" s="327"/>
      <c r="AF403" s="327"/>
      <c r="AG403" s="327"/>
      <c r="AH403" s="327"/>
      <c r="AI403" s="327"/>
      <c r="AJ403" s="524"/>
      <c r="AK403" s="206"/>
      <c r="AL403" s="206"/>
    </row>
    <row r="404" spans="1:38" s="135" customFormat="1" ht="8" customHeight="1" thickBot="1" x14ac:dyDescent="0.25">
      <c r="A404" s="204"/>
      <c r="B404" s="203"/>
      <c r="C404" s="525"/>
      <c r="D404" s="519"/>
      <c r="E404" s="519"/>
      <c r="F404" s="519"/>
      <c r="G404" s="519"/>
      <c r="H404" s="519"/>
      <c r="I404" s="519"/>
      <c r="J404" s="519"/>
      <c r="K404" s="519"/>
      <c r="L404" s="519"/>
      <c r="M404" s="519"/>
      <c r="N404" s="519"/>
      <c r="O404" s="519"/>
      <c r="P404" s="519"/>
      <c r="Q404" s="519"/>
      <c r="R404" s="519"/>
      <c r="S404" s="519"/>
      <c r="T404" s="519"/>
      <c r="U404" s="519"/>
      <c r="V404" s="519"/>
      <c r="W404" s="519"/>
      <c r="X404" s="519"/>
      <c r="Y404" s="519"/>
      <c r="Z404" s="519"/>
      <c r="AA404" s="519"/>
      <c r="AB404" s="519"/>
      <c r="AC404" s="519"/>
      <c r="AD404" s="519"/>
      <c r="AE404" s="519"/>
      <c r="AF404" s="519"/>
      <c r="AG404" s="519"/>
      <c r="AH404" s="519"/>
      <c r="AI404" s="519"/>
      <c r="AJ404" s="526"/>
      <c r="AK404" s="206"/>
      <c r="AL404" s="206"/>
    </row>
    <row r="405" spans="1:38" s="135" customFormat="1" ht="13.5" customHeight="1" thickTop="1" x14ac:dyDescent="0.2">
      <c r="A405" s="204"/>
      <c r="B405" s="254"/>
      <c r="C405" s="517" t="s">
        <v>283</v>
      </c>
      <c r="D405" s="517"/>
      <c r="E405" s="517"/>
      <c r="F405" s="517"/>
      <c r="G405" s="517"/>
      <c r="H405" s="517"/>
      <c r="I405" s="517"/>
      <c r="J405" s="517"/>
      <c r="K405" s="517"/>
      <c r="L405" s="517"/>
      <c r="M405" s="517"/>
      <c r="N405" s="517"/>
      <c r="O405" s="517"/>
      <c r="P405" s="517"/>
      <c r="Q405" s="517"/>
      <c r="R405" s="517"/>
      <c r="S405" s="517"/>
      <c r="T405" s="517"/>
      <c r="U405" s="517"/>
      <c r="V405" s="517"/>
      <c r="W405" s="517"/>
      <c r="X405" s="517"/>
      <c r="Y405" s="517"/>
      <c r="Z405" s="517"/>
      <c r="AA405" s="517"/>
      <c r="AB405" s="517"/>
      <c r="AC405" s="517"/>
      <c r="AD405" s="517"/>
      <c r="AE405" s="517"/>
      <c r="AF405" s="517"/>
      <c r="AG405" s="517"/>
      <c r="AH405" s="517"/>
      <c r="AI405" s="517"/>
      <c r="AJ405" s="518"/>
      <c r="AK405" s="319"/>
      <c r="AL405" s="320"/>
    </row>
    <row r="406" spans="1:38" s="135" customFormat="1" ht="13.5" customHeight="1" thickBot="1" x14ac:dyDescent="0.25">
      <c r="A406" s="204"/>
      <c r="B406" s="254"/>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27"/>
      <c r="AF406" s="327"/>
      <c r="AG406" s="327"/>
      <c r="AH406" s="327"/>
      <c r="AI406" s="327"/>
      <c r="AJ406" s="328"/>
      <c r="AK406" s="321"/>
      <c r="AL406" s="322"/>
    </row>
    <row r="407" spans="1:38" s="135" customFormat="1" ht="13.5" customHeight="1" thickTop="1" x14ac:dyDescent="0.2">
      <c r="A407" s="204"/>
      <c r="B407" s="254"/>
      <c r="C407" s="327"/>
      <c r="D407" s="327"/>
      <c r="E407" s="327"/>
      <c r="F407" s="327"/>
      <c r="G407" s="327"/>
      <c r="H407" s="327"/>
      <c r="I407" s="327"/>
      <c r="J407" s="327"/>
      <c r="K407" s="327"/>
      <c r="L407" s="327"/>
      <c r="M407" s="327"/>
      <c r="N407" s="327"/>
      <c r="O407" s="327"/>
      <c r="P407" s="327"/>
      <c r="Q407" s="327"/>
      <c r="R407" s="327"/>
      <c r="S407" s="327"/>
      <c r="T407" s="327"/>
      <c r="U407" s="327"/>
      <c r="V407" s="327"/>
      <c r="W407" s="327"/>
      <c r="X407" s="327"/>
      <c r="Y407" s="327"/>
      <c r="Z407" s="327"/>
      <c r="AA407" s="327"/>
      <c r="AB407" s="327"/>
      <c r="AC407" s="327"/>
      <c r="AD407" s="327"/>
      <c r="AE407" s="327"/>
      <c r="AF407" s="327"/>
      <c r="AG407" s="327"/>
      <c r="AH407" s="327"/>
      <c r="AI407" s="327"/>
      <c r="AJ407" s="328"/>
      <c r="AK407" s="244"/>
      <c r="AL407" s="206"/>
    </row>
    <row r="408" spans="1:38" s="135" customFormat="1" ht="13.5" customHeight="1" x14ac:dyDescent="0.2">
      <c r="A408" s="204"/>
      <c r="B408" s="254"/>
      <c r="C408" s="327"/>
      <c r="D408" s="327"/>
      <c r="E408" s="327"/>
      <c r="F408" s="327"/>
      <c r="G408" s="327"/>
      <c r="H408" s="327"/>
      <c r="I408" s="327"/>
      <c r="J408" s="327"/>
      <c r="K408" s="327"/>
      <c r="L408" s="327"/>
      <c r="M408" s="327"/>
      <c r="N408" s="327"/>
      <c r="O408" s="327"/>
      <c r="P408" s="327"/>
      <c r="Q408" s="327"/>
      <c r="R408" s="327"/>
      <c r="S408" s="327"/>
      <c r="T408" s="327"/>
      <c r="U408" s="327"/>
      <c r="V408" s="327"/>
      <c r="W408" s="327"/>
      <c r="X408" s="327"/>
      <c r="Y408" s="327"/>
      <c r="Z408" s="327"/>
      <c r="AA408" s="327"/>
      <c r="AB408" s="327"/>
      <c r="AC408" s="327"/>
      <c r="AD408" s="327"/>
      <c r="AE408" s="327"/>
      <c r="AF408" s="327"/>
      <c r="AG408" s="327"/>
      <c r="AH408" s="327"/>
      <c r="AI408" s="327"/>
      <c r="AJ408" s="328"/>
      <c r="AK408" s="244"/>
      <c r="AL408" s="206"/>
    </row>
    <row r="409" spans="1:38" s="135" customFormat="1" ht="20" customHeight="1" thickBot="1" x14ac:dyDescent="0.25">
      <c r="A409" s="204"/>
      <c r="B409" s="254"/>
      <c r="C409" s="519"/>
      <c r="D409" s="519"/>
      <c r="E409" s="519"/>
      <c r="F409" s="519"/>
      <c r="G409" s="519"/>
      <c r="H409" s="519"/>
      <c r="I409" s="519"/>
      <c r="J409" s="519"/>
      <c r="K409" s="519"/>
      <c r="L409" s="519"/>
      <c r="M409" s="519"/>
      <c r="N409" s="519"/>
      <c r="O409" s="519"/>
      <c r="P409" s="519"/>
      <c r="Q409" s="519"/>
      <c r="R409" s="519"/>
      <c r="S409" s="519"/>
      <c r="T409" s="519"/>
      <c r="U409" s="519"/>
      <c r="V409" s="519"/>
      <c r="W409" s="519"/>
      <c r="X409" s="519"/>
      <c r="Y409" s="519"/>
      <c r="Z409" s="519"/>
      <c r="AA409" s="519"/>
      <c r="AB409" s="519"/>
      <c r="AC409" s="519"/>
      <c r="AD409" s="519"/>
      <c r="AE409" s="519"/>
      <c r="AF409" s="519"/>
      <c r="AG409" s="519"/>
      <c r="AH409" s="519"/>
      <c r="AI409" s="519"/>
      <c r="AJ409" s="520"/>
      <c r="AK409" s="244"/>
      <c r="AL409" s="206"/>
    </row>
    <row r="410" spans="1:38" s="135" customFormat="1" ht="13.5" customHeight="1" thickTop="1" x14ac:dyDescent="0.2">
      <c r="A410" s="204"/>
      <c r="B410" s="254"/>
      <c r="C410" s="327" t="s">
        <v>320</v>
      </c>
      <c r="D410" s="327"/>
      <c r="E410" s="327"/>
      <c r="F410" s="327"/>
      <c r="G410" s="327"/>
      <c r="H410" s="327"/>
      <c r="I410" s="327"/>
      <c r="J410" s="327"/>
      <c r="K410" s="327"/>
      <c r="L410" s="327"/>
      <c r="M410" s="327"/>
      <c r="N410" s="327"/>
      <c r="O410" s="327"/>
      <c r="P410" s="327"/>
      <c r="Q410" s="327"/>
      <c r="R410" s="327"/>
      <c r="S410" s="327"/>
      <c r="T410" s="327"/>
      <c r="U410" s="327"/>
      <c r="V410" s="327"/>
      <c r="W410" s="327"/>
      <c r="X410" s="327"/>
      <c r="Y410" s="327"/>
      <c r="Z410" s="327"/>
      <c r="AA410" s="327"/>
      <c r="AB410" s="327"/>
      <c r="AC410" s="327"/>
      <c r="AD410" s="327"/>
      <c r="AE410" s="327"/>
      <c r="AF410" s="327"/>
      <c r="AG410" s="327"/>
      <c r="AH410" s="327"/>
      <c r="AI410" s="327"/>
      <c r="AJ410" s="328"/>
      <c r="AK410" s="319"/>
      <c r="AL410" s="320"/>
    </row>
    <row r="411" spans="1:38" s="135" customFormat="1" ht="13.5" customHeight="1" thickBot="1" x14ac:dyDescent="0.25">
      <c r="A411" s="204"/>
      <c r="B411" s="254"/>
      <c r="C411" s="327"/>
      <c r="D411" s="327"/>
      <c r="E411" s="327"/>
      <c r="F411" s="327"/>
      <c r="G411" s="327"/>
      <c r="H411" s="327"/>
      <c r="I411" s="327"/>
      <c r="J411" s="327"/>
      <c r="K411" s="327"/>
      <c r="L411" s="327"/>
      <c r="M411" s="327"/>
      <c r="N411" s="327"/>
      <c r="O411" s="327"/>
      <c r="P411" s="327"/>
      <c r="Q411" s="327"/>
      <c r="R411" s="327"/>
      <c r="S411" s="327"/>
      <c r="T411" s="327"/>
      <c r="U411" s="327"/>
      <c r="V411" s="327"/>
      <c r="W411" s="327"/>
      <c r="X411" s="327"/>
      <c r="Y411" s="327"/>
      <c r="Z411" s="327"/>
      <c r="AA411" s="327"/>
      <c r="AB411" s="327"/>
      <c r="AC411" s="327"/>
      <c r="AD411" s="327"/>
      <c r="AE411" s="327"/>
      <c r="AF411" s="327"/>
      <c r="AG411" s="327"/>
      <c r="AH411" s="327"/>
      <c r="AI411" s="327"/>
      <c r="AJ411" s="328"/>
      <c r="AK411" s="321"/>
      <c r="AL411" s="322"/>
    </row>
    <row r="412" spans="1:38" s="135" customFormat="1" ht="13.5" customHeight="1" thickTop="1" x14ac:dyDescent="0.2">
      <c r="A412" s="204"/>
      <c r="B412" s="254"/>
      <c r="C412" s="327"/>
      <c r="D412" s="327"/>
      <c r="E412" s="327"/>
      <c r="F412" s="327"/>
      <c r="G412" s="327"/>
      <c r="H412" s="327"/>
      <c r="I412" s="327"/>
      <c r="J412" s="327"/>
      <c r="K412" s="327"/>
      <c r="L412" s="327"/>
      <c r="M412" s="327"/>
      <c r="N412" s="327"/>
      <c r="O412" s="327"/>
      <c r="P412" s="327"/>
      <c r="Q412" s="327"/>
      <c r="R412" s="327"/>
      <c r="S412" s="327"/>
      <c r="T412" s="327"/>
      <c r="U412" s="327"/>
      <c r="V412" s="327"/>
      <c r="W412" s="327"/>
      <c r="X412" s="327"/>
      <c r="Y412" s="327"/>
      <c r="Z412" s="327"/>
      <c r="AA412" s="327"/>
      <c r="AB412" s="327"/>
      <c r="AC412" s="327"/>
      <c r="AD412" s="327"/>
      <c r="AE412" s="327"/>
      <c r="AF412" s="327"/>
      <c r="AG412" s="327"/>
      <c r="AH412" s="327"/>
      <c r="AI412" s="327"/>
      <c r="AJ412" s="328"/>
      <c r="AK412" s="244"/>
      <c r="AL412" s="206"/>
    </row>
    <row r="413" spans="1:38" s="135" customFormat="1" ht="16.5" customHeight="1" x14ac:dyDescent="0.2">
      <c r="A413" s="204"/>
      <c r="B413" s="254"/>
      <c r="C413" s="330"/>
      <c r="D413" s="330"/>
      <c r="E413" s="330"/>
      <c r="F413" s="330"/>
      <c r="G413" s="330"/>
      <c r="H413" s="330"/>
      <c r="I413" s="330"/>
      <c r="J413" s="330"/>
      <c r="K413" s="330"/>
      <c r="L413" s="330"/>
      <c r="M413" s="330"/>
      <c r="N413" s="330"/>
      <c r="O413" s="330"/>
      <c r="P413" s="330"/>
      <c r="Q413" s="330"/>
      <c r="R413" s="330"/>
      <c r="S413" s="330"/>
      <c r="T413" s="330"/>
      <c r="U413" s="330"/>
      <c r="V413" s="330"/>
      <c r="W413" s="330"/>
      <c r="X413" s="330"/>
      <c r="Y413" s="330"/>
      <c r="Z413" s="330"/>
      <c r="AA413" s="330"/>
      <c r="AB413" s="330"/>
      <c r="AC413" s="330"/>
      <c r="AD413" s="330"/>
      <c r="AE413" s="330"/>
      <c r="AF413" s="330"/>
      <c r="AG413" s="330"/>
      <c r="AH413" s="330"/>
      <c r="AI413" s="330"/>
      <c r="AJ413" s="331"/>
      <c r="AK413" s="244"/>
      <c r="AL413" s="206"/>
    </row>
    <row r="414" spans="1:38" s="124" customFormat="1" ht="13.5" customHeight="1" x14ac:dyDescent="0.2">
      <c r="A414" s="125"/>
      <c r="B414" s="126"/>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23"/>
      <c r="AL414" s="123"/>
    </row>
    <row r="415" spans="1:38" s="201" customFormat="1" ht="13.5" customHeight="1" x14ac:dyDescent="0.2">
      <c r="A415" s="201" t="s">
        <v>221</v>
      </c>
      <c r="C415" s="267"/>
      <c r="D415" s="267"/>
      <c r="E415" s="267"/>
      <c r="F415" s="267"/>
      <c r="G415" s="267"/>
      <c r="H415" s="267"/>
      <c r="I415" s="267"/>
      <c r="J415" s="267"/>
      <c r="K415" s="251"/>
      <c r="L415" s="267"/>
      <c r="M415" s="267"/>
      <c r="N415" s="267"/>
      <c r="O415" s="267"/>
      <c r="P415" s="267"/>
      <c r="Q415" s="267"/>
      <c r="R415" s="267"/>
      <c r="S415" s="251"/>
      <c r="T415" s="267"/>
      <c r="U415" s="267"/>
      <c r="V415" s="267"/>
      <c r="W415" s="267"/>
      <c r="X415" s="267"/>
      <c r="Y415" s="267"/>
      <c r="Z415" s="267"/>
      <c r="AA415" s="269"/>
      <c r="AB415" s="267"/>
      <c r="AC415" s="267"/>
      <c r="AD415" s="267"/>
      <c r="AE415" s="267"/>
      <c r="AF415" s="267"/>
      <c r="AG415" s="267"/>
      <c r="AH415" s="267"/>
      <c r="AI415" s="267"/>
      <c r="AJ415" s="267"/>
      <c r="AK415" s="266"/>
      <c r="AL415" s="266"/>
    </row>
    <row r="416" spans="1:38" s="135" customFormat="1" ht="13.5" customHeight="1" x14ac:dyDescent="0.2">
      <c r="A416" s="202" t="s">
        <v>509</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202"/>
      <c r="AB416" s="119"/>
      <c r="AC416" s="119"/>
      <c r="AD416" s="119"/>
      <c r="AE416" s="119"/>
      <c r="AF416" s="119"/>
      <c r="AG416" s="119"/>
      <c r="AH416" s="119"/>
      <c r="AI416" s="119"/>
      <c r="AJ416" s="119"/>
      <c r="AK416" s="227"/>
      <c r="AL416" s="227"/>
    </row>
    <row r="417" spans="1:38" s="135" customFormat="1" ht="13.5" customHeight="1" thickBot="1" x14ac:dyDescent="0.25">
      <c r="A417" s="202" t="s">
        <v>222</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202"/>
      <c r="AB417" s="119"/>
      <c r="AC417" s="119"/>
      <c r="AD417" s="119"/>
      <c r="AE417" s="119"/>
      <c r="AF417" s="119"/>
      <c r="AG417" s="119"/>
      <c r="AH417" s="119"/>
      <c r="AI417" s="119"/>
      <c r="AJ417" s="119"/>
      <c r="AK417" s="227"/>
      <c r="AL417" s="227"/>
    </row>
    <row r="418" spans="1:38" s="135" customFormat="1" ht="13.5" customHeight="1" thickTop="1" x14ac:dyDescent="0.2">
      <c r="A418" s="333">
        <v>21</v>
      </c>
      <c r="B418" s="334"/>
      <c r="C418" s="409" t="s">
        <v>406</v>
      </c>
      <c r="D418" s="410"/>
      <c r="E418" s="410"/>
      <c r="F418" s="410"/>
      <c r="G418" s="410"/>
      <c r="H418" s="410"/>
      <c r="I418" s="410"/>
      <c r="J418" s="410"/>
      <c r="K418" s="410"/>
      <c r="L418" s="410"/>
      <c r="M418" s="410"/>
      <c r="N418" s="410"/>
      <c r="O418" s="410"/>
      <c r="P418" s="410"/>
      <c r="Q418" s="410"/>
      <c r="R418" s="410"/>
      <c r="S418" s="410"/>
      <c r="T418" s="410"/>
      <c r="U418" s="410"/>
      <c r="V418" s="410"/>
      <c r="W418" s="410"/>
      <c r="X418" s="410"/>
      <c r="Y418" s="410"/>
      <c r="Z418" s="410"/>
      <c r="AA418" s="410"/>
      <c r="AB418" s="410"/>
      <c r="AC418" s="410"/>
      <c r="AD418" s="410"/>
      <c r="AE418" s="410"/>
      <c r="AF418" s="410"/>
      <c r="AG418" s="410"/>
      <c r="AH418" s="410"/>
      <c r="AI418" s="410"/>
      <c r="AJ418" s="411"/>
      <c r="AK418" s="347"/>
      <c r="AL418" s="348"/>
    </row>
    <row r="419" spans="1:38" s="135" customFormat="1" ht="13.5" customHeight="1" thickBot="1" x14ac:dyDescent="0.25">
      <c r="A419" s="335"/>
      <c r="B419" s="336"/>
      <c r="C419" s="412"/>
      <c r="D419" s="327"/>
      <c r="E419" s="327"/>
      <c r="F419" s="327"/>
      <c r="G419" s="327"/>
      <c r="H419" s="327"/>
      <c r="I419" s="327"/>
      <c r="J419" s="327"/>
      <c r="K419" s="327"/>
      <c r="L419" s="327"/>
      <c r="M419" s="327"/>
      <c r="N419" s="327"/>
      <c r="O419" s="327"/>
      <c r="P419" s="327"/>
      <c r="Q419" s="327"/>
      <c r="R419" s="327"/>
      <c r="S419" s="327"/>
      <c r="T419" s="327"/>
      <c r="U419" s="327"/>
      <c r="V419" s="327"/>
      <c r="W419" s="327"/>
      <c r="X419" s="327"/>
      <c r="Y419" s="327"/>
      <c r="Z419" s="327"/>
      <c r="AA419" s="327"/>
      <c r="AB419" s="327"/>
      <c r="AC419" s="327"/>
      <c r="AD419" s="327"/>
      <c r="AE419" s="327"/>
      <c r="AF419" s="327"/>
      <c r="AG419" s="327"/>
      <c r="AH419" s="327"/>
      <c r="AI419" s="327"/>
      <c r="AJ419" s="413"/>
      <c r="AK419" s="349"/>
      <c r="AL419" s="350"/>
    </row>
    <row r="420" spans="1:38" s="135" customFormat="1" ht="13.5" customHeight="1" thickTop="1" x14ac:dyDescent="0.2">
      <c r="A420" s="136"/>
      <c r="B420" s="136"/>
      <c r="C420" s="412"/>
      <c r="D420" s="327"/>
      <c r="E420" s="327"/>
      <c r="F420" s="327"/>
      <c r="G420" s="327"/>
      <c r="H420" s="327"/>
      <c r="I420" s="327"/>
      <c r="J420" s="327"/>
      <c r="K420" s="327"/>
      <c r="L420" s="327"/>
      <c r="M420" s="327"/>
      <c r="N420" s="327"/>
      <c r="O420" s="327"/>
      <c r="P420" s="327"/>
      <c r="Q420" s="327"/>
      <c r="R420" s="327"/>
      <c r="S420" s="327"/>
      <c r="T420" s="327"/>
      <c r="U420" s="327"/>
      <c r="V420" s="327"/>
      <c r="W420" s="327"/>
      <c r="X420" s="327"/>
      <c r="Y420" s="327"/>
      <c r="Z420" s="327"/>
      <c r="AA420" s="327"/>
      <c r="AB420" s="327"/>
      <c r="AC420" s="327"/>
      <c r="AD420" s="327"/>
      <c r="AE420" s="327"/>
      <c r="AF420" s="327"/>
      <c r="AG420" s="327"/>
      <c r="AH420" s="327"/>
      <c r="AI420" s="327"/>
      <c r="AJ420" s="413"/>
      <c r="AK420" s="211"/>
      <c r="AL420" s="216"/>
    </row>
    <row r="421" spans="1:38" s="135" customFormat="1" ht="13.5" customHeight="1" x14ac:dyDescent="0.2">
      <c r="A421" s="136"/>
      <c r="B421" s="136"/>
      <c r="C421" s="412"/>
      <c r="D421" s="327"/>
      <c r="E421" s="327"/>
      <c r="F421" s="327"/>
      <c r="G421" s="327"/>
      <c r="H421" s="327"/>
      <c r="I421" s="327"/>
      <c r="J421" s="327"/>
      <c r="K421" s="327"/>
      <c r="L421" s="327"/>
      <c r="M421" s="327"/>
      <c r="N421" s="327"/>
      <c r="O421" s="327"/>
      <c r="P421" s="327"/>
      <c r="Q421" s="327"/>
      <c r="R421" s="327"/>
      <c r="S421" s="327"/>
      <c r="T421" s="327"/>
      <c r="U421" s="327"/>
      <c r="V421" s="327"/>
      <c r="W421" s="327"/>
      <c r="X421" s="327"/>
      <c r="Y421" s="327"/>
      <c r="Z421" s="327"/>
      <c r="AA421" s="327"/>
      <c r="AB421" s="327"/>
      <c r="AC421" s="327"/>
      <c r="AD421" s="327"/>
      <c r="AE421" s="327"/>
      <c r="AF421" s="327"/>
      <c r="AG421" s="327"/>
      <c r="AH421" s="327"/>
      <c r="AI421" s="327"/>
      <c r="AJ421" s="413"/>
      <c r="AK421" s="216"/>
      <c r="AL421" s="216"/>
    </row>
    <row r="422" spans="1:38" s="135" customFormat="1" ht="13.5" customHeight="1" x14ac:dyDescent="0.2">
      <c r="A422" s="136"/>
      <c r="B422" s="136"/>
      <c r="C422" s="412"/>
      <c r="D422" s="327"/>
      <c r="E422" s="327"/>
      <c r="F422" s="327"/>
      <c r="G422" s="327"/>
      <c r="H422" s="327"/>
      <c r="I422" s="327"/>
      <c r="J422" s="327"/>
      <c r="K422" s="327"/>
      <c r="L422" s="327"/>
      <c r="M422" s="327"/>
      <c r="N422" s="327"/>
      <c r="O422" s="327"/>
      <c r="P422" s="327"/>
      <c r="Q422" s="327"/>
      <c r="R422" s="327"/>
      <c r="S422" s="327"/>
      <c r="T422" s="327"/>
      <c r="U422" s="327"/>
      <c r="V422" s="327"/>
      <c r="W422" s="327"/>
      <c r="X422" s="327"/>
      <c r="Y422" s="327"/>
      <c r="Z422" s="327"/>
      <c r="AA422" s="327"/>
      <c r="AB422" s="327"/>
      <c r="AC422" s="327"/>
      <c r="AD422" s="327"/>
      <c r="AE422" s="327"/>
      <c r="AF422" s="327"/>
      <c r="AG422" s="327"/>
      <c r="AH422" s="327"/>
      <c r="AI422" s="327"/>
      <c r="AJ422" s="413"/>
      <c r="AK422" s="216"/>
      <c r="AL422" s="216"/>
    </row>
    <row r="423" spans="1:38" s="135" customFormat="1" ht="13.5" customHeight="1" x14ac:dyDescent="0.2">
      <c r="C423" s="414"/>
      <c r="D423" s="415"/>
      <c r="E423" s="415"/>
      <c r="F423" s="415"/>
      <c r="G423" s="415"/>
      <c r="H423" s="415"/>
      <c r="I423" s="415"/>
      <c r="J423" s="415"/>
      <c r="K423" s="415"/>
      <c r="L423" s="415"/>
      <c r="M423" s="415"/>
      <c r="N423" s="415"/>
      <c r="O423" s="415"/>
      <c r="P423" s="415"/>
      <c r="Q423" s="415"/>
      <c r="R423" s="415"/>
      <c r="S423" s="415"/>
      <c r="T423" s="415"/>
      <c r="U423" s="415"/>
      <c r="V423" s="415"/>
      <c r="W423" s="415"/>
      <c r="X423" s="415"/>
      <c r="Y423" s="415"/>
      <c r="Z423" s="415"/>
      <c r="AA423" s="415"/>
      <c r="AB423" s="415"/>
      <c r="AC423" s="415"/>
      <c r="AD423" s="415"/>
      <c r="AE423" s="415"/>
      <c r="AF423" s="415"/>
      <c r="AG423" s="415"/>
      <c r="AH423" s="415"/>
      <c r="AI423" s="415"/>
      <c r="AJ423" s="416"/>
      <c r="AK423" s="227"/>
    </row>
    <row r="424" spans="1:38" s="135" customFormat="1" ht="13.5" customHeight="1" thickBot="1" x14ac:dyDescent="0.25">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227"/>
    </row>
    <row r="425" spans="1:38" s="135" customFormat="1" ht="13.5" customHeight="1" thickTop="1" x14ac:dyDescent="0.2">
      <c r="A425" s="227"/>
      <c r="B425" s="255"/>
      <c r="C425" s="454" t="s">
        <v>209</v>
      </c>
      <c r="D425" s="455"/>
      <c r="E425" s="419" t="s">
        <v>407</v>
      </c>
      <c r="F425" s="385"/>
      <c r="G425" s="385"/>
      <c r="H425" s="385"/>
      <c r="I425" s="385"/>
      <c r="J425" s="385"/>
      <c r="K425" s="385"/>
      <c r="L425" s="385"/>
      <c r="M425" s="385"/>
      <c r="N425" s="385"/>
      <c r="O425" s="385"/>
      <c r="P425" s="385"/>
      <c r="Q425" s="385"/>
      <c r="R425" s="385"/>
      <c r="S425" s="385"/>
      <c r="T425" s="385"/>
      <c r="U425" s="385"/>
      <c r="V425" s="385"/>
      <c r="W425" s="385"/>
      <c r="X425" s="385"/>
      <c r="Y425" s="385"/>
      <c r="Z425" s="385"/>
      <c r="AA425" s="385"/>
      <c r="AB425" s="385"/>
      <c r="AC425" s="385"/>
      <c r="AD425" s="385"/>
      <c r="AE425" s="385"/>
      <c r="AF425" s="385"/>
      <c r="AG425" s="385"/>
      <c r="AH425" s="385"/>
      <c r="AI425" s="385"/>
      <c r="AJ425" s="385"/>
      <c r="AK425" s="319"/>
      <c r="AL425" s="320"/>
    </row>
    <row r="426" spans="1:38" s="135" customFormat="1" ht="13.5" customHeight="1" thickBot="1" x14ac:dyDescent="0.25">
      <c r="A426" s="227"/>
      <c r="B426" s="255"/>
      <c r="C426" s="381"/>
      <c r="D426" s="418"/>
      <c r="E426" s="420"/>
      <c r="F426" s="386"/>
      <c r="G426" s="386"/>
      <c r="H426" s="386"/>
      <c r="I426" s="386"/>
      <c r="J426" s="386"/>
      <c r="K426" s="386"/>
      <c r="L426" s="386"/>
      <c r="M426" s="386"/>
      <c r="N426" s="386"/>
      <c r="O426" s="386"/>
      <c r="P426" s="386"/>
      <c r="Q426" s="386"/>
      <c r="R426" s="386"/>
      <c r="S426" s="386"/>
      <c r="T426" s="386"/>
      <c r="U426" s="386"/>
      <c r="V426" s="386"/>
      <c r="W426" s="386"/>
      <c r="X426" s="386"/>
      <c r="Y426" s="386"/>
      <c r="Z426" s="386"/>
      <c r="AA426" s="386"/>
      <c r="AB426" s="386"/>
      <c r="AC426" s="386"/>
      <c r="AD426" s="386"/>
      <c r="AE426" s="386"/>
      <c r="AF426" s="386"/>
      <c r="AG426" s="386"/>
      <c r="AH426" s="386"/>
      <c r="AI426" s="386"/>
      <c r="AJ426" s="386"/>
      <c r="AK426" s="429"/>
      <c r="AL426" s="430"/>
    </row>
    <row r="427" spans="1:38" s="135" customFormat="1" ht="13.5" customHeight="1" thickTop="1" x14ac:dyDescent="0.2">
      <c r="A427" s="227"/>
      <c r="B427" s="255"/>
      <c r="C427" s="383"/>
      <c r="D427" s="456"/>
      <c r="E427" s="421"/>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258"/>
      <c r="AL427" s="211"/>
    </row>
    <row r="428" spans="1:38" s="135" customFormat="1" ht="13.5" customHeight="1" x14ac:dyDescent="0.2">
      <c r="A428" s="227"/>
      <c r="B428" s="227"/>
      <c r="C428" s="259"/>
      <c r="D428" s="119"/>
      <c r="E428" s="323" t="s">
        <v>284</v>
      </c>
      <c r="F428" s="324"/>
      <c r="G428" s="324"/>
      <c r="H428" s="324"/>
      <c r="I428" s="324"/>
      <c r="J428" s="324"/>
      <c r="K428" s="324"/>
      <c r="L428" s="324"/>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5"/>
      <c r="AK428" s="216"/>
      <c r="AL428" s="216"/>
    </row>
    <row r="429" spans="1:38" s="135" customFormat="1" ht="13.5" customHeight="1" x14ac:dyDescent="0.2">
      <c r="A429" s="227"/>
      <c r="B429" s="227"/>
      <c r="C429" s="260"/>
      <c r="D429" s="119"/>
      <c r="E429" s="326"/>
      <c r="F429" s="327"/>
      <c r="G429" s="327"/>
      <c r="H429" s="327"/>
      <c r="I429" s="327"/>
      <c r="J429" s="327"/>
      <c r="K429" s="327"/>
      <c r="L429" s="327"/>
      <c r="M429" s="327"/>
      <c r="N429" s="327"/>
      <c r="O429" s="327"/>
      <c r="P429" s="327"/>
      <c r="Q429" s="327"/>
      <c r="R429" s="327"/>
      <c r="S429" s="327"/>
      <c r="T429" s="327"/>
      <c r="U429" s="327"/>
      <c r="V429" s="327"/>
      <c r="W429" s="327"/>
      <c r="X429" s="327"/>
      <c r="Y429" s="327"/>
      <c r="Z429" s="327"/>
      <c r="AA429" s="327"/>
      <c r="AB429" s="327"/>
      <c r="AC429" s="327"/>
      <c r="AD429" s="327"/>
      <c r="AE429" s="327"/>
      <c r="AF429" s="327"/>
      <c r="AG429" s="327"/>
      <c r="AH429" s="327"/>
      <c r="AI429" s="327"/>
      <c r="AJ429" s="328"/>
      <c r="AK429" s="216"/>
      <c r="AL429" s="216"/>
    </row>
    <row r="430" spans="1:38" s="135" customFormat="1" ht="13.5" customHeight="1" thickBot="1" x14ac:dyDescent="0.25">
      <c r="A430" s="227"/>
      <c r="B430" s="227"/>
      <c r="C430" s="261"/>
      <c r="D430" s="119"/>
      <c r="E430" s="329"/>
      <c r="F430" s="330"/>
      <c r="G430" s="330"/>
      <c r="H430" s="330"/>
      <c r="I430" s="330"/>
      <c r="J430" s="330"/>
      <c r="K430" s="330"/>
      <c r="L430" s="330"/>
      <c r="M430" s="330"/>
      <c r="N430" s="330"/>
      <c r="O430" s="330"/>
      <c r="P430" s="330"/>
      <c r="Q430" s="330"/>
      <c r="R430" s="330"/>
      <c r="S430" s="330"/>
      <c r="T430" s="330"/>
      <c r="U430" s="330"/>
      <c r="V430" s="330"/>
      <c r="W430" s="330"/>
      <c r="X430" s="330"/>
      <c r="Y430" s="330"/>
      <c r="Z430" s="330"/>
      <c r="AA430" s="330"/>
      <c r="AB430" s="330"/>
      <c r="AC430" s="330"/>
      <c r="AD430" s="330"/>
      <c r="AE430" s="330"/>
      <c r="AF430" s="330"/>
      <c r="AG430" s="330"/>
      <c r="AH430" s="330"/>
      <c r="AI430" s="330"/>
      <c r="AJ430" s="331"/>
      <c r="AK430" s="216"/>
      <c r="AL430" s="216"/>
    </row>
    <row r="431" spans="1:38" s="135" customFormat="1" ht="13.5" customHeight="1" thickTop="1" x14ac:dyDescent="0.2">
      <c r="A431" s="227"/>
      <c r="B431" s="255"/>
      <c r="C431" s="454" t="s">
        <v>210</v>
      </c>
      <c r="D431" s="380"/>
      <c r="E431" s="419" t="s">
        <v>285</v>
      </c>
      <c r="F431" s="385"/>
      <c r="G431" s="385"/>
      <c r="H431" s="385"/>
      <c r="I431" s="385"/>
      <c r="J431" s="385"/>
      <c r="K431" s="385"/>
      <c r="L431" s="385"/>
      <c r="M431" s="385"/>
      <c r="N431" s="385"/>
      <c r="O431" s="385"/>
      <c r="P431" s="385"/>
      <c r="Q431" s="385"/>
      <c r="R431" s="385"/>
      <c r="S431" s="385"/>
      <c r="T431" s="385"/>
      <c r="U431" s="385"/>
      <c r="V431" s="385"/>
      <c r="W431" s="385"/>
      <c r="X431" s="385"/>
      <c r="Y431" s="385"/>
      <c r="Z431" s="385"/>
      <c r="AA431" s="385"/>
      <c r="AB431" s="385"/>
      <c r="AC431" s="385"/>
      <c r="AD431" s="385"/>
      <c r="AE431" s="385"/>
      <c r="AF431" s="385"/>
      <c r="AG431" s="385"/>
      <c r="AH431" s="385"/>
      <c r="AI431" s="385"/>
      <c r="AJ431" s="385"/>
      <c r="AK431" s="319"/>
      <c r="AL431" s="320"/>
    </row>
    <row r="432" spans="1:38" s="135" customFormat="1" ht="13.5" customHeight="1" thickBot="1" x14ac:dyDescent="0.25">
      <c r="A432" s="227"/>
      <c r="B432" s="255"/>
      <c r="C432" s="381"/>
      <c r="D432" s="382"/>
      <c r="E432" s="420"/>
      <c r="F432" s="386"/>
      <c r="G432" s="386"/>
      <c r="H432" s="386"/>
      <c r="I432" s="386"/>
      <c r="J432" s="386"/>
      <c r="K432" s="386"/>
      <c r="L432" s="386"/>
      <c r="M432" s="386"/>
      <c r="N432" s="386"/>
      <c r="O432" s="386"/>
      <c r="P432" s="386"/>
      <c r="Q432" s="386"/>
      <c r="R432" s="386"/>
      <c r="S432" s="386"/>
      <c r="T432" s="386"/>
      <c r="U432" s="386"/>
      <c r="V432" s="386"/>
      <c r="W432" s="386"/>
      <c r="X432" s="386"/>
      <c r="Y432" s="386"/>
      <c r="Z432" s="386"/>
      <c r="AA432" s="386"/>
      <c r="AB432" s="386"/>
      <c r="AC432" s="386"/>
      <c r="AD432" s="386"/>
      <c r="AE432" s="386"/>
      <c r="AF432" s="386"/>
      <c r="AG432" s="386"/>
      <c r="AH432" s="386"/>
      <c r="AI432" s="386"/>
      <c r="AJ432" s="386"/>
      <c r="AK432" s="321"/>
      <c r="AL432" s="322"/>
    </row>
    <row r="433" spans="1:38" s="135" customFormat="1" ht="13.5" customHeight="1" thickTop="1" x14ac:dyDescent="0.2">
      <c r="A433" s="227"/>
      <c r="B433" s="255"/>
      <c r="C433" s="383"/>
      <c r="D433" s="384"/>
      <c r="E433" s="421"/>
      <c r="F433" s="387"/>
      <c r="G433" s="387"/>
      <c r="H433" s="387"/>
      <c r="I433" s="387"/>
      <c r="J433" s="387"/>
      <c r="K433" s="387"/>
      <c r="L433" s="387"/>
      <c r="M433" s="387"/>
      <c r="N433" s="387"/>
      <c r="O433" s="387"/>
      <c r="P433" s="387"/>
      <c r="Q433" s="387"/>
      <c r="R433" s="387"/>
      <c r="S433" s="387"/>
      <c r="T433" s="387"/>
      <c r="U433" s="387"/>
      <c r="V433" s="387"/>
      <c r="W433" s="387"/>
      <c r="X433" s="387"/>
      <c r="Y433" s="387"/>
      <c r="Z433" s="387"/>
      <c r="AA433" s="387"/>
      <c r="AB433" s="387"/>
      <c r="AC433" s="387"/>
      <c r="AD433" s="387"/>
      <c r="AE433" s="387"/>
      <c r="AF433" s="387"/>
      <c r="AG433" s="387"/>
      <c r="AH433" s="387"/>
      <c r="AI433" s="387"/>
      <c r="AJ433" s="387"/>
      <c r="AK433" s="258"/>
      <c r="AL433" s="211"/>
    </row>
    <row r="434" spans="1:38" s="135" customFormat="1" ht="13.5" customHeight="1" x14ac:dyDescent="0.2">
      <c r="A434" s="227"/>
      <c r="B434" s="227"/>
      <c r="C434" s="259"/>
      <c r="D434" s="119"/>
      <c r="E434" s="323" t="s">
        <v>286</v>
      </c>
      <c r="F434" s="324"/>
      <c r="G434" s="324"/>
      <c r="H434" s="324"/>
      <c r="I434" s="324"/>
      <c r="J434" s="324"/>
      <c r="K434" s="324"/>
      <c r="L434" s="324"/>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5"/>
      <c r="AK434" s="216"/>
      <c r="AL434" s="216"/>
    </row>
    <row r="435" spans="1:38" s="135" customFormat="1" ht="13.5" customHeight="1" x14ac:dyDescent="0.2">
      <c r="A435" s="227"/>
      <c r="B435" s="227"/>
      <c r="C435" s="260"/>
      <c r="D435" s="119"/>
      <c r="E435" s="326"/>
      <c r="F435" s="327"/>
      <c r="G435" s="327"/>
      <c r="H435" s="327"/>
      <c r="I435" s="327"/>
      <c r="J435" s="327"/>
      <c r="K435" s="327"/>
      <c r="L435" s="327"/>
      <c r="M435" s="327"/>
      <c r="N435" s="327"/>
      <c r="O435" s="327"/>
      <c r="P435" s="327"/>
      <c r="Q435" s="327"/>
      <c r="R435" s="327"/>
      <c r="S435" s="327"/>
      <c r="T435" s="327"/>
      <c r="U435" s="327"/>
      <c r="V435" s="327"/>
      <c r="W435" s="327"/>
      <c r="X435" s="327"/>
      <c r="Y435" s="327"/>
      <c r="Z435" s="327"/>
      <c r="AA435" s="327"/>
      <c r="AB435" s="327"/>
      <c r="AC435" s="327"/>
      <c r="AD435" s="327"/>
      <c r="AE435" s="327"/>
      <c r="AF435" s="327"/>
      <c r="AG435" s="327"/>
      <c r="AH435" s="327"/>
      <c r="AI435" s="327"/>
      <c r="AJ435" s="328"/>
      <c r="AK435" s="216"/>
      <c r="AL435" s="216"/>
    </row>
    <row r="436" spans="1:38" s="135" customFormat="1" ht="13.5" customHeight="1" x14ac:dyDescent="0.2">
      <c r="A436" s="227"/>
      <c r="B436" s="227"/>
      <c r="C436" s="260"/>
      <c r="D436" s="119"/>
      <c r="E436" s="326"/>
      <c r="F436" s="327"/>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27"/>
      <c r="AC436" s="327"/>
      <c r="AD436" s="327"/>
      <c r="AE436" s="327"/>
      <c r="AF436" s="327"/>
      <c r="AG436" s="327"/>
      <c r="AH436" s="327"/>
      <c r="AI436" s="327"/>
      <c r="AJ436" s="328"/>
      <c r="AK436" s="216"/>
      <c r="AL436" s="216"/>
    </row>
    <row r="437" spans="1:38" s="135" customFormat="1" ht="13.5" customHeight="1" x14ac:dyDescent="0.2">
      <c r="A437" s="227"/>
      <c r="B437" s="227"/>
      <c r="C437" s="260"/>
      <c r="D437" s="119"/>
      <c r="E437" s="326"/>
      <c r="F437" s="327"/>
      <c r="G437" s="327"/>
      <c r="H437" s="327"/>
      <c r="I437" s="327"/>
      <c r="J437" s="327"/>
      <c r="K437" s="327"/>
      <c r="L437" s="327"/>
      <c r="M437" s="327"/>
      <c r="N437" s="327"/>
      <c r="O437" s="327"/>
      <c r="P437" s="327"/>
      <c r="Q437" s="327"/>
      <c r="R437" s="327"/>
      <c r="S437" s="327"/>
      <c r="T437" s="327"/>
      <c r="U437" s="327"/>
      <c r="V437" s="327"/>
      <c r="W437" s="327"/>
      <c r="X437" s="327"/>
      <c r="Y437" s="327"/>
      <c r="Z437" s="327"/>
      <c r="AA437" s="327"/>
      <c r="AB437" s="327"/>
      <c r="AC437" s="327"/>
      <c r="AD437" s="327"/>
      <c r="AE437" s="327"/>
      <c r="AF437" s="327"/>
      <c r="AG437" s="327"/>
      <c r="AH437" s="327"/>
      <c r="AI437" s="327"/>
      <c r="AJ437" s="328"/>
      <c r="AK437" s="216"/>
      <c r="AL437" s="216"/>
    </row>
    <row r="438" spans="1:38" s="135" customFormat="1" ht="13.5" customHeight="1" thickBot="1" x14ac:dyDescent="0.25">
      <c r="A438" s="227"/>
      <c r="B438" s="227"/>
      <c r="C438" s="260"/>
      <c r="D438" s="119"/>
      <c r="E438" s="329"/>
      <c r="F438" s="330"/>
      <c r="G438" s="330"/>
      <c r="H438" s="330"/>
      <c r="I438" s="330"/>
      <c r="J438" s="330"/>
      <c r="K438" s="330"/>
      <c r="L438" s="330"/>
      <c r="M438" s="330"/>
      <c r="N438" s="330"/>
      <c r="O438" s="330"/>
      <c r="P438" s="330"/>
      <c r="Q438" s="330"/>
      <c r="R438" s="330"/>
      <c r="S438" s="330"/>
      <c r="T438" s="330"/>
      <c r="U438" s="330"/>
      <c r="V438" s="330"/>
      <c r="W438" s="330"/>
      <c r="X438" s="330"/>
      <c r="Y438" s="330"/>
      <c r="Z438" s="330"/>
      <c r="AA438" s="330"/>
      <c r="AB438" s="330"/>
      <c r="AC438" s="330"/>
      <c r="AD438" s="330"/>
      <c r="AE438" s="330"/>
      <c r="AF438" s="330"/>
      <c r="AG438" s="330"/>
      <c r="AH438" s="330"/>
      <c r="AI438" s="330"/>
      <c r="AJ438" s="331"/>
      <c r="AK438" s="216"/>
      <c r="AL438" s="216"/>
    </row>
    <row r="439" spans="1:38" s="135" customFormat="1" ht="13.5" customHeight="1" thickTop="1" x14ac:dyDescent="0.2">
      <c r="A439" s="227"/>
      <c r="B439" s="255"/>
      <c r="C439" s="454" t="s">
        <v>211</v>
      </c>
      <c r="D439" s="380"/>
      <c r="E439" s="419" t="s">
        <v>287</v>
      </c>
      <c r="F439" s="385"/>
      <c r="G439" s="385"/>
      <c r="H439" s="385"/>
      <c r="I439" s="385"/>
      <c r="J439" s="385"/>
      <c r="K439" s="385"/>
      <c r="L439" s="385"/>
      <c r="M439" s="385"/>
      <c r="N439" s="385"/>
      <c r="O439" s="385"/>
      <c r="P439" s="385"/>
      <c r="Q439" s="385"/>
      <c r="R439" s="385"/>
      <c r="S439" s="385"/>
      <c r="T439" s="385"/>
      <c r="U439" s="385"/>
      <c r="V439" s="385"/>
      <c r="W439" s="385"/>
      <c r="X439" s="385"/>
      <c r="Y439" s="385"/>
      <c r="Z439" s="385"/>
      <c r="AA439" s="385"/>
      <c r="AB439" s="385"/>
      <c r="AC439" s="385"/>
      <c r="AD439" s="385"/>
      <c r="AE439" s="385"/>
      <c r="AF439" s="385"/>
      <c r="AG439" s="385"/>
      <c r="AH439" s="385"/>
      <c r="AI439" s="385"/>
      <c r="AJ439" s="385"/>
      <c r="AK439" s="319"/>
      <c r="AL439" s="320"/>
    </row>
    <row r="440" spans="1:38" s="135" customFormat="1" ht="13.5" customHeight="1" thickBot="1" x14ac:dyDescent="0.25">
      <c r="A440" s="227"/>
      <c r="B440" s="255"/>
      <c r="C440" s="381"/>
      <c r="D440" s="382"/>
      <c r="E440" s="420"/>
      <c r="F440" s="386"/>
      <c r="G440" s="386"/>
      <c r="H440" s="386"/>
      <c r="I440" s="386"/>
      <c r="J440" s="386"/>
      <c r="K440" s="386"/>
      <c r="L440" s="386"/>
      <c r="M440" s="386"/>
      <c r="N440" s="386"/>
      <c r="O440" s="386"/>
      <c r="P440" s="386"/>
      <c r="Q440" s="386"/>
      <c r="R440" s="386"/>
      <c r="S440" s="386"/>
      <c r="T440" s="386"/>
      <c r="U440" s="386"/>
      <c r="V440" s="386"/>
      <c r="W440" s="386"/>
      <c r="X440" s="386"/>
      <c r="Y440" s="386"/>
      <c r="Z440" s="386"/>
      <c r="AA440" s="386"/>
      <c r="AB440" s="386"/>
      <c r="AC440" s="386"/>
      <c r="AD440" s="386"/>
      <c r="AE440" s="386"/>
      <c r="AF440" s="386"/>
      <c r="AG440" s="386"/>
      <c r="AH440" s="386"/>
      <c r="AI440" s="386"/>
      <c r="AJ440" s="386"/>
      <c r="AK440" s="429"/>
      <c r="AL440" s="430"/>
    </row>
    <row r="441" spans="1:38" s="135" customFormat="1" ht="13.5" customHeight="1" thickTop="1" x14ac:dyDescent="0.2">
      <c r="A441" s="227"/>
      <c r="B441" s="255"/>
      <c r="C441" s="383"/>
      <c r="D441" s="384"/>
      <c r="E441" s="421"/>
      <c r="F441" s="387"/>
      <c r="G441" s="387"/>
      <c r="H441" s="387"/>
      <c r="I441" s="387"/>
      <c r="J441" s="387"/>
      <c r="K441" s="387"/>
      <c r="L441" s="387"/>
      <c r="M441" s="387"/>
      <c r="N441" s="387"/>
      <c r="O441" s="387"/>
      <c r="P441" s="387"/>
      <c r="Q441" s="387"/>
      <c r="R441" s="387"/>
      <c r="S441" s="387"/>
      <c r="T441" s="387"/>
      <c r="U441" s="387"/>
      <c r="V441" s="387"/>
      <c r="W441" s="387"/>
      <c r="X441" s="387"/>
      <c r="Y441" s="387"/>
      <c r="Z441" s="387"/>
      <c r="AA441" s="387"/>
      <c r="AB441" s="387"/>
      <c r="AC441" s="387"/>
      <c r="AD441" s="387"/>
      <c r="AE441" s="387"/>
      <c r="AF441" s="387"/>
      <c r="AG441" s="387"/>
      <c r="AH441" s="387"/>
      <c r="AI441" s="387"/>
      <c r="AJ441" s="387"/>
      <c r="AK441" s="258"/>
      <c r="AL441" s="211"/>
    </row>
    <row r="442" spans="1:38" s="135" customFormat="1" ht="13.5" customHeight="1" x14ac:dyDescent="0.2">
      <c r="A442" s="227"/>
      <c r="B442" s="227"/>
      <c r="C442" s="259"/>
      <c r="D442" s="119"/>
      <c r="E442" s="323" t="s">
        <v>321</v>
      </c>
      <c r="F442" s="324"/>
      <c r="G442" s="324"/>
      <c r="H442" s="324"/>
      <c r="I442" s="324"/>
      <c r="J442" s="324"/>
      <c r="K442" s="324"/>
      <c r="L442" s="324"/>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5"/>
      <c r="AK442" s="216"/>
      <c r="AL442" s="216"/>
    </row>
    <row r="443" spans="1:38" s="135" customFormat="1" ht="13.5" customHeight="1" x14ac:dyDescent="0.2">
      <c r="A443" s="227"/>
      <c r="B443" s="227"/>
      <c r="C443" s="260"/>
      <c r="D443" s="119"/>
      <c r="E443" s="326"/>
      <c r="F443" s="327"/>
      <c r="G443" s="327"/>
      <c r="H443" s="327"/>
      <c r="I443" s="327"/>
      <c r="J443" s="327"/>
      <c r="K443" s="327"/>
      <c r="L443" s="327"/>
      <c r="M443" s="327"/>
      <c r="N443" s="327"/>
      <c r="O443" s="327"/>
      <c r="P443" s="327"/>
      <c r="Q443" s="327"/>
      <c r="R443" s="327"/>
      <c r="S443" s="327"/>
      <c r="T443" s="327"/>
      <c r="U443" s="327"/>
      <c r="V443" s="327"/>
      <c r="W443" s="327"/>
      <c r="X443" s="327"/>
      <c r="Y443" s="327"/>
      <c r="Z443" s="327"/>
      <c r="AA443" s="327"/>
      <c r="AB443" s="327"/>
      <c r="AC443" s="327"/>
      <c r="AD443" s="327"/>
      <c r="AE443" s="327"/>
      <c r="AF443" s="327"/>
      <c r="AG443" s="327"/>
      <c r="AH443" s="327"/>
      <c r="AI443" s="327"/>
      <c r="AJ443" s="328"/>
      <c r="AK443" s="216"/>
      <c r="AL443" s="216"/>
    </row>
    <row r="444" spans="1:38" s="135" customFormat="1" ht="13.5" customHeight="1" thickBot="1" x14ac:dyDescent="0.25">
      <c r="A444" s="227"/>
      <c r="B444" s="227"/>
      <c r="C444" s="261"/>
      <c r="D444" s="119"/>
      <c r="E444" s="329"/>
      <c r="F444" s="330"/>
      <c r="G444" s="330"/>
      <c r="H444" s="330"/>
      <c r="I444" s="330"/>
      <c r="J444" s="330"/>
      <c r="K444" s="330"/>
      <c r="L444" s="330"/>
      <c r="M444" s="330"/>
      <c r="N444" s="330"/>
      <c r="O444" s="330"/>
      <c r="P444" s="330"/>
      <c r="Q444" s="330"/>
      <c r="R444" s="330"/>
      <c r="S444" s="330"/>
      <c r="T444" s="330"/>
      <c r="U444" s="330"/>
      <c r="V444" s="330"/>
      <c r="W444" s="330"/>
      <c r="X444" s="330"/>
      <c r="Y444" s="330"/>
      <c r="Z444" s="330"/>
      <c r="AA444" s="330"/>
      <c r="AB444" s="330"/>
      <c r="AC444" s="330"/>
      <c r="AD444" s="330"/>
      <c r="AE444" s="330"/>
      <c r="AF444" s="330"/>
      <c r="AG444" s="330"/>
      <c r="AH444" s="330"/>
      <c r="AI444" s="330"/>
      <c r="AJ444" s="331"/>
      <c r="AK444" s="216"/>
      <c r="AL444" s="216"/>
    </row>
    <row r="445" spans="1:38" s="135" customFormat="1" ht="13.5" customHeight="1" thickTop="1" x14ac:dyDescent="0.2">
      <c r="A445" s="227"/>
      <c r="B445" s="255"/>
      <c r="C445" s="454" t="s">
        <v>212</v>
      </c>
      <c r="D445" s="380"/>
      <c r="E445" s="419" t="s">
        <v>288</v>
      </c>
      <c r="F445" s="385"/>
      <c r="G445" s="385"/>
      <c r="H445" s="385"/>
      <c r="I445" s="385"/>
      <c r="J445" s="385"/>
      <c r="K445" s="385"/>
      <c r="L445" s="385"/>
      <c r="M445" s="385"/>
      <c r="N445" s="385"/>
      <c r="O445" s="385"/>
      <c r="P445" s="385"/>
      <c r="Q445" s="385"/>
      <c r="R445" s="385"/>
      <c r="S445" s="385"/>
      <c r="T445" s="385"/>
      <c r="U445" s="385"/>
      <c r="V445" s="385"/>
      <c r="W445" s="385"/>
      <c r="X445" s="385"/>
      <c r="Y445" s="385"/>
      <c r="Z445" s="385"/>
      <c r="AA445" s="385"/>
      <c r="AB445" s="385"/>
      <c r="AC445" s="385"/>
      <c r="AD445" s="385"/>
      <c r="AE445" s="385"/>
      <c r="AF445" s="385"/>
      <c r="AG445" s="385"/>
      <c r="AH445" s="385"/>
      <c r="AI445" s="385"/>
      <c r="AJ445" s="385"/>
      <c r="AK445" s="319"/>
      <c r="AL445" s="320"/>
    </row>
    <row r="446" spans="1:38" s="135" customFormat="1" ht="13.5" customHeight="1" thickBot="1" x14ac:dyDescent="0.25">
      <c r="A446" s="227"/>
      <c r="B446" s="255"/>
      <c r="C446" s="381"/>
      <c r="D446" s="382"/>
      <c r="E446" s="420"/>
      <c r="F446" s="386"/>
      <c r="G446" s="386"/>
      <c r="H446" s="386"/>
      <c r="I446" s="386"/>
      <c r="J446" s="386"/>
      <c r="K446" s="386"/>
      <c r="L446" s="386"/>
      <c r="M446" s="386"/>
      <c r="N446" s="386"/>
      <c r="O446" s="386"/>
      <c r="P446" s="386"/>
      <c r="Q446" s="386"/>
      <c r="R446" s="386"/>
      <c r="S446" s="386"/>
      <c r="T446" s="386"/>
      <c r="U446" s="386"/>
      <c r="V446" s="386"/>
      <c r="W446" s="386"/>
      <c r="X446" s="386"/>
      <c r="Y446" s="386"/>
      <c r="Z446" s="386"/>
      <c r="AA446" s="386"/>
      <c r="AB446" s="386"/>
      <c r="AC446" s="386"/>
      <c r="AD446" s="386"/>
      <c r="AE446" s="386"/>
      <c r="AF446" s="386"/>
      <c r="AG446" s="386"/>
      <c r="AH446" s="386"/>
      <c r="AI446" s="386"/>
      <c r="AJ446" s="386"/>
      <c r="AK446" s="321"/>
      <c r="AL446" s="322"/>
    </row>
    <row r="447" spans="1:38" s="135" customFormat="1" ht="13.5" customHeight="1" thickTop="1" x14ac:dyDescent="0.2">
      <c r="A447" s="227"/>
      <c r="B447" s="255"/>
      <c r="C447" s="383"/>
      <c r="D447" s="384"/>
      <c r="E447" s="421"/>
      <c r="F447" s="387"/>
      <c r="G447" s="387"/>
      <c r="H447" s="387"/>
      <c r="I447" s="387"/>
      <c r="J447" s="387"/>
      <c r="K447" s="387"/>
      <c r="L447" s="387"/>
      <c r="M447" s="387"/>
      <c r="N447" s="387"/>
      <c r="O447" s="387"/>
      <c r="P447" s="387"/>
      <c r="Q447" s="387"/>
      <c r="R447" s="387"/>
      <c r="S447" s="387"/>
      <c r="T447" s="387"/>
      <c r="U447" s="387"/>
      <c r="V447" s="387"/>
      <c r="W447" s="387"/>
      <c r="X447" s="387"/>
      <c r="Y447" s="387"/>
      <c r="Z447" s="387"/>
      <c r="AA447" s="387"/>
      <c r="AB447" s="387"/>
      <c r="AC447" s="387"/>
      <c r="AD447" s="387"/>
      <c r="AE447" s="387"/>
      <c r="AF447" s="387"/>
      <c r="AG447" s="387"/>
      <c r="AH447" s="387"/>
      <c r="AI447" s="387"/>
      <c r="AJ447" s="387"/>
      <c r="AK447" s="258"/>
      <c r="AL447" s="211"/>
    </row>
    <row r="448" spans="1:38" s="135" customFormat="1" ht="13.5" customHeight="1" x14ac:dyDescent="0.2">
      <c r="A448" s="227"/>
      <c r="B448" s="227"/>
      <c r="C448" s="259"/>
      <c r="D448" s="119"/>
      <c r="E448" s="323" t="s">
        <v>289</v>
      </c>
      <c r="F448" s="324"/>
      <c r="G448" s="324"/>
      <c r="H448" s="324"/>
      <c r="I448" s="324"/>
      <c r="J448" s="324"/>
      <c r="K448" s="324"/>
      <c r="L448" s="324"/>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5"/>
      <c r="AK448" s="216"/>
      <c r="AL448" s="216"/>
    </row>
    <row r="449" spans="1:38" s="135" customFormat="1" ht="13.5" customHeight="1" x14ac:dyDescent="0.2">
      <c r="A449" s="227"/>
      <c r="B449" s="227"/>
      <c r="C449" s="260"/>
      <c r="D449" s="119"/>
      <c r="E449" s="326"/>
      <c r="F449" s="327"/>
      <c r="G449" s="327"/>
      <c r="H449" s="327"/>
      <c r="I449" s="327"/>
      <c r="J449" s="327"/>
      <c r="K449" s="327"/>
      <c r="L449" s="327"/>
      <c r="M449" s="327"/>
      <c r="N449" s="327"/>
      <c r="O449" s="327"/>
      <c r="P449" s="327"/>
      <c r="Q449" s="327"/>
      <c r="R449" s="327"/>
      <c r="S449" s="327"/>
      <c r="T449" s="327"/>
      <c r="U449" s="327"/>
      <c r="V449" s="327"/>
      <c r="W449" s="327"/>
      <c r="X449" s="327"/>
      <c r="Y449" s="327"/>
      <c r="Z449" s="327"/>
      <c r="AA449" s="327"/>
      <c r="AB449" s="327"/>
      <c r="AC449" s="327"/>
      <c r="AD449" s="327"/>
      <c r="AE449" s="327"/>
      <c r="AF449" s="327"/>
      <c r="AG449" s="327"/>
      <c r="AH449" s="327"/>
      <c r="AI449" s="327"/>
      <c r="AJ449" s="328"/>
      <c r="AK449" s="216"/>
      <c r="AL449" s="216"/>
    </row>
    <row r="450" spans="1:38" s="135" customFormat="1" ht="13.5" customHeight="1" x14ac:dyDescent="0.2">
      <c r="A450" s="227"/>
      <c r="B450" s="227"/>
      <c r="C450" s="260"/>
      <c r="D450" s="119"/>
      <c r="E450" s="326"/>
      <c r="F450" s="327"/>
      <c r="G450" s="327"/>
      <c r="H450" s="327"/>
      <c r="I450" s="327"/>
      <c r="J450" s="327"/>
      <c r="K450" s="327"/>
      <c r="L450" s="327"/>
      <c r="M450" s="327"/>
      <c r="N450" s="327"/>
      <c r="O450" s="327"/>
      <c r="P450" s="327"/>
      <c r="Q450" s="327"/>
      <c r="R450" s="327"/>
      <c r="S450" s="327"/>
      <c r="T450" s="327"/>
      <c r="U450" s="327"/>
      <c r="V450" s="327"/>
      <c r="W450" s="327"/>
      <c r="X450" s="327"/>
      <c r="Y450" s="327"/>
      <c r="Z450" s="327"/>
      <c r="AA450" s="327"/>
      <c r="AB450" s="327"/>
      <c r="AC450" s="327"/>
      <c r="AD450" s="327"/>
      <c r="AE450" s="327"/>
      <c r="AF450" s="327"/>
      <c r="AG450" s="327"/>
      <c r="AH450" s="327"/>
      <c r="AI450" s="327"/>
      <c r="AJ450" s="328"/>
      <c r="AK450" s="216"/>
      <c r="AL450" s="216"/>
    </row>
    <row r="451" spans="1:38" s="135" customFormat="1" ht="13.5" customHeight="1" x14ac:dyDescent="0.2">
      <c r="A451" s="227"/>
      <c r="B451" s="227"/>
      <c r="C451" s="260"/>
      <c r="D451" s="119"/>
      <c r="E451" s="326"/>
      <c r="F451" s="327"/>
      <c r="G451" s="327"/>
      <c r="H451" s="327"/>
      <c r="I451" s="327"/>
      <c r="J451" s="327"/>
      <c r="K451" s="327"/>
      <c r="L451" s="327"/>
      <c r="M451" s="327"/>
      <c r="N451" s="327"/>
      <c r="O451" s="327"/>
      <c r="P451" s="327"/>
      <c r="Q451" s="327"/>
      <c r="R451" s="327"/>
      <c r="S451" s="327"/>
      <c r="T451" s="327"/>
      <c r="U451" s="327"/>
      <c r="V451" s="327"/>
      <c r="W451" s="327"/>
      <c r="X451" s="327"/>
      <c r="Y451" s="327"/>
      <c r="Z451" s="327"/>
      <c r="AA451" s="327"/>
      <c r="AB451" s="327"/>
      <c r="AC451" s="327"/>
      <c r="AD451" s="327"/>
      <c r="AE451" s="327"/>
      <c r="AF451" s="327"/>
      <c r="AG451" s="327"/>
      <c r="AH451" s="327"/>
      <c r="AI451" s="327"/>
      <c r="AJ451" s="328"/>
      <c r="AK451" s="216"/>
      <c r="AL451" s="216"/>
    </row>
    <row r="452" spans="1:38" s="135" customFormat="1" ht="13.5" customHeight="1" thickBot="1" x14ac:dyDescent="0.25">
      <c r="A452" s="227"/>
      <c r="B452" s="227"/>
      <c r="C452" s="261"/>
      <c r="D452" s="119"/>
      <c r="E452" s="329"/>
      <c r="F452" s="330"/>
      <c r="G452" s="330"/>
      <c r="H452" s="330"/>
      <c r="I452" s="330"/>
      <c r="J452" s="330"/>
      <c r="K452" s="330"/>
      <c r="L452" s="330"/>
      <c r="M452" s="330"/>
      <c r="N452" s="330"/>
      <c r="O452" s="330"/>
      <c r="P452" s="330"/>
      <c r="Q452" s="330"/>
      <c r="R452" s="330"/>
      <c r="S452" s="330"/>
      <c r="T452" s="330"/>
      <c r="U452" s="330"/>
      <c r="V452" s="330"/>
      <c r="W452" s="330"/>
      <c r="X452" s="330"/>
      <c r="Y452" s="330"/>
      <c r="Z452" s="330"/>
      <c r="AA452" s="330"/>
      <c r="AB452" s="330"/>
      <c r="AC452" s="330"/>
      <c r="AD452" s="330"/>
      <c r="AE452" s="330"/>
      <c r="AF452" s="330"/>
      <c r="AG452" s="330"/>
      <c r="AH452" s="330"/>
      <c r="AI452" s="330"/>
      <c r="AJ452" s="331"/>
      <c r="AK452" s="216"/>
      <c r="AL452" s="216"/>
    </row>
    <row r="453" spans="1:38" s="135" customFormat="1" ht="13.5" customHeight="1" thickTop="1" x14ac:dyDescent="0.2">
      <c r="A453" s="227"/>
      <c r="B453" s="255"/>
      <c r="C453" s="454" t="s">
        <v>213</v>
      </c>
      <c r="D453" s="380"/>
      <c r="E453" s="419" t="s">
        <v>290</v>
      </c>
      <c r="F453" s="385"/>
      <c r="G453" s="385"/>
      <c r="H453" s="385"/>
      <c r="I453" s="385"/>
      <c r="J453" s="385"/>
      <c r="K453" s="385"/>
      <c r="L453" s="385"/>
      <c r="M453" s="385"/>
      <c r="N453" s="385"/>
      <c r="O453" s="385"/>
      <c r="P453" s="385"/>
      <c r="Q453" s="385"/>
      <c r="R453" s="385"/>
      <c r="S453" s="385"/>
      <c r="T453" s="385"/>
      <c r="U453" s="385"/>
      <c r="V453" s="385"/>
      <c r="W453" s="385"/>
      <c r="X453" s="385"/>
      <c r="Y453" s="385"/>
      <c r="Z453" s="385"/>
      <c r="AA453" s="385"/>
      <c r="AB453" s="385"/>
      <c r="AC453" s="385"/>
      <c r="AD453" s="385"/>
      <c r="AE453" s="385"/>
      <c r="AF453" s="385"/>
      <c r="AG453" s="385"/>
      <c r="AH453" s="385"/>
      <c r="AI453" s="385"/>
      <c r="AJ453" s="385"/>
      <c r="AK453" s="319"/>
      <c r="AL453" s="320"/>
    </row>
    <row r="454" spans="1:38" s="135" customFormat="1" ht="13.5" customHeight="1" thickBot="1" x14ac:dyDescent="0.25">
      <c r="A454" s="227"/>
      <c r="B454" s="255"/>
      <c r="C454" s="381"/>
      <c r="D454" s="382"/>
      <c r="E454" s="420"/>
      <c r="F454" s="386"/>
      <c r="G454" s="386"/>
      <c r="H454" s="386"/>
      <c r="I454" s="386"/>
      <c r="J454" s="386"/>
      <c r="K454" s="386"/>
      <c r="L454" s="386"/>
      <c r="M454" s="386"/>
      <c r="N454" s="386"/>
      <c r="O454" s="386"/>
      <c r="P454" s="386"/>
      <c r="Q454" s="386"/>
      <c r="R454" s="386"/>
      <c r="S454" s="386"/>
      <c r="T454" s="386"/>
      <c r="U454" s="386"/>
      <c r="V454" s="386"/>
      <c r="W454" s="386"/>
      <c r="X454" s="386"/>
      <c r="Y454" s="386"/>
      <c r="Z454" s="386"/>
      <c r="AA454" s="386"/>
      <c r="AB454" s="386"/>
      <c r="AC454" s="386"/>
      <c r="AD454" s="386"/>
      <c r="AE454" s="386"/>
      <c r="AF454" s="386"/>
      <c r="AG454" s="386"/>
      <c r="AH454" s="386"/>
      <c r="AI454" s="386"/>
      <c r="AJ454" s="386"/>
      <c r="AK454" s="429"/>
      <c r="AL454" s="430"/>
    </row>
    <row r="455" spans="1:38" s="135" customFormat="1" ht="13.5" customHeight="1" thickTop="1" x14ac:dyDescent="0.2">
      <c r="A455" s="227"/>
      <c r="B455" s="255"/>
      <c r="C455" s="383"/>
      <c r="D455" s="384"/>
      <c r="E455" s="421"/>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387"/>
      <c r="AD455" s="387"/>
      <c r="AE455" s="387"/>
      <c r="AF455" s="387"/>
      <c r="AG455" s="387"/>
      <c r="AH455" s="387"/>
      <c r="AI455" s="387"/>
      <c r="AJ455" s="387"/>
      <c r="AK455" s="258"/>
      <c r="AL455" s="211"/>
    </row>
    <row r="456" spans="1:38" s="135" customFormat="1" ht="13.5" customHeight="1" x14ac:dyDescent="0.2">
      <c r="A456" s="227"/>
      <c r="B456" s="227"/>
      <c r="C456" s="259"/>
      <c r="D456" s="119"/>
      <c r="E456" s="323" t="s">
        <v>291</v>
      </c>
      <c r="F456" s="324"/>
      <c r="G456" s="324"/>
      <c r="H456" s="324"/>
      <c r="I456" s="324"/>
      <c r="J456" s="324"/>
      <c r="K456" s="324"/>
      <c r="L456" s="324"/>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5"/>
      <c r="AK456" s="216"/>
      <c r="AL456" s="216"/>
    </row>
    <row r="457" spans="1:38" s="135" customFormat="1" ht="13.5" customHeight="1" x14ac:dyDescent="0.2">
      <c r="A457" s="227"/>
      <c r="B457" s="227"/>
      <c r="C457" s="260"/>
      <c r="D457" s="119"/>
      <c r="E457" s="326"/>
      <c r="F457" s="327"/>
      <c r="G457" s="327"/>
      <c r="H457" s="327"/>
      <c r="I457" s="327"/>
      <c r="J457" s="327"/>
      <c r="K457" s="327"/>
      <c r="L457" s="327"/>
      <c r="M457" s="327"/>
      <c r="N457" s="327"/>
      <c r="O457" s="327"/>
      <c r="P457" s="327"/>
      <c r="Q457" s="327"/>
      <c r="R457" s="327"/>
      <c r="S457" s="327"/>
      <c r="T457" s="327"/>
      <c r="U457" s="327"/>
      <c r="V457" s="327"/>
      <c r="W457" s="327"/>
      <c r="X457" s="327"/>
      <c r="Y457" s="327"/>
      <c r="Z457" s="327"/>
      <c r="AA457" s="327"/>
      <c r="AB457" s="327"/>
      <c r="AC457" s="327"/>
      <c r="AD457" s="327"/>
      <c r="AE457" s="327"/>
      <c r="AF457" s="327"/>
      <c r="AG457" s="327"/>
      <c r="AH457" s="327"/>
      <c r="AI457" s="327"/>
      <c r="AJ457" s="328"/>
      <c r="AK457" s="216"/>
      <c r="AL457" s="216"/>
    </row>
    <row r="458" spans="1:38" s="135" customFormat="1" ht="13.5" customHeight="1" x14ac:dyDescent="0.2">
      <c r="A458" s="227"/>
      <c r="B458" s="227"/>
      <c r="C458" s="260"/>
      <c r="D458" s="119"/>
      <c r="E458" s="326"/>
      <c r="F458" s="327"/>
      <c r="G458" s="327"/>
      <c r="H458" s="327"/>
      <c r="I458" s="327"/>
      <c r="J458" s="327"/>
      <c r="K458" s="327"/>
      <c r="L458" s="327"/>
      <c r="M458" s="327"/>
      <c r="N458" s="327"/>
      <c r="O458" s="327"/>
      <c r="P458" s="327"/>
      <c r="Q458" s="327"/>
      <c r="R458" s="327"/>
      <c r="S458" s="327"/>
      <c r="T458" s="327"/>
      <c r="U458" s="327"/>
      <c r="V458" s="327"/>
      <c r="W458" s="327"/>
      <c r="X458" s="327"/>
      <c r="Y458" s="327"/>
      <c r="Z458" s="327"/>
      <c r="AA458" s="327"/>
      <c r="AB458" s="327"/>
      <c r="AC458" s="327"/>
      <c r="AD458" s="327"/>
      <c r="AE458" s="327"/>
      <c r="AF458" s="327"/>
      <c r="AG458" s="327"/>
      <c r="AH458" s="327"/>
      <c r="AI458" s="327"/>
      <c r="AJ458" s="328"/>
      <c r="AK458" s="216"/>
      <c r="AL458" s="216"/>
    </row>
    <row r="459" spans="1:38" s="135" customFormat="1" ht="13.5" customHeight="1" x14ac:dyDescent="0.2">
      <c r="A459" s="227"/>
      <c r="B459" s="227"/>
      <c r="C459" s="260"/>
      <c r="D459" s="119"/>
      <c r="E459" s="326"/>
      <c r="F459" s="327"/>
      <c r="G459" s="327"/>
      <c r="H459" s="327"/>
      <c r="I459" s="327"/>
      <c r="J459" s="327"/>
      <c r="K459" s="327"/>
      <c r="L459" s="327"/>
      <c r="M459" s="327"/>
      <c r="N459" s="327"/>
      <c r="O459" s="327"/>
      <c r="P459" s="327"/>
      <c r="Q459" s="327"/>
      <c r="R459" s="327"/>
      <c r="S459" s="327"/>
      <c r="T459" s="327"/>
      <c r="U459" s="327"/>
      <c r="V459" s="327"/>
      <c r="W459" s="327"/>
      <c r="X459" s="327"/>
      <c r="Y459" s="327"/>
      <c r="Z459" s="327"/>
      <c r="AA459" s="327"/>
      <c r="AB459" s="327"/>
      <c r="AC459" s="327"/>
      <c r="AD459" s="327"/>
      <c r="AE459" s="327"/>
      <c r="AF459" s="327"/>
      <c r="AG459" s="327"/>
      <c r="AH459" s="327"/>
      <c r="AI459" s="327"/>
      <c r="AJ459" s="328"/>
      <c r="AK459" s="216"/>
      <c r="AL459" s="216"/>
    </row>
    <row r="460" spans="1:38" s="135" customFormat="1" ht="13.5" customHeight="1" thickBot="1" x14ac:dyDescent="0.25">
      <c r="A460" s="227"/>
      <c r="B460" s="227"/>
      <c r="C460" s="261"/>
      <c r="D460" s="119"/>
      <c r="E460" s="329"/>
      <c r="F460" s="330"/>
      <c r="G460" s="330"/>
      <c r="H460" s="330"/>
      <c r="I460" s="330"/>
      <c r="J460" s="330"/>
      <c r="K460" s="330"/>
      <c r="L460" s="330"/>
      <c r="M460" s="330"/>
      <c r="N460" s="330"/>
      <c r="O460" s="330"/>
      <c r="P460" s="330"/>
      <c r="Q460" s="330"/>
      <c r="R460" s="330"/>
      <c r="S460" s="330"/>
      <c r="T460" s="330"/>
      <c r="U460" s="330"/>
      <c r="V460" s="330"/>
      <c r="W460" s="330"/>
      <c r="X460" s="330"/>
      <c r="Y460" s="330"/>
      <c r="Z460" s="330"/>
      <c r="AA460" s="330"/>
      <c r="AB460" s="330"/>
      <c r="AC460" s="330"/>
      <c r="AD460" s="330"/>
      <c r="AE460" s="330"/>
      <c r="AF460" s="330"/>
      <c r="AG460" s="330"/>
      <c r="AH460" s="330"/>
      <c r="AI460" s="330"/>
      <c r="AJ460" s="331"/>
      <c r="AK460" s="216"/>
      <c r="AL460" s="216"/>
    </row>
    <row r="461" spans="1:38" s="135" customFormat="1" ht="13.5" customHeight="1" thickTop="1" x14ac:dyDescent="0.2">
      <c r="A461" s="227"/>
      <c r="B461" s="255"/>
      <c r="C461" s="454" t="s">
        <v>214</v>
      </c>
      <c r="D461" s="380"/>
      <c r="E461" s="323" t="s">
        <v>292</v>
      </c>
      <c r="F461" s="324"/>
      <c r="G461" s="324"/>
      <c r="H461" s="324"/>
      <c r="I461" s="324"/>
      <c r="J461" s="324"/>
      <c r="K461" s="324"/>
      <c r="L461" s="324"/>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19"/>
      <c r="AL461" s="320"/>
    </row>
    <row r="462" spans="1:38" s="135" customFormat="1" ht="13.5" customHeight="1" thickBot="1" x14ac:dyDescent="0.25">
      <c r="A462" s="227"/>
      <c r="B462" s="255"/>
      <c r="C462" s="381"/>
      <c r="D462" s="382"/>
      <c r="E462" s="326"/>
      <c r="F462" s="327"/>
      <c r="G462" s="327"/>
      <c r="H462" s="327"/>
      <c r="I462" s="327"/>
      <c r="J462" s="327"/>
      <c r="K462" s="327"/>
      <c r="L462" s="327"/>
      <c r="M462" s="327"/>
      <c r="N462" s="327"/>
      <c r="O462" s="327"/>
      <c r="P462" s="327"/>
      <c r="Q462" s="327"/>
      <c r="R462" s="327"/>
      <c r="S462" s="327"/>
      <c r="T462" s="327"/>
      <c r="U462" s="327"/>
      <c r="V462" s="327"/>
      <c r="W462" s="327"/>
      <c r="X462" s="327"/>
      <c r="Y462" s="327"/>
      <c r="Z462" s="327"/>
      <c r="AA462" s="327"/>
      <c r="AB462" s="327"/>
      <c r="AC462" s="327"/>
      <c r="AD462" s="327"/>
      <c r="AE462" s="327"/>
      <c r="AF462" s="327"/>
      <c r="AG462" s="327"/>
      <c r="AH462" s="327"/>
      <c r="AI462" s="327"/>
      <c r="AJ462" s="327"/>
      <c r="AK462" s="321"/>
      <c r="AL462" s="322"/>
    </row>
    <row r="463" spans="1:38" s="135" customFormat="1" ht="13.5" customHeight="1" thickTop="1" x14ac:dyDescent="0.2">
      <c r="A463" s="227"/>
      <c r="B463" s="255"/>
      <c r="C463" s="383"/>
      <c r="D463" s="384"/>
      <c r="E463" s="329"/>
      <c r="F463" s="330"/>
      <c r="G463" s="330"/>
      <c r="H463" s="330"/>
      <c r="I463" s="330"/>
      <c r="J463" s="330"/>
      <c r="K463" s="330"/>
      <c r="L463" s="330"/>
      <c r="M463" s="330"/>
      <c r="N463" s="330"/>
      <c r="O463" s="330"/>
      <c r="P463" s="330"/>
      <c r="Q463" s="330"/>
      <c r="R463" s="330"/>
      <c r="S463" s="330"/>
      <c r="T463" s="330"/>
      <c r="U463" s="330"/>
      <c r="V463" s="330"/>
      <c r="W463" s="330"/>
      <c r="X463" s="330"/>
      <c r="Y463" s="330"/>
      <c r="Z463" s="330"/>
      <c r="AA463" s="330"/>
      <c r="AB463" s="330"/>
      <c r="AC463" s="330"/>
      <c r="AD463" s="330"/>
      <c r="AE463" s="330"/>
      <c r="AF463" s="330"/>
      <c r="AG463" s="330"/>
      <c r="AH463" s="330"/>
      <c r="AI463" s="330"/>
      <c r="AJ463" s="330"/>
      <c r="AK463" s="258"/>
      <c r="AL463" s="211"/>
    </row>
    <row r="464" spans="1:38" s="135" customFormat="1" ht="13.5" customHeight="1" x14ac:dyDescent="0.2">
      <c r="A464" s="227"/>
      <c r="B464" s="227"/>
      <c r="C464" s="259"/>
      <c r="D464" s="119"/>
      <c r="E464" s="323" t="s">
        <v>293</v>
      </c>
      <c r="F464" s="324"/>
      <c r="G464" s="324"/>
      <c r="H464" s="324"/>
      <c r="I464" s="324"/>
      <c r="J464" s="324"/>
      <c r="K464" s="324"/>
      <c r="L464" s="324"/>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5"/>
      <c r="AK464" s="216"/>
      <c r="AL464" s="216"/>
    </row>
    <row r="465" spans="1:38" s="135" customFormat="1" ht="13.5" customHeight="1" x14ac:dyDescent="0.2">
      <c r="A465" s="227"/>
      <c r="B465" s="227"/>
      <c r="C465" s="260"/>
      <c r="D465" s="119"/>
      <c r="E465" s="326"/>
      <c r="F465" s="327"/>
      <c r="G465" s="327"/>
      <c r="H465" s="327"/>
      <c r="I465" s="327"/>
      <c r="J465" s="327"/>
      <c r="K465" s="327"/>
      <c r="L465" s="327"/>
      <c r="M465" s="327"/>
      <c r="N465" s="327"/>
      <c r="O465" s="327"/>
      <c r="P465" s="327"/>
      <c r="Q465" s="327"/>
      <c r="R465" s="327"/>
      <c r="S465" s="327"/>
      <c r="T465" s="327"/>
      <c r="U465" s="327"/>
      <c r="V465" s="327"/>
      <c r="W465" s="327"/>
      <c r="X465" s="327"/>
      <c r="Y465" s="327"/>
      <c r="Z465" s="327"/>
      <c r="AA465" s="327"/>
      <c r="AB465" s="327"/>
      <c r="AC465" s="327"/>
      <c r="AD465" s="327"/>
      <c r="AE465" s="327"/>
      <c r="AF465" s="327"/>
      <c r="AG465" s="327"/>
      <c r="AH465" s="327"/>
      <c r="AI465" s="327"/>
      <c r="AJ465" s="328"/>
      <c r="AK465" s="216"/>
      <c r="AL465" s="216"/>
    </row>
    <row r="466" spans="1:38" s="135" customFormat="1" ht="13.5" customHeight="1" x14ac:dyDescent="0.2">
      <c r="A466" s="227"/>
      <c r="B466" s="227"/>
      <c r="C466" s="260"/>
      <c r="D466" s="119"/>
      <c r="E466" s="326"/>
      <c r="F466" s="327"/>
      <c r="G466" s="327"/>
      <c r="H466" s="327"/>
      <c r="I466" s="327"/>
      <c r="J466" s="327"/>
      <c r="K466" s="327"/>
      <c r="L466" s="327"/>
      <c r="M466" s="327"/>
      <c r="N466" s="327"/>
      <c r="O466" s="327"/>
      <c r="P466" s="327"/>
      <c r="Q466" s="327"/>
      <c r="R466" s="327"/>
      <c r="S466" s="327"/>
      <c r="T466" s="327"/>
      <c r="U466" s="327"/>
      <c r="V466" s="327"/>
      <c r="W466" s="327"/>
      <c r="X466" s="327"/>
      <c r="Y466" s="327"/>
      <c r="Z466" s="327"/>
      <c r="AA466" s="327"/>
      <c r="AB466" s="327"/>
      <c r="AC466" s="327"/>
      <c r="AD466" s="327"/>
      <c r="AE466" s="327"/>
      <c r="AF466" s="327"/>
      <c r="AG466" s="327"/>
      <c r="AH466" s="327"/>
      <c r="AI466" s="327"/>
      <c r="AJ466" s="328"/>
      <c r="AK466" s="216"/>
      <c r="AL466" s="216"/>
    </row>
    <row r="467" spans="1:38" s="135" customFormat="1" ht="13.5" customHeight="1" x14ac:dyDescent="0.2">
      <c r="A467" s="227"/>
      <c r="B467" s="227"/>
      <c r="C467" s="260"/>
      <c r="D467" s="119"/>
      <c r="E467" s="326"/>
      <c r="F467" s="327"/>
      <c r="G467" s="327"/>
      <c r="H467" s="327"/>
      <c r="I467" s="327"/>
      <c r="J467" s="327"/>
      <c r="K467" s="327"/>
      <c r="L467" s="327"/>
      <c r="M467" s="327"/>
      <c r="N467" s="327"/>
      <c r="O467" s="327"/>
      <c r="P467" s="327"/>
      <c r="Q467" s="327"/>
      <c r="R467" s="327"/>
      <c r="S467" s="327"/>
      <c r="T467" s="327"/>
      <c r="U467" s="327"/>
      <c r="V467" s="327"/>
      <c r="W467" s="327"/>
      <c r="X467" s="327"/>
      <c r="Y467" s="327"/>
      <c r="Z467" s="327"/>
      <c r="AA467" s="327"/>
      <c r="AB467" s="327"/>
      <c r="AC467" s="327"/>
      <c r="AD467" s="327"/>
      <c r="AE467" s="327"/>
      <c r="AF467" s="327"/>
      <c r="AG467" s="327"/>
      <c r="AH467" s="327"/>
      <c r="AI467" s="327"/>
      <c r="AJ467" s="328"/>
      <c r="AK467" s="216"/>
      <c r="AL467" s="216"/>
    </row>
    <row r="468" spans="1:38" s="135" customFormat="1" ht="13.5" customHeight="1" x14ac:dyDescent="0.2">
      <c r="A468" s="227"/>
      <c r="B468" s="227"/>
      <c r="C468" s="260"/>
      <c r="D468" s="119"/>
      <c r="E468" s="326"/>
      <c r="F468" s="327"/>
      <c r="G468" s="327"/>
      <c r="H468" s="327"/>
      <c r="I468" s="327"/>
      <c r="J468" s="327"/>
      <c r="K468" s="327"/>
      <c r="L468" s="327"/>
      <c r="M468" s="327"/>
      <c r="N468" s="327"/>
      <c r="O468" s="327"/>
      <c r="P468" s="327"/>
      <c r="Q468" s="327"/>
      <c r="R468" s="327"/>
      <c r="S468" s="327"/>
      <c r="T468" s="327"/>
      <c r="U468" s="327"/>
      <c r="V468" s="327"/>
      <c r="W468" s="327"/>
      <c r="X468" s="327"/>
      <c r="Y468" s="327"/>
      <c r="Z468" s="327"/>
      <c r="AA468" s="327"/>
      <c r="AB468" s="327"/>
      <c r="AC468" s="327"/>
      <c r="AD468" s="327"/>
      <c r="AE468" s="327"/>
      <c r="AF468" s="327"/>
      <c r="AG468" s="327"/>
      <c r="AH468" s="327"/>
      <c r="AI468" s="327"/>
      <c r="AJ468" s="328"/>
      <c r="AK468" s="216"/>
      <c r="AL468" s="216"/>
    </row>
    <row r="469" spans="1:38" s="135" customFormat="1" ht="13.5" customHeight="1" thickBot="1" x14ac:dyDescent="0.25">
      <c r="A469" s="227"/>
      <c r="B469" s="227"/>
      <c r="C469" s="261"/>
      <c r="D469" s="119"/>
      <c r="E469" s="329"/>
      <c r="F469" s="330"/>
      <c r="G469" s="330"/>
      <c r="H469" s="330"/>
      <c r="I469" s="330"/>
      <c r="J469" s="330"/>
      <c r="K469" s="330"/>
      <c r="L469" s="330"/>
      <c r="M469" s="330"/>
      <c r="N469" s="330"/>
      <c r="O469" s="330"/>
      <c r="P469" s="330"/>
      <c r="Q469" s="330"/>
      <c r="R469" s="330"/>
      <c r="S469" s="330"/>
      <c r="T469" s="330"/>
      <c r="U469" s="330"/>
      <c r="V469" s="330"/>
      <c r="W469" s="330"/>
      <c r="X469" s="330"/>
      <c r="Y469" s="330"/>
      <c r="Z469" s="330"/>
      <c r="AA469" s="330"/>
      <c r="AB469" s="330"/>
      <c r="AC469" s="330"/>
      <c r="AD469" s="330"/>
      <c r="AE469" s="330"/>
      <c r="AF469" s="330"/>
      <c r="AG469" s="330"/>
      <c r="AH469" s="330"/>
      <c r="AI469" s="330"/>
      <c r="AJ469" s="331"/>
      <c r="AK469" s="216"/>
      <c r="AL469" s="216"/>
    </row>
    <row r="470" spans="1:38" s="135" customFormat="1" ht="13.5" customHeight="1" thickTop="1" x14ac:dyDescent="0.2">
      <c r="A470" s="227"/>
      <c r="B470" s="255"/>
      <c r="C470" s="454" t="s">
        <v>215</v>
      </c>
      <c r="D470" s="380"/>
      <c r="E470" s="419" t="s">
        <v>504</v>
      </c>
      <c r="F470" s="385"/>
      <c r="G470" s="385"/>
      <c r="H470" s="385"/>
      <c r="I470" s="385"/>
      <c r="J470" s="385"/>
      <c r="K470" s="385"/>
      <c r="L470" s="385"/>
      <c r="M470" s="385"/>
      <c r="N470" s="385"/>
      <c r="O470" s="385"/>
      <c r="P470" s="385"/>
      <c r="Q470" s="385"/>
      <c r="R470" s="385"/>
      <c r="S470" s="385"/>
      <c r="T470" s="385"/>
      <c r="U470" s="385"/>
      <c r="V470" s="385"/>
      <c r="W470" s="385"/>
      <c r="X470" s="385"/>
      <c r="Y470" s="385"/>
      <c r="Z470" s="385"/>
      <c r="AA470" s="385"/>
      <c r="AB470" s="385"/>
      <c r="AC470" s="385"/>
      <c r="AD470" s="385"/>
      <c r="AE470" s="385"/>
      <c r="AF470" s="385"/>
      <c r="AG470" s="385"/>
      <c r="AH470" s="385"/>
      <c r="AI470" s="385"/>
      <c r="AJ470" s="385"/>
      <c r="AK470" s="319"/>
      <c r="AL470" s="320"/>
    </row>
    <row r="471" spans="1:38" s="135" customFormat="1" ht="13.5" customHeight="1" thickBot="1" x14ac:dyDescent="0.25">
      <c r="A471" s="227"/>
      <c r="B471" s="255"/>
      <c r="C471" s="381"/>
      <c r="D471" s="382"/>
      <c r="E471" s="420"/>
      <c r="F471" s="386"/>
      <c r="G471" s="386"/>
      <c r="H471" s="386"/>
      <c r="I471" s="386"/>
      <c r="J471" s="386"/>
      <c r="K471" s="386"/>
      <c r="L471" s="386"/>
      <c r="M471" s="386"/>
      <c r="N471" s="386"/>
      <c r="O471" s="386"/>
      <c r="P471" s="386"/>
      <c r="Q471" s="386"/>
      <c r="R471" s="386"/>
      <c r="S471" s="386"/>
      <c r="T471" s="386"/>
      <c r="U471" s="386"/>
      <c r="V471" s="386"/>
      <c r="W471" s="386"/>
      <c r="X471" s="386"/>
      <c r="Y471" s="386"/>
      <c r="Z471" s="386"/>
      <c r="AA471" s="386"/>
      <c r="AB471" s="386"/>
      <c r="AC471" s="386"/>
      <c r="AD471" s="386"/>
      <c r="AE471" s="386"/>
      <c r="AF471" s="386"/>
      <c r="AG471" s="386"/>
      <c r="AH471" s="386"/>
      <c r="AI471" s="386"/>
      <c r="AJ471" s="386"/>
      <c r="AK471" s="321"/>
      <c r="AL471" s="322"/>
    </row>
    <row r="472" spans="1:38" s="135" customFormat="1" ht="13.5" customHeight="1" thickTop="1" x14ac:dyDescent="0.2">
      <c r="A472" s="227"/>
      <c r="B472" s="255"/>
      <c r="C472" s="381"/>
      <c r="D472" s="382"/>
      <c r="E472" s="420"/>
      <c r="F472" s="386"/>
      <c r="G472" s="386"/>
      <c r="H472" s="386"/>
      <c r="I472" s="386"/>
      <c r="J472" s="386"/>
      <c r="K472" s="386"/>
      <c r="L472" s="386"/>
      <c r="M472" s="386"/>
      <c r="N472" s="386"/>
      <c r="O472" s="386"/>
      <c r="P472" s="386"/>
      <c r="Q472" s="386"/>
      <c r="R472" s="386"/>
      <c r="S472" s="386"/>
      <c r="T472" s="386"/>
      <c r="U472" s="386"/>
      <c r="V472" s="386"/>
      <c r="W472" s="386"/>
      <c r="X472" s="386"/>
      <c r="Y472" s="386"/>
      <c r="Z472" s="386"/>
      <c r="AA472" s="386"/>
      <c r="AB472" s="386"/>
      <c r="AC472" s="386"/>
      <c r="AD472" s="386"/>
      <c r="AE472" s="386"/>
      <c r="AF472" s="386"/>
      <c r="AG472" s="386"/>
      <c r="AH472" s="386"/>
      <c r="AI472" s="386"/>
      <c r="AJ472" s="386"/>
      <c r="AK472" s="222"/>
      <c r="AL472" s="136"/>
    </row>
    <row r="473" spans="1:38" s="135" customFormat="1" ht="13.5" customHeight="1" x14ac:dyDescent="0.2">
      <c r="A473" s="227"/>
      <c r="B473" s="255"/>
      <c r="C473" s="381"/>
      <c r="D473" s="382"/>
      <c r="E473" s="420"/>
      <c r="F473" s="386"/>
      <c r="G473" s="386"/>
      <c r="H473" s="386"/>
      <c r="I473" s="386"/>
      <c r="J473" s="386"/>
      <c r="K473" s="386"/>
      <c r="L473" s="386"/>
      <c r="M473" s="386"/>
      <c r="N473" s="386"/>
      <c r="O473" s="386"/>
      <c r="P473" s="386"/>
      <c r="Q473" s="386"/>
      <c r="R473" s="386"/>
      <c r="S473" s="386"/>
      <c r="T473" s="386"/>
      <c r="U473" s="386"/>
      <c r="V473" s="386"/>
      <c r="W473" s="386"/>
      <c r="X473" s="386"/>
      <c r="Y473" s="386"/>
      <c r="Z473" s="386"/>
      <c r="AA473" s="386"/>
      <c r="AB473" s="386"/>
      <c r="AC473" s="386"/>
      <c r="AD473" s="386"/>
      <c r="AE473" s="386"/>
      <c r="AF473" s="386"/>
      <c r="AG473" s="386"/>
      <c r="AH473" s="386"/>
      <c r="AI473" s="386"/>
      <c r="AJ473" s="386"/>
      <c r="AK473" s="222"/>
      <c r="AL473" s="136"/>
    </row>
    <row r="474" spans="1:38" s="135" customFormat="1" ht="13.5" customHeight="1" x14ac:dyDescent="0.2">
      <c r="A474" s="227"/>
      <c r="B474" s="255"/>
      <c r="C474" s="383"/>
      <c r="D474" s="384"/>
      <c r="E474" s="421"/>
      <c r="F474" s="387"/>
      <c r="G474" s="387"/>
      <c r="H474" s="387"/>
      <c r="I474" s="387"/>
      <c r="J474" s="387"/>
      <c r="K474" s="387"/>
      <c r="L474" s="387"/>
      <c r="M474" s="387"/>
      <c r="N474" s="387"/>
      <c r="O474" s="387"/>
      <c r="P474" s="387"/>
      <c r="Q474" s="387"/>
      <c r="R474" s="387"/>
      <c r="S474" s="387"/>
      <c r="T474" s="387"/>
      <c r="U474" s="387"/>
      <c r="V474" s="387"/>
      <c r="W474" s="387"/>
      <c r="X474" s="387"/>
      <c r="Y474" s="387"/>
      <c r="Z474" s="387"/>
      <c r="AA474" s="387"/>
      <c r="AB474" s="387"/>
      <c r="AC474" s="387"/>
      <c r="AD474" s="387"/>
      <c r="AE474" s="387"/>
      <c r="AF474" s="387"/>
      <c r="AG474" s="387"/>
      <c r="AH474" s="387"/>
      <c r="AI474" s="387"/>
      <c r="AJ474" s="387"/>
      <c r="AK474" s="262"/>
      <c r="AL474" s="216"/>
    </row>
    <row r="475" spans="1:38" s="135" customFormat="1" ht="13.5" customHeight="1" x14ac:dyDescent="0.2">
      <c r="A475" s="227"/>
      <c r="B475" s="227"/>
      <c r="C475" s="259"/>
      <c r="D475" s="118"/>
      <c r="E475" s="323" t="s">
        <v>294</v>
      </c>
      <c r="F475" s="324"/>
      <c r="G475" s="324"/>
      <c r="H475" s="324"/>
      <c r="I475" s="324"/>
      <c r="J475" s="324"/>
      <c r="K475" s="324"/>
      <c r="L475" s="324"/>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5"/>
      <c r="AK475" s="216"/>
      <c r="AL475" s="216"/>
    </row>
    <row r="476" spans="1:38" s="135" customFormat="1" ht="13.5" customHeight="1" x14ac:dyDescent="0.2">
      <c r="A476" s="227"/>
      <c r="B476" s="227"/>
      <c r="C476" s="260"/>
      <c r="D476" s="120"/>
      <c r="E476" s="326"/>
      <c r="F476" s="327"/>
      <c r="G476" s="327"/>
      <c r="H476" s="327"/>
      <c r="I476" s="327"/>
      <c r="J476" s="327"/>
      <c r="K476" s="327"/>
      <c r="L476" s="327"/>
      <c r="M476" s="327"/>
      <c r="N476" s="327"/>
      <c r="O476" s="327"/>
      <c r="P476" s="327"/>
      <c r="Q476" s="327"/>
      <c r="R476" s="327"/>
      <c r="S476" s="327"/>
      <c r="T476" s="327"/>
      <c r="U476" s="327"/>
      <c r="V476" s="327"/>
      <c r="W476" s="327"/>
      <c r="X476" s="327"/>
      <c r="Y476" s="327"/>
      <c r="Z476" s="327"/>
      <c r="AA476" s="327"/>
      <c r="AB476" s="327"/>
      <c r="AC476" s="327"/>
      <c r="AD476" s="327"/>
      <c r="AE476" s="327"/>
      <c r="AF476" s="327"/>
      <c r="AG476" s="327"/>
      <c r="AH476" s="327"/>
      <c r="AI476" s="327"/>
      <c r="AJ476" s="328"/>
      <c r="AK476" s="216"/>
      <c r="AL476" s="216"/>
    </row>
    <row r="477" spans="1:38" s="135" customFormat="1" ht="13.5" customHeight="1" x14ac:dyDescent="0.2">
      <c r="A477" s="227"/>
      <c r="B477" s="227"/>
      <c r="C477" s="260"/>
      <c r="D477" s="120"/>
      <c r="E477" s="326"/>
      <c r="F477" s="327"/>
      <c r="G477" s="327"/>
      <c r="H477" s="327"/>
      <c r="I477" s="327"/>
      <c r="J477" s="327"/>
      <c r="K477" s="327"/>
      <c r="L477" s="327"/>
      <c r="M477" s="327"/>
      <c r="N477" s="327"/>
      <c r="O477" s="327"/>
      <c r="P477" s="327"/>
      <c r="Q477" s="327"/>
      <c r="R477" s="327"/>
      <c r="S477" s="327"/>
      <c r="T477" s="327"/>
      <c r="U477" s="327"/>
      <c r="V477" s="327"/>
      <c r="W477" s="327"/>
      <c r="X477" s="327"/>
      <c r="Y477" s="327"/>
      <c r="Z477" s="327"/>
      <c r="AA477" s="327"/>
      <c r="AB477" s="327"/>
      <c r="AC477" s="327"/>
      <c r="AD477" s="327"/>
      <c r="AE477" s="327"/>
      <c r="AF477" s="327"/>
      <c r="AG477" s="327"/>
      <c r="AH477" s="327"/>
      <c r="AI477" s="327"/>
      <c r="AJ477" s="328"/>
      <c r="AK477" s="216"/>
      <c r="AL477" s="216"/>
    </row>
    <row r="478" spans="1:38" s="135" customFormat="1" ht="13.5" customHeight="1" x14ac:dyDescent="0.2">
      <c r="A478" s="227"/>
      <c r="B478" s="227"/>
      <c r="C478" s="260"/>
      <c r="D478" s="120"/>
      <c r="E478" s="326"/>
      <c r="F478" s="327"/>
      <c r="G478" s="327"/>
      <c r="H478" s="327"/>
      <c r="I478" s="327"/>
      <c r="J478" s="327"/>
      <c r="K478" s="327"/>
      <c r="L478" s="327"/>
      <c r="M478" s="327"/>
      <c r="N478" s="327"/>
      <c r="O478" s="327"/>
      <c r="P478" s="327"/>
      <c r="Q478" s="327"/>
      <c r="R478" s="327"/>
      <c r="S478" s="327"/>
      <c r="T478" s="327"/>
      <c r="U478" s="327"/>
      <c r="V478" s="327"/>
      <c r="W478" s="327"/>
      <c r="X478" s="327"/>
      <c r="Y478" s="327"/>
      <c r="Z478" s="327"/>
      <c r="AA478" s="327"/>
      <c r="AB478" s="327"/>
      <c r="AC478" s="327"/>
      <c r="AD478" s="327"/>
      <c r="AE478" s="327"/>
      <c r="AF478" s="327"/>
      <c r="AG478" s="327"/>
      <c r="AH478" s="327"/>
      <c r="AI478" s="327"/>
      <c r="AJ478" s="328"/>
      <c r="AK478" s="216"/>
      <c r="AL478" s="216"/>
    </row>
    <row r="479" spans="1:38" s="135" customFormat="1" ht="13.5" customHeight="1" x14ac:dyDescent="0.2">
      <c r="A479" s="227"/>
      <c r="B479" s="227"/>
      <c r="C479" s="260"/>
      <c r="D479" s="120"/>
      <c r="E479" s="326"/>
      <c r="F479" s="327"/>
      <c r="G479" s="327"/>
      <c r="H479" s="327"/>
      <c r="I479" s="327"/>
      <c r="J479" s="327"/>
      <c r="K479" s="327"/>
      <c r="L479" s="327"/>
      <c r="M479" s="327"/>
      <c r="N479" s="327"/>
      <c r="O479" s="327"/>
      <c r="P479" s="327"/>
      <c r="Q479" s="327"/>
      <c r="R479" s="327"/>
      <c r="S479" s="327"/>
      <c r="T479" s="327"/>
      <c r="U479" s="327"/>
      <c r="V479" s="327"/>
      <c r="W479" s="327"/>
      <c r="X479" s="327"/>
      <c r="Y479" s="327"/>
      <c r="Z479" s="327"/>
      <c r="AA479" s="327"/>
      <c r="AB479" s="327"/>
      <c r="AC479" s="327"/>
      <c r="AD479" s="327"/>
      <c r="AE479" s="327"/>
      <c r="AF479" s="327"/>
      <c r="AG479" s="327"/>
      <c r="AH479" s="327"/>
      <c r="AI479" s="327"/>
      <c r="AJ479" s="328"/>
      <c r="AK479" s="216"/>
      <c r="AL479" s="216"/>
    </row>
    <row r="480" spans="1:38" s="135" customFormat="1" ht="13.5" customHeight="1" x14ac:dyDescent="0.2">
      <c r="A480" s="227"/>
      <c r="B480" s="227"/>
      <c r="C480" s="260"/>
      <c r="D480" s="120"/>
      <c r="E480" s="329"/>
      <c r="F480" s="330"/>
      <c r="G480" s="330"/>
      <c r="H480" s="330"/>
      <c r="I480" s="330"/>
      <c r="J480" s="330"/>
      <c r="K480" s="330"/>
      <c r="L480" s="330"/>
      <c r="M480" s="330"/>
      <c r="N480" s="330"/>
      <c r="O480" s="330"/>
      <c r="P480" s="330"/>
      <c r="Q480" s="330"/>
      <c r="R480" s="330"/>
      <c r="S480" s="330"/>
      <c r="T480" s="330"/>
      <c r="U480" s="330"/>
      <c r="V480" s="330"/>
      <c r="W480" s="330"/>
      <c r="X480" s="330"/>
      <c r="Y480" s="330"/>
      <c r="Z480" s="330"/>
      <c r="AA480" s="330"/>
      <c r="AB480" s="330"/>
      <c r="AC480" s="330"/>
      <c r="AD480" s="330"/>
      <c r="AE480" s="330"/>
      <c r="AF480" s="330"/>
      <c r="AG480" s="330"/>
      <c r="AH480" s="330"/>
      <c r="AI480" s="330"/>
      <c r="AJ480" s="331"/>
      <c r="AK480" s="216"/>
      <c r="AL480" s="216"/>
    </row>
    <row r="481" spans="1:38" s="135" customFormat="1" ht="13.5" customHeight="1" thickBot="1" x14ac:dyDescent="0.25">
      <c r="B481" s="227"/>
      <c r="C481" s="260"/>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216"/>
      <c r="AL481" s="216"/>
    </row>
    <row r="482" spans="1:38" s="135" customFormat="1" thickTop="1" x14ac:dyDescent="0.2">
      <c r="A482" s="333">
        <v>22</v>
      </c>
      <c r="B482" s="515"/>
      <c r="C482" s="312" t="s">
        <v>220</v>
      </c>
      <c r="D482" s="313"/>
      <c r="E482" s="313"/>
      <c r="F482" s="313"/>
      <c r="G482" s="313"/>
      <c r="H482" s="313"/>
      <c r="I482" s="313"/>
      <c r="J482" s="313"/>
      <c r="K482" s="313"/>
      <c r="L482" s="313"/>
      <c r="M482" s="313"/>
      <c r="N482" s="313"/>
      <c r="O482" s="313"/>
      <c r="P482" s="313"/>
      <c r="Q482" s="313"/>
      <c r="R482" s="313"/>
      <c r="S482" s="313"/>
      <c r="T482" s="313"/>
      <c r="U482" s="313"/>
      <c r="V482" s="313"/>
      <c r="W482" s="313"/>
      <c r="X482" s="313"/>
      <c r="Y482" s="313"/>
      <c r="Z482" s="313"/>
      <c r="AA482" s="313"/>
      <c r="AB482" s="313"/>
      <c r="AC482" s="313"/>
      <c r="AD482" s="313"/>
      <c r="AE482" s="313"/>
      <c r="AF482" s="313"/>
      <c r="AG482" s="313"/>
      <c r="AH482" s="313"/>
      <c r="AI482" s="313"/>
      <c r="AJ482" s="313"/>
      <c r="AK482" s="347"/>
      <c r="AL482" s="348"/>
    </row>
    <row r="483" spans="1:38" s="135" customFormat="1" ht="13.5" customHeight="1" thickBot="1" x14ac:dyDescent="0.25">
      <c r="A483" s="335"/>
      <c r="B483" s="516"/>
      <c r="C483" s="314"/>
      <c r="D483" s="315"/>
      <c r="E483" s="315"/>
      <c r="F483" s="315"/>
      <c r="G483" s="315"/>
      <c r="H483" s="315"/>
      <c r="I483" s="315"/>
      <c r="J483" s="315"/>
      <c r="K483" s="315"/>
      <c r="L483" s="315"/>
      <c r="M483" s="315"/>
      <c r="N483" s="315"/>
      <c r="O483" s="315"/>
      <c r="P483" s="315"/>
      <c r="Q483" s="315"/>
      <c r="R483" s="315"/>
      <c r="S483" s="315"/>
      <c r="T483" s="315"/>
      <c r="U483" s="315"/>
      <c r="V483" s="315"/>
      <c r="W483" s="315"/>
      <c r="X483" s="315"/>
      <c r="Y483" s="315"/>
      <c r="Z483" s="315"/>
      <c r="AA483" s="315"/>
      <c r="AB483" s="315"/>
      <c r="AC483" s="315"/>
      <c r="AD483" s="315"/>
      <c r="AE483" s="315"/>
      <c r="AF483" s="315"/>
      <c r="AG483" s="315"/>
      <c r="AH483" s="315"/>
      <c r="AI483" s="315"/>
      <c r="AJ483" s="315"/>
      <c r="AK483" s="349"/>
      <c r="AL483" s="350"/>
    </row>
    <row r="484" spans="1:38" s="135" customFormat="1" ht="13.5" customHeight="1" thickTop="1" x14ac:dyDescent="0.2">
      <c r="A484" s="136"/>
      <c r="B484" s="136"/>
      <c r="C484" s="314"/>
      <c r="D484" s="315"/>
      <c r="E484" s="315"/>
      <c r="F484" s="315"/>
      <c r="G484" s="315"/>
      <c r="H484" s="315"/>
      <c r="I484" s="315"/>
      <c r="J484" s="315"/>
      <c r="K484" s="315"/>
      <c r="L484" s="315"/>
      <c r="M484" s="315"/>
      <c r="N484" s="315"/>
      <c r="O484" s="315"/>
      <c r="P484" s="315"/>
      <c r="Q484" s="315"/>
      <c r="R484" s="315"/>
      <c r="S484" s="315"/>
      <c r="T484" s="315"/>
      <c r="U484" s="315"/>
      <c r="V484" s="315"/>
      <c r="W484" s="315"/>
      <c r="X484" s="315"/>
      <c r="Y484" s="315"/>
      <c r="Z484" s="315"/>
      <c r="AA484" s="315"/>
      <c r="AB484" s="315"/>
      <c r="AC484" s="315"/>
      <c r="AD484" s="315"/>
      <c r="AE484" s="315"/>
      <c r="AF484" s="315"/>
      <c r="AG484" s="315"/>
      <c r="AH484" s="315"/>
      <c r="AI484" s="315"/>
      <c r="AJ484" s="315"/>
      <c r="AK484" s="210"/>
      <c r="AL484" s="216"/>
    </row>
    <row r="485" spans="1:38" s="135" customFormat="1" ht="13.5" customHeight="1" x14ac:dyDescent="0.2">
      <c r="A485" s="136"/>
      <c r="B485" s="136"/>
      <c r="C485" s="314"/>
      <c r="D485" s="315"/>
      <c r="E485" s="315"/>
      <c r="F485" s="315"/>
      <c r="G485" s="315"/>
      <c r="H485" s="315"/>
      <c r="I485" s="315"/>
      <c r="J485" s="315"/>
      <c r="K485" s="315"/>
      <c r="L485" s="315"/>
      <c r="M485" s="315"/>
      <c r="N485" s="315"/>
      <c r="O485" s="315"/>
      <c r="P485" s="315"/>
      <c r="Q485" s="315"/>
      <c r="R485" s="315"/>
      <c r="S485" s="315"/>
      <c r="T485" s="315"/>
      <c r="U485" s="315"/>
      <c r="V485" s="315"/>
      <c r="W485" s="315"/>
      <c r="X485" s="315"/>
      <c r="Y485" s="315"/>
      <c r="Z485" s="315"/>
      <c r="AA485" s="315"/>
      <c r="AB485" s="315"/>
      <c r="AC485" s="315"/>
      <c r="AD485" s="315"/>
      <c r="AE485" s="315"/>
      <c r="AF485" s="315"/>
      <c r="AG485" s="315"/>
      <c r="AH485" s="315"/>
      <c r="AI485" s="315"/>
      <c r="AJ485" s="315"/>
      <c r="AK485" s="225"/>
      <c r="AL485" s="216"/>
    </row>
    <row r="486" spans="1:38" s="135" customFormat="1" ht="13" x14ac:dyDescent="0.2">
      <c r="C486" s="316"/>
      <c r="D486" s="317"/>
      <c r="E486" s="317"/>
      <c r="F486" s="317"/>
      <c r="G486" s="317"/>
      <c r="H486" s="317"/>
      <c r="I486" s="317"/>
      <c r="J486" s="317"/>
      <c r="K486" s="317"/>
      <c r="L486" s="317"/>
      <c r="M486" s="317"/>
      <c r="N486" s="317"/>
      <c r="O486" s="317"/>
      <c r="P486" s="317"/>
      <c r="Q486" s="317"/>
      <c r="R486" s="317"/>
      <c r="S486" s="317"/>
      <c r="T486" s="317"/>
      <c r="U486" s="317"/>
      <c r="V486" s="317"/>
      <c r="W486" s="317"/>
      <c r="X486" s="317"/>
      <c r="Y486" s="317"/>
      <c r="Z486" s="317"/>
      <c r="AA486" s="317"/>
      <c r="AB486" s="317"/>
      <c r="AC486" s="317"/>
      <c r="AD486" s="317"/>
      <c r="AE486" s="317"/>
      <c r="AF486" s="317"/>
      <c r="AG486" s="317"/>
      <c r="AH486" s="317"/>
      <c r="AI486" s="317"/>
      <c r="AJ486" s="317"/>
      <c r="AK486" s="226"/>
    </row>
    <row r="487" spans="1:38" ht="13.5" customHeight="1" x14ac:dyDescent="0.2">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74"/>
    </row>
    <row r="488" spans="1:38" s="31" customFormat="1" ht="13.5" customHeight="1" x14ac:dyDescent="0.2">
      <c r="A488" s="31" t="s">
        <v>156</v>
      </c>
      <c r="C488" s="246"/>
      <c r="D488" s="246"/>
      <c r="E488" s="246"/>
      <c r="F488" s="246"/>
      <c r="G488" s="246"/>
      <c r="H488" s="246"/>
      <c r="I488" s="246"/>
      <c r="J488" s="246"/>
      <c r="K488" s="246"/>
      <c r="L488" s="246"/>
      <c r="M488" s="246"/>
      <c r="N488" s="246"/>
      <c r="O488" s="246"/>
      <c r="P488" s="246"/>
      <c r="Q488" s="246"/>
      <c r="R488" s="246"/>
      <c r="S488" s="246"/>
      <c r="T488" s="246"/>
      <c r="U488" s="246"/>
      <c r="V488" s="246"/>
      <c r="W488" s="246"/>
      <c r="X488" s="246"/>
      <c r="Y488" s="246"/>
      <c r="Z488" s="246"/>
      <c r="AA488" s="248"/>
      <c r="AB488" s="246"/>
      <c r="AC488" s="246"/>
      <c r="AD488" s="246"/>
      <c r="AE488" s="246"/>
      <c r="AF488" s="246"/>
      <c r="AG488" s="246"/>
      <c r="AH488" s="246"/>
      <c r="AI488" s="246"/>
      <c r="AJ488" s="246"/>
      <c r="AK488" s="249"/>
      <c r="AL488" s="249"/>
    </row>
    <row r="489" spans="1:38" ht="13.5" customHeight="1" thickBot="1" x14ac:dyDescent="0.25">
      <c r="A489" s="2" t="s">
        <v>525</v>
      </c>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2"/>
      <c r="AB489" s="84"/>
      <c r="AC489" s="84"/>
      <c r="AD489" s="84"/>
      <c r="AE489" s="84"/>
      <c r="AF489" s="84"/>
      <c r="AG489" s="84"/>
      <c r="AH489" s="84"/>
      <c r="AI489" s="84"/>
      <c r="AJ489" s="84"/>
      <c r="AK489" s="74"/>
      <c r="AL489" s="74"/>
    </row>
    <row r="490" spans="1:38" s="135" customFormat="1" ht="13.5" customHeight="1" thickTop="1" x14ac:dyDescent="0.2">
      <c r="A490" s="333">
        <v>23</v>
      </c>
      <c r="B490" s="334"/>
      <c r="C490" s="409" t="s">
        <v>550</v>
      </c>
      <c r="D490" s="410"/>
      <c r="E490" s="410"/>
      <c r="F490" s="410"/>
      <c r="G490" s="410"/>
      <c r="H490" s="410"/>
      <c r="I490" s="410"/>
      <c r="J490" s="410"/>
      <c r="K490" s="410"/>
      <c r="L490" s="410"/>
      <c r="M490" s="410"/>
      <c r="N490" s="410"/>
      <c r="O490" s="410"/>
      <c r="P490" s="410"/>
      <c r="Q490" s="410"/>
      <c r="R490" s="410"/>
      <c r="S490" s="410"/>
      <c r="T490" s="410"/>
      <c r="U490" s="410"/>
      <c r="V490" s="410"/>
      <c r="W490" s="410"/>
      <c r="X490" s="410"/>
      <c r="Y490" s="410"/>
      <c r="Z490" s="410"/>
      <c r="AA490" s="410"/>
      <c r="AB490" s="410"/>
      <c r="AC490" s="410"/>
      <c r="AD490" s="410"/>
      <c r="AE490" s="410"/>
      <c r="AF490" s="410"/>
      <c r="AG490" s="410"/>
      <c r="AH490" s="410"/>
      <c r="AI490" s="410"/>
      <c r="AJ490" s="411"/>
      <c r="AK490" s="347"/>
      <c r="AL490" s="348"/>
    </row>
    <row r="491" spans="1:38" s="135" customFormat="1" ht="13.5" customHeight="1" thickBot="1" x14ac:dyDescent="0.25">
      <c r="A491" s="335"/>
      <c r="B491" s="336"/>
      <c r="C491" s="412"/>
      <c r="D491" s="327"/>
      <c r="E491" s="327"/>
      <c r="F491" s="327"/>
      <c r="G491" s="327"/>
      <c r="H491" s="327"/>
      <c r="I491" s="327"/>
      <c r="J491" s="327"/>
      <c r="K491" s="327"/>
      <c r="L491" s="327"/>
      <c r="M491" s="327"/>
      <c r="N491" s="327"/>
      <c r="O491" s="327"/>
      <c r="P491" s="327"/>
      <c r="Q491" s="327"/>
      <c r="R491" s="327"/>
      <c r="S491" s="327"/>
      <c r="T491" s="327"/>
      <c r="U491" s="327"/>
      <c r="V491" s="327"/>
      <c r="W491" s="327"/>
      <c r="X491" s="327"/>
      <c r="Y491" s="327"/>
      <c r="Z491" s="327"/>
      <c r="AA491" s="327"/>
      <c r="AB491" s="327"/>
      <c r="AC491" s="327"/>
      <c r="AD491" s="327"/>
      <c r="AE491" s="327"/>
      <c r="AF491" s="327"/>
      <c r="AG491" s="327"/>
      <c r="AH491" s="327"/>
      <c r="AI491" s="327"/>
      <c r="AJ491" s="413"/>
      <c r="AK491" s="349"/>
      <c r="AL491" s="350"/>
    </row>
    <row r="492" spans="1:38" s="135" customFormat="1" ht="13.5" customHeight="1" thickTop="1" x14ac:dyDescent="0.2">
      <c r="A492" s="136"/>
      <c r="B492" s="136"/>
      <c r="C492" s="412"/>
      <c r="D492" s="327"/>
      <c r="E492" s="327"/>
      <c r="F492" s="327"/>
      <c r="G492" s="327"/>
      <c r="H492" s="327"/>
      <c r="I492" s="327"/>
      <c r="J492" s="327"/>
      <c r="K492" s="327"/>
      <c r="L492" s="327"/>
      <c r="M492" s="327"/>
      <c r="N492" s="327"/>
      <c r="O492" s="327"/>
      <c r="P492" s="327"/>
      <c r="Q492" s="327"/>
      <c r="R492" s="327"/>
      <c r="S492" s="327"/>
      <c r="T492" s="327"/>
      <c r="U492" s="327"/>
      <c r="V492" s="327"/>
      <c r="W492" s="327"/>
      <c r="X492" s="327"/>
      <c r="Y492" s="327"/>
      <c r="Z492" s="327"/>
      <c r="AA492" s="327"/>
      <c r="AB492" s="327"/>
      <c r="AC492" s="327"/>
      <c r="AD492" s="327"/>
      <c r="AE492" s="327"/>
      <c r="AF492" s="327"/>
      <c r="AG492" s="327"/>
      <c r="AH492" s="327"/>
      <c r="AI492" s="327"/>
      <c r="AJ492" s="413"/>
      <c r="AK492" s="211"/>
      <c r="AL492" s="216"/>
    </row>
    <row r="493" spans="1:38" s="135" customFormat="1" ht="13.5" customHeight="1" x14ac:dyDescent="0.2">
      <c r="A493" s="136"/>
      <c r="B493" s="136"/>
      <c r="C493" s="412"/>
      <c r="D493" s="327"/>
      <c r="E493" s="327"/>
      <c r="F493" s="327"/>
      <c r="G493" s="327"/>
      <c r="H493" s="327"/>
      <c r="I493" s="327"/>
      <c r="J493" s="327"/>
      <c r="K493" s="327"/>
      <c r="L493" s="327"/>
      <c r="M493" s="327"/>
      <c r="N493" s="327"/>
      <c r="O493" s="327"/>
      <c r="P493" s="327"/>
      <c r="Q493" s="327"/>
      <c r="R493" s="327"/>
      <c r="S493" s="327"/>
      <c r="T493" s="327"/>
      <c r="U493" s="327"/>
      <c r="V493" s="327"/>
      <c r="W493" s="327"/>
      <c r="X493" s="327"/>
      <c r="Y493" s="327"/>
      <c r="Z493" s="327"/>
      <c r="AA493" s="327"/>
      <c r="AB493" s="327"/>
      <c r="AC493" s="327"/>
      <c r="AD493" s="327"/>
      <c r="AE493" s="327"/>
      <c r="AF493" s="327"/>
      <c r="AG493" s="327"/>
      <c r="AH493" s="327"/>
      <c r="AI493" s="327"/>
      <c r="AJ493" s="413"/>
      <c r="AK493" s="216"/>
      <c r="AL493" s="216"/>
    </row>
    <row r="494" spans="1:38" s="135" customFormat="1" ht="13.5" customHeight="1" x14ac:dyDescent="0.2">
      <c r="A494" s="136"/>
      <c r="B494" s="136"/>
      <c r="C494" s="412"/>
      <c r="D494" s="327"/>
      <c r="E494" s="327"/>
      <c r="F494" s="327"/>
      <c r="G494" s="327"/>
      <c r="H494" s="327"/>
      <c r="I494" s="327"/>
      <c r="J494" s="327"/>
      <c r="K494" s="327"/>
      <c r="L494" s="327"/>
      <c r="M494" s="327"/>
      <c r="N494" s="327"/>
      <c r="O494" s="327"/>
      <c r="P494" s="327"/>
      <c r="Q494" s="327"/>
      <c r="R494" s="327"/>
      <c r="S494" s="327"/>
      <c r="T494" s="327"/>
      <c r="U494" s="327"/>
      <c r="V494" s="327"/>
      <c r="W494" s="327"/>
      <c r="X494" s="327"/>
      <c r="Y494" s="327"/>
      <c r="Z494" s="327"/>
      <c r="AA494" s="327"/>
      <c r="AB494" s="327"/>
      <c r="AC494" s="327"/>
      <c r="AD494" s="327"/>
      <c r="AE494" s="327"/>
      <c r="AF494" s="327"/>
      <c r="AG494" s="327"/>
      <c r="AH494" s="327"/>
      <c r="AI494" s="327"/>
      <c r="AJ494" s="413"/>
      <c r="AK494" s="216"/>
      <c r="AL494" s="216"/>
    </row>
    <row r="495" spans="1:38" s="135" customFormat="1" ht="13.5" customHeight="1" x14ac:dyDescent="0.2">
      <c r="A495" s="136"/>
      <c r="B495" s="136"/>
      <c r="C495" s="412"/>
      <c r="D495" s="327"/>
      <c r="E495" s="327"/>
      <c r="F495" s="327"/>
      <c r="G495" s="327"/>
      <c r="H495" s="327"/>
      <c r="I495" s="327"/>
      <c r="J495" s="327"/>
      <c r="K495" s="327"/>
      <c r="L495" s="327"/>
      <c r="M495" s="327"/>
      <c r="N495" s="327"/>
      <c r="O495" s="327"/>
      <c r="P495" s="327"/>
      <c r="Q495" s="327"/>
      <c r="R495" s="327"/>
      <c r="S495" s="327"/>
      <c r="T495" s="327"/>
      <c r="U495" s="327"/>
      <c r="V495" s="327"/>
      <c r="W495" s="327"/>
      <c r="X495" s="327"/>
      <c r="Y495" s="327"/>
      <c r="Z495" s="327"/>
      <c r="AA495" s="327"/>
      <c r="AB495" s="327"/>
      <c r="AC495" s="327"/>
      <c r="AD495" s="327"/>
      <c r="AE495" s="327"/>
      <c r="AF495" s="327"/>
      <c r="AG495" s="327"/>
      <c r="AH495" s="327"/>
      <c r="AI495" s="327"/>
      <c r="AJ495" s="413"/>
      <c r="AK495" s="216"/>
      <c r="AL495" s="216"/>
    </row>
    <row r="496" spans="1:38" s="135" customFormat="1" ht="13.5" customHeight="1" x14ac:dyDescent="0.2">
      <c r="A496" s="136"/>
      <c r="B496" s="136"/>
      <c r="C496" s="412"/>
      <c r="D496" s="327"/>
      <c r="E496" s="327"/>
      <c r="F496" s="327"/>
      <c r="G496" s="327"/>
      <c r="H496" s="327"/>
      <c r="I496" s="327"/>
      <c r="J496" s="327"/>
      <c r="K496" s="327"/>
      <c r="L496" s="327"/>
      <c r="M496" s="327"/>
      <c r="N496" s="327"/>
      <c r="O496" s="327"/>
      <c r="P496" s="327"/>
      <c r="Q496" s="327"/>
      <c r="R496" s="327"/>
      <c r="S496" s="327"/>
      <c r="T496" s="327"/>
      <c r="U496" s="327"/>
      <c r="V496" s="327"/>
      <c r="W496" s="327"/>
      <c r="X496" s="327"/>
      <c r="Y496" s="327"/>
      <c r="Z496" s="327"/>
      <c r="AA496" s="327"/>
      <c r="AB496" s="327"/>
      <c r="AC496" s="327"/>
      <c r="AD496" s="327"/>
      <c r="AE496" s="327"/>
      <c r="AF496" s="327"/>
      <c r="AG496" s="327"/>
      <c r="AH496" s="327"/>
      <c r="AI496" s="327"/>
      <c r="AJ496" s="413"/>
      <c r="AK496" s="216"/>
      <c r="AL496" s="216"/>
    </row>
    <row r="497" spans="1:38" s="135" customFormat="1" ht="13.5" customHeight="1" x14ac:dyDescent="0.2">
      <c r="A497" s="136"/>
      <c r="B497" s="136"/>
      <c r="C497" s="412"/>
      <c r="D497" s="327"/>
      <c r="E497" s="327"/>
      <c r="F497" s="327"/>
      <c r="G497" s="327"/>
      <c r="H497" s="327"/>
      <c r="I497" s="327"/>
      <c r="J497" s="327"/>
      <c r="K497" s="327"/>
      <c r="L497" s="327"/>
      <c r="M497" s="327"/>
      <c r="N497" s="327"/>
      <c r="O497" s="327"/>
      <c r="P497" s="327"/>
      <c r="Q497" s="327"/>
      <c r="R497" s="327"/>
      <c r="S497" s="327"/>
      <c r="T497" s="327"/>
      <c r="U497" s="327"/>
      <c r="V497" s="327"/>
      <c r="W497" s="327"/>
      <c r="X497" s="327"/>
      <c r="Y497" s="327"/>
      <c r="Z497" s="327"/>
      <c r="AA497" s="327"/>
      <c r="AB497" s="327"/>
      <c r="AC497" s="327"/>
      <c r="AD497" s="327"/>
      <c r="AE497" s="327"/>
      <c r="AF497" s="327"/>
      <c r="AG497" s="327"/>
      <c r="AH497" s="327"/>
      <c r="AI497" s="327"/>
      <c r="AJ497" s="413"/>
      <c r="AK497" s="216"/>
      <c r="AL497" s="216"/>
    </row>
    <row r="498" spans="1:38" s="135" customFormat="1" ht="13.5" customHeight="1" x14ac:dyDescent="0.2">
      <c r="A498" s="136"/>
      <c r="B498" s="136"/>
      <c r="C498" s="412"/>
      <c r="D498" s="327"/>
      <c r="E498" s="327"/>
      <c r="F498" s="327"/>
      <c r="G498" s="327"/>
      <c r="H498" s="327"/>
      <c r="I498" s="327"/>
      <c r="J498" s="327"/>
      <c r="K498" s="327"/>
      <c r="L498" s="327"/>
      <c r="M498" s="327"/>
      <c r="N498" s="327"/>
      <c r="O498" s="327"/>
      <c r="P498" s="327"/>
      <c r="Q498" s="327"/>
      <c r="R498" s="327"/>
      <c r="S498" s="327"/>
      <c r="T498" s="327"/>
      <c r="U498" s="327"/>
      <c r="V498" s="327"/>
      <c r="W498" s="327"/>
      <c r="X498" s="327"/>
      <c r="Y498" s="327"/>
      <c r="Z498" s="327"/>
      <c r="AA498" s="327"/>
      <c r="AB498" s="327"/>
      <c r="AC498" s="327"/>
      <c r="AD498" s="327"/>
      <c r="AE498" s="327"/>
      <c r="AF498" s="327"/>
      <c r="AG498" s="327"/>
      <c r="AH498" s="327"/>
      <c r="AI498" s="327"/>
      <c r="AJ498" s="413"/>
      <c r="AK498" s="216"/>
      <c r="AL498" s="216"/>
    </row>
    <row r="499" spans="1:38" s="135" customFormat="1" ht="13.5" customHeight="1" x14ac:dyDescent="0.2">
      <c r="A499" s="136"/>
      <c r="B499" s="136"/>
      <c r="C499" s="412"/>
      <c r="D499" s="327"/>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7"/>
      <c r="AA499" s="327"/>
      <c r="AB499" s="327"/>
      <c r="AC499" s="327"/>
      <c r="AD499" s="327"/>
      <c r="AE499" s="327"/>
      <c r="AF499" s="327"/>
      <c r="AG499" s="327"/>
      <c r="AH499" s="327"/>
      <c r="AI499" s="327"/>
      <c r="AJ499" s="413"/>
      <c r="AK499" s="216"/>
      <c r="AL499" s="216"/>
    </row>
    <row r="500" spans="1:38" s="135" customFormat="1" ht="13.5" customHeight="1" x14ac:dyDescent="0.2">
      <c r="A500" s="136"/>
      <c r="B500" s="136"/>
      <c r="C500" s="414"/>
      <c r="D500" s="415"/>
      <c r="E500" s="415"/>
      <c r="F500" s="415"/>
      <c r="G500" s="415"/>
      <c r="H500" s="415"/>
      <c r="I500" s="415"/>
      <c r="J500" s="415"/>
      <c r="K500" s="415"/>
      <c r="L500" s="415"/>
      <c r="M500" s="415"/>
      <c r="N500" s="415"/>
      <c r="O500" s="415"/>
      <c r="P500" s="415"/>
      <c r="Q500" s="415"/>
      <c r="R500" s="415"/>
      <c r="S500" s="415"/>
      <c r="T500" s="415"/>
      <c r="U500" s="415"/>
      <c r="V500" s="415"/>
      <c r="W500" s="415"/>
      <c r="X500" s="415"/>
      <c r="Y500" s="415"/>
      <c r="Z500" s="415"/>
      <c r="AA500" s="415"/>
      <c r="AB500" s="415"/>
      <c r="AC500" s="415"/>
      <c r="AD500" s="415"/>
      <c r="AE500" s="415"/>
      <c r="AF500" s="415"/>
      <c r="AG500" s="415"/>
      <c r="AH500" s="415"/>
      <c r="AI500" s="415"/>
      <c r="AJ500" s="416"/>
      <c r="AK500" s="216"/>
      <c r="AL500" s="216"/>
    </row>
    <row r="501" spans="1:38" s="135" customFormat="1" ht="13.5" customHeight="1" thickBot="1" x14ac:dyDescent="0.25">
      <c r="A501" s="227"/>
      <c r="B501" s="227"/>
      <c r="C501" s="263"/>
      <c r="D501" s="263"/>
      <c r="E501" s="263"/>
      <c r="F501" s="263"/>
      <c r="G501" s="263"/>
      <c r="H501" s="263"/>
      <c r="I501" s="263"/>
      <c r="J501" s="263"/>
      <c r="K501" s="263"/>
      <c r="L501" s="263"/>
      <c r="M501" s="263"/>
      <c r="N501" s="263"/>
      <c r="O501" s="263"/>
      <c r="P501" s="263"/>
      <c r="Q501" s="263"/>
      <c r="R501" s="263"/>
      <c r="S501" s="263"/>
      <c r="T501" s="263"/>
      <c r="U501" s="263"/>
      <c r="V501" s="263"/>
      <c r="W501" s="263"/>
      <c r="X501" s="263"/>
      <c r="Y501" s="263"/>
      <c r="Z501" s="263"/>
      <c r="AA501" s="263"/>
      <c r="AB501" s="263"/>
      <c r="AC501" s="263"/>
      <c r="AD501" s="263"/>
      <c r="AE501" s="263"/>
      <c r="AF501" s="263"/>
      <c r="AG501" s="263"/>
      <c r="AH501" s="263"/>
      <c r="AI501" s="263"/>
      <c r="AJ501" s="263"/>
      <c r="AK501" s="216"/>
      <c r="AL501" s="216"/>
    </row>
    <row r="502" spans="1:38" s="135" customFormat="1" ht="13.5" customHeight="1" thickTop="1" x14ac:dyDescent="0.2">
      <c r="A502" s="204"/>
      <c r="B502" s="203"/>
      <c r="C502" s="508" t="s">
        <v>301</v>
      </c>
      <c r="D502" s="509"/>
      <c r="E502" s="509"/>
      <c r="F502" s="509"/>
      <c r="G502" s="509"/>
      <c r="H502" s="509"/>
      <c r="I502" s="509"/>
      <c r="J502" s="509"/>
      <c r="K502" s="509"/>
      <c r="L502" s="509"/>
      <c r="M502" s="509"/>
      <c r="N502" s="509"/>
      <c r="O502" s="509"/>
      <c r="P502" s="509"/>
      <c r="Q502" s="509"/>
      <c r="R502" s="509"/>
      <c r="S502" s="509"/>
      <c r="T502" s="509"/>
      <c r="U502" s="509"/>
      <c r="V502" s="509"/>
      <c r="W502" s="509"/>
      <c r="X502" s="509"/>
      <c r="Y502" s="509"/>
      <c r="Z502" s="509"/>
      <c r="AA502" s="509"/>
      <c r="AB502" s="509"/>
      <c r="AC502" s="509"/>
      <c r="AD502" s="509"/>
      <c r="AE502" s="509"/>
      <c r="AF502" s="509"/>
      <c r="AG502" s="509"/>
      <c r="AH502" s="509"/>
      <c r="AI502" s="509"/>
      <c r="AJ502" s="509"/>
      <c r="AK502" s="319"/>
      <c r="AL502" s="320"/>
    </row>
    <row r="503" spans="1:38" s="135" customFormat="1" ht="13.5" customHeight="1" thickBot="1" x14ac:dyDescent="0.25">
      <c r="A503" s="204"/>
      <c r="B503" s="203"/>
      <c r="C503" s="510"/>
      <c r="D503" s="511"/>
      <c r="E503" s="511"/>
      <c r="F503" s="511"/>
      <c r="G503" s="511"/>
      <c r="H503" s="511"/>
      <c r="I503" s="511"/>
      <c r="J503" s="511"/>
      <c r="K503" s="511"/>
      <c r="L503" s="511"/>
      <c r="M503" s="511"/>
      <c r="N503" s="511"/>
      <c r="O503" s="511"/>
      <c r="P503" s="511"/>
      <c r="Q503" s="511"/>
      <c r="R503" s="511"/>
      <c r="S503" s="511"/>
      <c r="T503" s="511"/>
      <c r="U503" s="511"/>
      <c r="V503" s="511"/>
      <c r="W503" s="511"/>
      <c r="X503" s="511"/>
      <c r="Y503" s="511"/>
      <c r="Z503" s="511"/>
      <c r="AA503" s="511"/>
      <c r="AB503" s="511"/>
      <c r="AC503" s="511"/>
      <c r="AD503" s="511"/>
      <c r="AE503" s="511"/>
      <c r="AF503" s="511"/>
      <c r="AG503" s="511"/>
      <c r="AH503" s="511"/>
      <c r="AI503" s="511"/>
      <c r="AJ503" s="511"/>
      <c r="AK503" s="321"/>
      <c r="AL503" s="322"/>
    </row>
    <row r="504" spans="1:38" s="135" customFormat="1" ht="13.5" customHeight="1" thickTop="1" x14ac:dyDescent="0.2">
      <c r="A504" s="204"/>
      <c r="B504" s="203"/>
      <c r="C504" s="512"/>
      <c r="D504" s="513"/>
      <c r="E504" s="513"/>
      <c r="F504" s="513"/>
      <c r="G504" s="513"/>
      <c r="H504" s="513"/>
      <c r="I504" s="513"/>
      <c r="J504" s="513"/>
      <c r="K504" s="513"/>
      <c r="L504" s="513"/>
      <c r="M504" s="513"/>
      <c r="N504" s="513"/>
      <c r="O504" s="513"/>
      <c r="P504" s="513"/>
      <c r="Q504" s="513"/>
      <c r="R504" s="513"/>
      <c r="S504" s="513"/>
      <c r="T504" s="513"/>
      <c r="U504" s="513"/>
      <c r="V504" s="513"/>
      <c r="W504" s="513"/>
      <c r="X504" s="513"/>
      <c r="Y504" s="513"/>
      <c r="Z504" s="513"/>
      <c r="AA504" s="513"/>
      <c r="AB504" s="513"/>
      <c r="AC504" s="513"/>
      <c r="AD504" s="513"/>
      <c r="AE504" s="513"/>
      <c r="AF504" s="513"/>
      <c r="AG504" s="513"/>
      <c r="AH504" s="513"/>
      <c r="AI504" s="513"/>
      <c r="AJ504" s="514"/>
      <c r="AK504" s="206"/>
      <c r="AL504" s="206"/>
    </row>
    <row r="505" spans="1:38" s="135" customFormat="1" ht="13.5" customHeight="1" x14ac:dyDescent="0.2">
      <c r="A505" s="204"/>
      <c r="B505" s="203"/>
      <c r="C505" s="253"/>
      <c r="D505" s="253"/>
      <c r="E505" s="253"/>
      <c r="F505" s="253"/>
      <c r="G505" s="253"/>
      <c r="H505" s="253"/>
      <c r="I505" s="253"/>
      <c r="J505" s="253"/>
      <c r="K505" s="253"/>
      <c r="L505" s="253"/>
      <c r="M505" s="253"/>
      <c r="N505" s="253"/>
      <c r="O505" s="253"/>
      <c r="P505" s="253"/>
      <c r="Q505" s="253"/>
      <c r="R505" s="253"/>
      <c r="S505" s="253"/>
      <c r="T505" s="253"/>
      <c r="U505" s="253"/>
      <c r="V505" s="253"/>
      <c r="W505" s="253"/>
      <c r="X505" s="253"/>
      <c r="Y505" s="253"/>
      <c r="Z505" s="253"/>
      <c r="AA505" s="253"/>
      <c r="AB505" s="253"/>
      <c r="AC505" s="253"/>
      <c r="AD505" s="253"/>
      <c r="AE505" s="253"/>
      <c r="AF505" s="253"/>
      <c r="AG505" s="253"/>
      <c r="AH505" s="253"/>
      <c r="AI505" s="253"/>
      <c r="AJ505" s="253"/>
      <c r="AK505" s="206"/>
      <c r="AL505" s="206"/>
    </row>
    <row r="506" spans="1:38" s="135" customFormat="1" ht="13.5" customHeight="1" x14ac:dyDescent="0.2">
      <c r="A506" s="204"/>
      <c r="B506" s="203"/>
      <c r="C506" s="339" t="s">
        <v>302</v>
      </c>
      <c r="D506" s="340"/>
      <c r="E506" s="340"/>
      <c r="F506" s="340"/>
      <c r="G506" s="340"/>
      <c r="H506" s="340"/>
      <c r="I506" s="340"/>
      <c r="J506" s="340"/>
      <c r="K506" s="340"/>
      <c r="L506" s="340"/>
      <c r="M506" s="340"/>
      <c r="N506" s="340"/>
      <c r="O506" s="340"/>
      <c r="P506" s="340"/>
      <c r="Q506" s="340"/>
      <c r="R506" s="340"/>
      <c r="S506" s="340"/>
      <c r="T506" s="340"/>
      <c r="U506" s="340"/>
      <c r="V506" s="340"/>
      <c r="W506" s="340"/>
      <c r="X506" s="340"/>
      <c r="Y506" s="340"/>
      <c r="Z506" s="340"/>
      <c r="AA506" s="340"/>
      <c r="AB506" s="340"/>
      <c r="AC506" s="340"/>
      <c r="AD506" s="340"/>
      <c r="AE506" s="340"/>
      <c r="AF506" s="340"/>
      <c r="AG506" s="340"/>
      <c r="AH506" s="340"/>
      <c r="AI506" s="340"/>
      <c r="AJ506" s="506"/>
      <c r="AK506" s="262"/>
      <c r="AL506" s="216"/>
    </row>
    <row r="507" spans="1:38" s="135" customFormat="1" ht="13.5" customHeight="1" x14ac:dyDescent="0.2">
      <c r="A507" s="204"/>
      <c r="B507" s="203"/>
      <c r="C507" s="341"/>
      <c r="D507" s="315"/>
      <c r="E507" s="315"/>
      <c r="F507" s="315"/>
      <c r="G507" s="315"/>
      <c r="H507" s="315"/>
      <c r="I507" s="315"/>
      <c r="J507" s="315"/>
      <c r="K507" s="315"/>
      <c r="L507" s="315"/>
      <c r="M507" s="315"/>
      <c r="N507" s="315"/>
      <c r="O507" s="315"/>
      <c r="P507" s="315"/>
      <c r="Q507" s="315"/>
      <c r="R507" s="315"/>
      <c r="S507" s="315"/>
      <c r="T507" s="315"/>
      <c r="U507" s="315"/>
      <c r="V507" s="315"/>
      <c r="W507" s="315"/>
      <c r="X507" s="315"/>
      <c r="Y507" s="315"/>
      <c r="Z507" s="315"/>
      <c r="AA507" s="315"/>
      <c r="AB507" s="315"/>
      <c r="AC507" s="315"/>
      <c r="AD507" s="315"/>
      <c r="AE507" s="315"/>
      <c r="AF507" s="315"/>
      <c r="AG507" s="315"/>
      <c r="AH507" s="315"/>
      <c r="AI507" s="315"/>
      <c r="AJ507" s="507"/>
      <c r="AK507" s="262"/>
      <c r="AL507" s="216"/>
    </row>
    <row r="508" spans="1:38" s="135" customFormat="1" ht="13.5" customHeight="1" x14ac:dyDescent="0.2">
      <c r="A508" s="204"/>
      <c r="B508" s="203"/>
      <c r="C508" s="341"/>
      <c r="D508" s="315"/>
      <c r="E508" s="315"/>
      <c r="F508" s="315"/>
      <c r="G508" s="315"/>
      <c r="H508" s="315"/>
      <c r="I508" s="315"/>
      <c r="J508" s="315"/>
      <c r="K508" s="315"/>
      <c r="L508" s="315"/>
      <c r="M508" s="315"/>
      <c r="N508" s="315"/>
      <c r="O508" s="315"/>
      <c r="P508" s="315"/>
      <c r="Q508" s="315"/>
      <c r="R508" s="315"/>
      <c r="S508" s="315"/>
      <c r="T508" s="315"/>
      <c r="U508" s="315"/>
      <c r="V508" s="315"/>
      <c r="W508" s="315"/>
      <c r="X508" s="315"/>
      <c r="Y508" s="315"/>
      <c r="Z508" s="315"/>
      <c r="AA508" s="315"/>
      <c r="AB508" s="315"/>
      <c r="AC508" s="315"/>
      <c r="AD508" s="315"/>
      <c r="AE508" s="315"/>
      <c r="AF508" s="315"/>
      <c r="AG508" s="315"/>
      <c r="AH508" s="315"/>
      <c r="AI508" s="315"/>
      <c r="AJ508" s="507"/>
      <c r="AK508" s="222"/>
      <c r="AL508" s="136"/>
    </row>
    <row r="509" spans="1:38" s="135" customFormat="1" ht="13.5" customHeight="1" x14ac:dyDescent="0.2">
      <c r="A509" s="204"/>
      <c r="B509" s="203"/>
      <c r="C509" s="341"/>
      <c r="D509" s="315"/>
      <c r="E509" s="315"/>
      <c r="F509" s="315"/>
      <c r="G509" s="315"/>
      <c r="H509" s="315"/>
      <c r="I509" s="315"/>
      <c r="J509" s="315"/>
      <c r="K509" s="315"/>
      <c r="L509" s="315"/>
      <c r="M509" s="315"/>
      <c r="N509" s="315"/>
      <c r="O509" s="315"/>
      <c r="P509" s="315"/>
      <c r="Q509" s="315"/>
      <c r="R509" s="315"/>
      <c r="S509" s="315"/>
      <c r="T509" s="315"/>
      <c r="U509" s="315"/>
      <c r="V509" s="315"/>
      <c r="W509" s="315"/>
      <c r="X509" s="315"/>
      <c r="Y509" s="315"/>
      <c r="Z509" s="315"/>
      <c r="AA509" s="315"/>
      <c r="AB509" s="315"/>
      <c r="AC509" s="315"/>
      <c r="AD509" s="315"/>
      <c r="AE509" s="315"/>
      <c r="AF509" s="315"/>
      <c r="AG509" s="315"/>
      <c r="AH509" s="315"/>
      <c r="AI509" s="315"/>
      <c r="AJ509" s="507"/>
      <c r="AK509" s="222"/>
      <c r="AL509" s="136"/>
    </row>
    <row r="510" spans="1:38" s="135" customFormat="1" ht="13.5" customHeight="1" x14ac:dyDescent="0.2">
      <c r="A510" s="204"/>
      <c r="B510" s="203"/>
      <c r="C510" s="341"/>
      <c r="D510" s="315"/>
      <c r="E510" s="315"/>
      <c r="F510" s="315"/>
      <c r="G510" s="315"/>
      <c r="H510" s="315"/>
      <c r="I510" s="315"/>
      <c r="J510" s="315"/>
      <c r="K510" s="315"/>
      <c r="L510" s="315"/>
      <c r="M510" s="315"/>
      <c r="N510" s="315"/>
      <c r="O510" s="315"/>
      <c r="P510" s="315"/>
      <c r="Q510" s="315"/>
      <c r="R510" s="315"/>
      <c r="S510" s="315"/>
      <c r="T510" s="315"/>
      <c r="U510" s="315"/>
      <c r="V510" s="315"/>
      <c r="W510" s="315"/>
      <c r="X510" s="315"/>
      <c r="Y510" s="315"/>
      <c r="Z510" s="315"/>
      <c r="AA510" s="315"/>
      <c r="AB510" s="315"/>
      <c r="AC510" s="315"/>
      <c r="AD510" s="315"/>
      <c r="AE510" s="315"/>
      <c r="AF510" s="315"/>
      <c r="AG510" s="315"/>
      <c r="AH510" s="315"/>
      <c r="AI510" s="315"/>
      <c r="AJ510" s="507"/>
      <c r="AK510" s="222"/>
      <c r="AL510" s="136"/>
    </row>
    <row r="511" spans="1:38" s="135" customFormat="1" ht="13.5" customHeight="1" x14ac:dyDescent="0.2">
      <c r="A511" s="204"/>
      <c r="B511" s="203"/>
      <c r="C511" s="341"/>
      <c r="D511" s="315"/>
      <c r="E511" s="315"/>
      <c r="F511" s="315"/>
      <c r="G511" s="315"/>
      <c r="H511" s="315"/>
      <c r="I511" s="315"/>
      <c r="J511" s="315"/>
      <c r="K511" s="315"/>
      <c r="L511" s="315"/>
      <c r="M511" s="315"/>
      <c r="N511" s="315"/>
      <c r="O511" s="315"/>
      <c r="P511" s="315"/>
      <c r="Q511" s="315"/>
      <c r="R511" s="315"/>
      <c r="S511" s="315"/>
      <c r="T511" s="315"/>
      <c r="U511" s="315"/>
      <c r="V511" s="315"/>
      <c r="W511" s="315"/>
      <c r="X511" s="315"/>
      <c r="Y511" s="315"/>
      <c r="Z511" s="315"/>
      <c r="AA511" s="315"/>
      <c r="AB511" s="315"/>
      <c r="AC511" s="315"/>
      <c r="AD511" s="315"/>
      <c r="AE511" s="315"/>
      <c r="AF511" s="315"/>
      <c r="AG511" s="315"/>
      <c r="AH511" s="315"/>
      <c r="AI511" s="315"/>
      <c r="AJ511" s="507"/>
      <c r="AK511" s="222"/>
      <c r="AL511" s="136"/>
    </row>
    <row r="512" spans="1:38" s="135" customFormat="1" ht="13.5" customHeight="1" x14ac:dyDescent="0.2">
      <c r="A512" s="204"/>
      <c r="B512" s="203"/>
      <c r="C512" s="341"/>
      <c r="D512" s="315"/>
      <c r="E512" s="315"/>
      <c r="F512" s="315"/>
      <c r="G512" s="315"/>
      <c r="H512" s="315"/>
      <c r="I512" s="315"/>
      <c r="J512" s="315"/>
      <c r="K512" s="315"/>
      <c r="L512" s="315"/>
      <c r="M512" s="315"/>
      <c r="N512" s="315"/>
      <c r="O512" s="315"/>
      <c r="P512" s="315"/>
      <c r="Q512" s="315"/>
      <c r="R512" s="315"/>
      <c r="S512" s="315"/>
      <c r="T512" s="315"/>
      <c r="U512" s="315"/>
      <c r="V512" s="315"/>
      <c r="W512" s="315"/>
      <c r="X512" s="315"/>
      <c r="Y512" s="315"/>
      <c r="Z512" s="315"/>
      <c r="AA512" s="315"/>
      <c r="AB512" s="315"/>
      <c r="AC512" s="315"/>
      <c r="AD512" s="315"/>
      <c r="AE512" s="315"/>
      <c r="AF512" s="315"/>
      <c r="AG512" s="315"/>
      <c r="AH512" s="315"/>
      <c r="AI512" s="315"/>
      <c r="AJ512" s="507"/>
      <c r="AK512" s="222"/>
      <c r="AL512" s="136"/>
    </row>
    <row r="513" spans="1:38" s="135" customFormat="1" ht="13.5" customHeight="1" x14ac:dyDescent="0.2">
      <c r="A513" s="204"/>
      <c r="B513" s="203"/>
      <c r="C513" s="342"/>
      <c r="D513" s="343"/>
      <c r="E513" s="343"/>
      <c r="F513" s="343"/>
      <c r="G513" s="343"/>
      <c r="H513" s="343"/>
      <c r="I513" s="343"/>
      <c r="J513" s="343"/>
      <c r="K513" s="343"/>
      <c r="L513" s="343"/>
      <c r="M513" s="343"/>
      <c r="N513" s="343"/>
      <c r="O513" s="343"/>
      <c r="P513" s="343"/>
      <c r="Q513" s="343"/>
      <c r="R513" s="343"/>
      <c r="S513" s="343"/>
      <c r="T513" s="343"/>
      <c r="U513" s="343"/>
      <c r="V513" s="343"/>
      <c r="W513" s="343"/>
      <c r="X513" s="343"/>
      <c r="Y513" s="343"/>
      <c r="Z513" s="343"/>
      <c r="AA513" s="343"/>
      <c r="AB513" s="343"/>
      <c r="AC513" s="343"/>
      <c r="AD513" s="343"/>
      <c r="AE513" s="343"/>
      <c r="AF513" s="343"/>
      <c r="AG513" s="343"/>
      <c r="AH513" s="343"/>
      <c r="AI513" s="343"/>
      <c r="AJ513" s="505"/>
      <c r="AK513" s="206"/>
      <c r="AL513" s="206"/>
    </row>
    <row r="514" spans="1:38" s="135" customFormat="1" ht="13.5" customHeight="1" thickBot="1" x14ac:dyDescent="0.25">
      <c r="A514" s="204"/>
      <c r="B514" s="20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c r="AA514" s="253"/>
      <c r="AB514" s="253"/>
      <c r="AC514" s="253"/>
      <c r="AD514" s="253"/>
      <c r="AE514" s="253"/>
      <c r="AF514" s="253"/>
      <c r="AG514" s="253"/>
      <c r="AH514" s="253"/>
      <c r="AI514" s="253"/>
      <c r="AJ514" s="253"/>
      <c r="AK514" s="206"/>
      <c r="AL514" s="206"/>
    </row>
    <row r="515" spans="1:38" s="135" customFormat="1" ht="13.5" customHeight="1" thickTop="1" x14ac:dyDescent="0.2">
      <c r="A515" s="204"/>
      <c r="B515" s="203"/>
      <c r="C515" s="508" t="s">
        <v>303</v>
      </c>
      <c r="D515" s="509"/>
      <c r="E515" s="509"/>
      <c r="F515" s="509"/>
      <c r="G515" s="509"/>
      <c r="H515" s="509"/>
      <c r="I515" s="509"/>
      <c r="J515" s="509"/>
      <c r="K515" s="509"/>
      <c r="L515" s="509"/>
      <c r="M515" s="509"/>
      <c r="N515" s="509"/>
      <c r="O515" s="509"/>
      <c r="P515" s="509"/>
      <c r="Q515" s="509"/>
      <c r="R515" s="509"/>
      <c r="S515" s="509"/>
      <c r="T515" s="509"/>
      <c r="U515" s="509"/>
      <c r="V515" s="509"/>
      <c r="W515" s="509"/>
      <c r="X515" s="509"/>
      <c r="Y515" s="509"/>
      <c r="Z515" s="509"/>
      <c r="AA515" s="509"/>
      <c r="AB515" s="509"/>
      <c r="AC515" s="509"/>
      <c r="AD515" s="509"/>
      <c r="AE515" s="509"/>
      <c r="AF515" s="509"/>
      <c r="AG515" s="509"/>
      <c r="AH515" s="509"/>
      <c r="AI515" s="509"/>
      <c r="AJ515" s="509"/>
      <c r="AK515" s="319"/>
      <c r="AL515" s="320"/>
    </row>
    <row r="516" spans="1:38" s="135" customFormat="1" ht="13.5" customHeight="1" thickBot="1" x14ac:dyDescent="0.25">
      <c r="A516" s="204"/>
      <c r="B516" s="203"/>
      <c r="C516" s="510"/>
      <c r="D516" s="511"/>
      <c r="E516" s="511"/>
      <c r="F516" s="511"/>
      <c r="G516" s="511"/>
      <c r="H516" s="511"/>
      <c r="I516" s="511"/>
      <c r="J516" s="511"/>
      <c r="K516" s="511"/>
      <c r="L516" s="511"/>
      <c r="M516" s="511"/>
      <c r="N516" s="511"/>
      <c r="O516" s="511"/>
      <c r="P516" s="511"/>
      <c r="Q516" s="511"/>
      <c r="R516" s="511"/>
      <c r="S516" s="511"/>
      <c r="T516" s="511"/>
      <c r="U516" s="511"/>
      <c r="V516" s="511"/>
      <c r="W516" s="511"/>
      <c r="X516" s="511"/>
      <c r="Y516" s="511"/>
      <c r="Z516" s="511"/>
      <c r="AA516" s="511"/>
      <c r="AB516" s="511"/>
      <c r="AC516" s="511"/>
      <c r="AD516" s="511"/>
      <c r="AE516" s="511"/>
      <c r="AF516" s="511"/>
      <c r="AG516" s="511"/>
      <c r="AH516" s="511"/>
      <c r="AI516" s="511"/>
      <c r="AJ516" s="511"/>
      <c r="AK516" s="321"/>
      <c r="AL516" s="322"/>
    </row>
    <row r="517" spans="1:38" s="135" customFormat="1" ht="13.5" customHeight="1" thickTop="1" x14ac:dyDescent="0.2">
      <c r="A517" s="204"/>
      <c r="B517" s="203"/>
      <c r="C517" s="512"/>
      <c r="D517" s="513"/>
      <c r="E517" s="513"/>
      <c r="F517" s="513"/>
      <c r="G517" s="513"/>
      <c r="H517" s="513"/>
      <c r="I517" s="513"/>
      <c r="J517" s="513"/>
      <c r="K517" s="513"/>
      <c r="L517" s="513"/>
      <c r="M517" s="513"/>
      <c r="N517" s="513"/>
      <c r="O517" s="513"/>
      <c r="P517" s="513"/>
      <c r="Q517" s="513"/>
      <c r="R517" s="513"/>
      <c r="S517" s="513"/>
      <c r="T517" s="513"/>
      <c r="U517" s="513"/>
      <c r="V517" s="513"/>
      <c r="W517" s="513"/>
      <c r="X517" s="513"/>
      <c r="Y517" s="513"/>
      <c r="Z517" s="513"/>
      <c r="AA517" s="513"/>
      <c r="AB517" s="513"/>
      <c r="AC517" s="513"/>
      <c r="AD517" s="513"/>
      <c r="AE517" s="513"/>
      <c r="AF517" s="513"/>
      <c r="AG517" s="513"/>
      <c r="AH517" s="513"/>
      <c r="AI517" s="513"/>
      <c r="AJ517" s="514"/>
      <c r="AK517" s="206"/>
      <c r="AL517" s="206"/>
    </row>
    <row r="518" spans="1:38" s="135" customFormat="1" ht="13.5" customHeight="1" thickBot="1" x14ac:dyDescent="0.25">
      <c r="A518" s="204"/>
      <c r="B518" s="203"/>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53"/>
      <c r="AC518" s="253"/>
      <c r="AD518" s="253"/>
      <c r="AE518" s="253"/>
      <c r="AF518" s="253"/>
      <c r="AG518" s="253"/>
      <c r="AH518" s="253"/>
      <c r="AI518" s="253"/>
      <c r="AJ518" s="253"/>
      <c r="AK518" s="206"/>
      <c r="AL518" s="206"/>
    </row>
    <row r="519" spans="1:38" s="135" customFormat="1" ht="13.5" customHeight="1" thickTop="1" x14ac:dyDescent="0.2">
      <c r="A519" s="204"/>
      <c r="B519" s="203"/>
      <c r="C519" s="323" t="s">
        <v>306</v>
      </c>
      <c r="D519" s="324"/>
      <c r="E519" s="324"/>
      <c r="F519" s="324"/>
      <c r="G519" s="324"/>
      <c r="H519" s="324"/>
      <c r="I519" s="324"/>
      <c r="J519" s="324"/>
      <c r="K519" s="324"/>
      <c r="L519" s="324"/>
      <c r="M519" s="324"/>
      <c r="N519" s="324"/>
      <c r="O519" s="324"/>
      <c r="P519" s="324"/>
      <c r="Q519" s="324"/>
      <c r="R519" s="324"/>
      <c r="S519" s="324"/>
      <c r="T519" s="324"/>
      <c r="U519" s="324"/>
      <c r="V519" s="324"/>
      <c r="W519" s="324"/>
      <c r="X519" s="324"/>
      <c r="Y519" s="324"/>
      <c r="Z519" s="324"/>
      <c r="AA519" s="324"/>
      <c r="AB519" s="324"/>
      <c r="AC519" s="324"/>
      <c r="AD519" s="324"/>
      <c r="AE519" s="324"/>
      <c r="AF519" s="324"/>
      <c r="AG519" s="324"/>
      <c r="AH519" s="324"/>
      <c r="AI519" s="324"/>
      <c r="AJ519" s="324"/>
      <c r="AK519" s="319"/>
      <c r="AL519" s="320"/>
    </row>
    <row r="520" spans="1:38" s="135" customFormat="1" ht="13.5" customHeight="1" thickBot="1" x14ac:dyDescent="0.25">
      <c r="A520" s="204"/>
      <c r="B520" s="203"/>
      <c r="C520" s="326"/>
      <c r="D520" s="327"/>
      <c r="E520" s="327"/>
      <c r="F520" s="327"/>
      <c r="G520" s="327"/>
      <c r="H520" s="327"/>
      <c r="I520" s="327"/>
      <c r="J520" s="327"/>
      <c r="K520" s="327"/>
      <c r="L520" s="327"/>
      <c r="M520" s="327"/>
      <c r="N520" s="327"/>
      <c r="O520" s="327"/>
      <c r="P520" s="327"/>
      <c r="Q520" s="327"/>
      <c r="R520" s="327"/>
      <c r="S520" s="327"/>
      <c r="T520" s="327"/>
      <c r="U520" s="327"/>
      <c r="V520" s="327"/>
      <c r="W520" s="327"/>
      <c r="X520" s="327"/>
      <c r="Y520" s="327"/>
      <c r="Z520" s="327"/>
      <c r="AA520" s="327"/>
      <c r="AB520" s="327"/>
      <c r="AC520" s="327"/>
      <c r="AD520" s="327"/>
      <c r="AE520" s="327"/>
      <c r="AF520" s="327"/>
      <c r="AG520" s="327"/>
      <c r="AH520" s="327"/>
      <c r="AI520" s="327"/>
      <c r="AJ520" s="327"/>
      <c r="AK520" s="321"/>
      <c r="AL520" s="322"/>
    </row>
    <row r="521" spans="1:38" s="135" customFormat="1" ht="13.5" customHeight="1" thickTop="1" x14ac:dyDescent="0.2">
      <c r="A521" s="204"/>
      <c r="B521" s="203"/>
      <c r="C521" s="329"/>
      <c r="D521" s="330"/>
      <c r="E521" s="330"/>
      <c r="F521" s="330"/>
      <c r="G521" s="330"/>
      <c r="H521" s="330"/>
      <c r="I521" s="330"/>
      <c r="J521" s="330"/>
      <c r="K521" s="330"/>
      <c r="L521" s="330"/>
      <c r="M521" s="330"/>
      <c r="N521" s="330"/>
      <c r="O521" s="330"/>
      <c r="P521" s="330"/>
      <c r="Q521" s="330"/>
      <c r="R521" s="330"/>
      <c r="S521" s="330"/>
      <c r="T521" s="330"/>
      <c r="U521" s="330"/>
      <c r="V521" s="330"/>
      <c r="W521" s="330"/>
      <c r="X521" s="330"/>
      <c r="Y521" s="330"/>
      <c r="Z521" s="330"/>
      <c r="AA521" s="330"/>
      <c r="AB521" s="330"/>
      <c r="AC521" s="330"/>
      <c r="AD521" s="330"/>
      <c r="AE521" s="330"/>
      <c r="AF521" s="330"/>
      <c r="AG521" s="330"/>
      <c r="AH521" s="330"/>
      <c r="AI521" s="330"/>
      <c r="AJ521" s="331"/>
      <c r="AK521" s="206"/>
      <c r="AL521" s="206"/>
    </row>
    <row r="522" spans="1:38" s="135" customFormat="1" ht="13.5" customHeight="1" thickBot="1" x14ac:dyDescent="0.25">
      <c r="A522" s="204"/>
      <c r="B522" s="203"/>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c r="AA522" s="253"/>
      <c r="AB522" s="253"/>
      <c r="AC522" s="253"/>
      <c r="AD522" s="253"/>
      <c r="AE522" s="253"/>
      <c r="AF522" s="253"/>
      <c r="AG522" s="253"/>
      <c r="AH522" s="253"/>
      <c r="AI522" s="253"/>
      <c r="AJ522" s="253"/>
      <c r="AK522" s="206"/>
      <c r="AL522" s="206"/>
    </row>
    <row r="523" spans="1:38" s="135" customFormat="1" ht="13.5" customHeight="1" thickTop="1" x14ac:dyDescent="0.2">
      <c r="A523" s="204"/>
      <c r="B523" s="203"/>
      <c r="C523" s="339" t="s">
        <v>304</v>
      </c>
      <c r="D523" s="340"/>
      <c r="E523" s="340"/>
      <c r="F523" s="340"/>
      <c r="G523" s="340"/>
      <c r="H523" s="340"/>
      <c r="I523" s="340"/>
      <c r="J523" s="340"/>
      <c r="K523" s="340"/>
      <c r="L523" s="340"/>
      <c r="M523" s="340"/>
      <c r="N523" s="340"/>
      <c r="O523" s="340"/>
      <c r="P523" s="340"/>
      <c r="Q523" s="340"/>
      <c r="R523" s="340"/>
      <c r="S523" s="340"/>
      <c r="T523" s="340"/>
      <c r="U523" s="340"/>
      <c r="V523" s="340"/>
      <c r="W523" s="340"/>
      <c r="X523" s="340"/>
      <c r="Y523" s="340"/>
      <c r="Z523" s="340"/>
      <c r="AA523" s="340"/>
      <c r="AB523" s="340"/>
      <c r="AC523" s="340"/>
      <c r="AD523" s="340"/>
      <c r="AE523" s="340"/>
      <c r="AF523" s="340"/>
      <c r="AG523" s="340"/>
      <c r="AH523" s="340"/>
      <c r="AI523" s="340"/>
      <c r="AJ523" s="340"/>
      <c r="AK523" s="319"/>
      <c r="AL523" s="320"/>
    </row>
    <row r="524" spans="1:38" s="135" customFormat="1" ht="13.5" customHeight="1" thickBot="1" x14ac:dyDescent="0.25">
      <c r="A524" s="204"/>
      <c r="B524" s="203"/>
      <c r="C524" s="341"/>
      <c r="D524" s="315"/>
      <c r="E524" s="315"/>
      <c r="F524" s="315"/>
      <c r="G524" s="315"/>
      <c r="H524" s="315"/>
      <c r="I524" s="315"/>
      <c r="J524" s="315"/>
      <c r="K524" s="315"/>
      <c r="L524" s="315"/>
      <c r="M524" s="315"/>
      <c r="N524" s="315"/>
      <c r="O524" s="315"/>
      <c r="P524" s="315"/>
      <c r="Q524" s="315"/>
      <c r="R524" s="315"/>
      <c r="S524" s="315"/>
      <c r="T524" s="315"/>
      <c r="U524" s="315"/>
      <c r="V524" s="315"/>
      <c r="W524" s="315"/>
      <c r="X524" s="315"/>
      <c r="Y524" s="315"/>
      <c r="Z524" s="315"/>
      <c r="AA524" s="315"/>
      <c r="AB524" s="315"/>
      <c r="AC524" s="315"/>
      <c r="AD524" s="315"/>
      <c r="AE524" s="315"/>
      <c r="AF524" s="315"/>
      <c r="AG524" s="315"/>
      <c r="AH524" s="315"/>
      <c r="AI524" s="315"/>
      <c r="AJ524" s="315"/>
      <c r="AK524" s="321"/>
      <c r="AL524" s="322"/>
    </row>
    <row r="525" spans="1:38" s="135" customFormat="1" ht="13.5" customHeight="1" thickTop="1" x14ac:dyDescent="0.2">
      <c r="A525" s="204"/>
      <c r="B525" s="203"/>
      <c r="C525" s="342"/>
      <c r="D525" s="343"/>
      <c r="E525" s="343"/>
      <c r="F525" s="343"/>
      <c r="G525" s="343"/>
      <c r="H525" s="343"/>
      <c r="I525" s="343"/>
      <c r="J525" s="343"/>
      <c r="K525" s="343"/>
      <c r="L525" s="343"/>
      <c r="M525" s="343"/>
      <c r="N525" s="343"/>
      <c r="O525" s="343"/>
      <c r="P525" s="343"/>
      <c r="Q525" s="343"/>
      <c r="R525" s="343"/>
      <c r="S525" s="343"/>
      <c r="T525" s="343"/>
      <c r="U525" s="343"/>
      <c r="V525" s="343"/>
      <c r="W525" s="343"/>
      <c r="X525" s="343"/>
      <c r="Y525" s="343"/>
      <c r="Z525" s="343"/>
      <c r="AA525" s="343"/>
      <c r="AB525" s="343"/>
      <c r="AC525" s="343"/>
      <c r="AD525" s="343"/>
      <c r="AE525" s="343"/>
      <c r="AF525" s="343"/>
      <c r="AG525" s="343"/>
      <c r="AH525" s="343"/>
      <c r="AI525" s="343"/>
      <c r="AJ525" s="505"/>
      <c r="AK525" s="206"/>
      <c r="AL525" s="206"/>
    </row>
    <row r="526" spans="1:38" s="135" customFormat="1" ht="13.5" customHeight="1" thickBot="1" x14ac:dyDescent="0.25">
      <c r="A526" s="204"/>
      <c r="B526" s="203"/>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c r="AA526" s="253"/>
      <c r="AB526" s="253"/>
      <c r="AC526" s="253"/>
      <c r="AD526" s="253"/>
      <c r="AE526" s="253"/>
      <c r="AF526" s="253"/>
      <c r="AG526" s="253"/>
      <c r="AH526" s="253"/>
      <c r="AI526" s="253"/>
      <c r="AJ526" s="253"/>
      <c r="AK526" s="206"/>
      <c r="AL526" s="206"/>
    </row>
    <row r="527" spans="1:38" s="135" customFormat="1" ht="13.5" customHeight="1" thickTop="1" x14ac:dyDescent="0.2">
      <c r="A527" s="204"/>
      <c r="B527" s="203"/>
      <c r="C527" s="339" t="s">
        <v>307</v>
      </c>
      <c r="D527" s="340"/>
      <c r="E527" s="340"/>
      <c r="F527" s="340"/>
      <c r="G527" s="340"/>
      <c r="H527" s="340"/>
      <c r="I527" s="340"/>
      <c r="J527" s="340"/>
      <c r="K527" s="340"/>
      <c r="L527" s="340"/>
      <c r="M527" s="340"/>
      <c r="N527" s="340"/>
      <c r="O527" s="340"/>
      <c r="P527" s="340"/>
      <c r="Q527" s="340"/>
      <c r="R527" s="340"/>
      <c r="S527" s="340"/>
      <c r="T527" s="340"/>
      <c r="U527" s="340"/>
      <c r="V527" s="340"/>
      <c r="W527" s="340"/>
      <c r="X527" s="340"/>
      <c r="Y527" s="340"/>
      <c r="Z527" s="340"/>
      <c r="AA527" s="340"/>
      <c r="AB527" s="340"/>
      <c r="AC527" s="340"/>
      <c r="AD527" s="340"/>
      <c r="AE527" s="340"/>
      <c r="AF527" s="340"/>
      <c r="AG527" s="340"/>
      <c r="AH527" s="340"/>
      <c r="AI527" s="340"/>
      <c r="AJ527" s="340"/>
      <c r="AK527" s="319"/>
      <c r="AL527" s="320"/>
    </row>
    <row r="528" spans="1:38" s="135" customFormat="1" ht="13.5" customHeight="1" thickBot="1" x14ac:dyDescent="0.25">
      <c r="A528" s="204"/>
      <c r="B528" s="203"/>
      <c r="C528" s="341"/>
      <c r="D528" s="315"/>
      <c r="E528" s="315"/>
      <c r="F528" s="315"/>
      <c r="G528" s="315"/>
      <c r="H528" s="315"/>
      <c r="I528" s="315"/>
      <c r="J528" s="315"/>
      <c r="K528" s="315"/>
      <c r="L528" s="315"/>
      <c r="M528" s="315"/>
      <c r="N528" s="315"/>
      <c r="O528" s="315"/>
      <c r="P528" s="315"/>
      <c r="Q528" s="315"/>
      <c r="R528" s="315"/>
      <c r="S528" s="315"/>
      <c r="T528" s="315"/>
      <c r="U528" s="315"/>
      <c r="V528" s="315"/>
      <c r="W528" s="315"/>
      <c r="X528" s="315"/>
      <c r="Y528" s="315"/>
      <c r="Z528" s="315"/>
      <c r="AA528" s="315"/>
      <c r="AB528" s="315"/>
      <c r="AC528" s="315"/>
      <c r="AD528" s="315"/>
      <c r="AE528" s="315"/>
      <c r="AF528" s="315"/>
      <c r="AG528" s="315"/>
      <c r="AH528" s="315"/>
      <c r="AI528" s="315"/>
      <c r="AJ528" s="315"/>
      <c r="AK528" s="321"/>
      <c r="AL528" s="322"/>
    </row>
    <row r="529" spans="1:38" s="135" customFormat="1" ht="13.5" customHeight="1" thickTop="1" x14ac:dyDescent="0.2">
      <c r="A529" s="204"/>
      <c r="B529" s="203"/>
      <c r="C529" s="342"/>
      <c r="D529" s="343"/>
      <c r="E529" s="343"/>
      <c r="F529" s="343"/>
      <c r="G529" s="343"/>
      <c r="H529" s="343"/>
      <c r="I529" s="343"/>
      <c r="J529" s="343"/>
      <c r="K529" s="343"/>
      <c r="L529" s="343"/>
      <c r="M529" s="343"/>
      <c r="N529" s="343"/>
      <c r="O529" s="343"/>
      <c r="P529" s="343"/>
      <c r="Q529" s="343"/>
      <c r="R529" s="343"/>
      <c r="S529" s="343"/>
      <c r="T529" s="343"/>
      <c r="U529" s="343"/>
      <c r="V529" s="343"/>
      <c r="W529" s="343"/>
      <c r="X529" s="343"/>
      <c r="Y529" s="343"/>
      <c r="Z529" s="343"/>
      <c r="AA529" s="343"/>
      <c r="AB529" s="343"/>
      <c r="AC529" s="343"/>
      <c r="AD529" s="343"/>
      <c r="AE529" s="343"/>
      <c r="AF529" s="343"/>
      <c r="AG529" s="343"/>
      <c r="AH529" s="343"/>
      <c r="AI529" s="343"/>
      <c r="AJ529" s="505"/>
      <c r="AK529" s="206"/>
      <c r="AL529" s="206"/>
    </row>
    <row r="530" spans="1:38" s="135" customFormat="1" ht="13.5" customHeight="1" thickBot="1" x14ac:dyDescent="0.25">
      <c r="A530" s="204"/>
      <c r="B530" s="203"/>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c r="AA530" s="253"/>
      <c r="AB530" s="253"/>
      <c r="AC530" s="253"/>
      <c r="AD530" s="253"/>
      <c r="AE530" s="253"/>
      <c r="AF530" s="253"/>
      <c r="AG530" s="253"/>
      <c r="AH530" s="253"/>
      <c r="AI530" s="253"/>
      <c r="AJ530" s="253"/>
      <c r="AK530" s="206"/>
      <c r="AL530" s="206"/>
    </row>
    <row r="531" spans="1:38" s="135" customFormat="1" ht="13.5" customHeight="1" thickTop="1" x14ac:dyDescent="0.2">
      <c r="A531" s="204"/>
      <c r="B531" s="203"/>
      <c r="C531" s="339" t="s">
        <v>305</v>
      </c>
      <c r="D531" s="340"/>
      <c r="E531" s="340"/>
      <c r="F531" s="340"/>
      <c r="G531" s="340"/>
      <c r="H531" s="340"/>
      <c r="I531" s="340"/>
      <c r="J531" s="340"/>
      <c r="K531" s="340"/>
      <c r="L531" s="340"/>
      <c r="M531" s="340"/>
      <c r="N531" s="340"/>
      <c r="O531" s="340"/>
      <c r="P531" s="340"/>
      <c r="Q531" s="340"/>
      <c r="R531" s="340"/>
      <c r="S531" s="340"/>
      <c r="T531" s="340"/>
      <c r="U531" s="340"/>
      <c r="V531" s="340"/>
      <c r="W531" s="340"/>
      <c r="X531" s="340"/>
      <c r="Y531" s="340"/>
      <c r="Z531" s="340"/>
      <c r="AA531" s="340"/>
      <c r="AB531" s="340"/>
      <c r="AC531" s="340"/>
      <c r="AD531" s="340"/>
      <c r="AE531" s="340"/>
      <c r="AF531" s="340"/>
      <c r="AG531" s="340"/>
      <c r="AH531" s="340"/>
      <c r="AI531" s="340"/>
      <c r="AJ531" s="340"/>
      <c r="AK531" s="319"/>
      <c r="AL531" s="320"/>
    </row>
    <row r="532" spans="1:38" s="135" customFormat="1" ht="13.5" customHeight="1" thickBot="1" x14ac:dyDescent="0.25">
      <c r="A532" s="204"/>
      <c r="B532" s="203"/>
      <c r="C532" s="341"/>
      <c r="D532" s="315"/>
      <c r="E532" s="315"/>
      <c r="F532" s="315"/>
      <c r="G532" s="315"/>
      <c r="H532" s="315"/>
      <c r="I532" s="315"/>
      <c r="J532" s="315"/>
      <c r="K532" s="315"/>
      <c r="L532" s="315"/>
      <c r="M532" s="315"/>
      <c r="N532" s="315"/>
      <c r="O532" s="315"/>
      <c r="P532" s="315"/>
      <c r="Q532" s="315"/>
      <c r="R532" s="315"/>
      <c r="S532" s="315"/>
      <c r="T532" s="315"/>
      <c r="U532" s="315"/>
      <c r="V532" s="315"/>
      <c r="W532" s="315"/>
      <c r="X532" s="315"/>
      <c r="Y532" s="315"/>
      <c r="Z532" s="315"/>
      <c r="AA532" s="315"/>
      <c r="AB532" s="315"/>
      <c r="AC532" s="315"/>
      <c r="AD532" s="315"/>
      <c r="AE532" s="315"/>
      <c r="AF532" s="315"/>
      <c r="AG532" s="315"/>
      <c r="AH532" s="315"/>
      <c r="AI532" s="315"/>
      <c r="AJ532" s="315"/>
      <c r="AK532" s="321"/>
      <c r="AL532" s="322"/>
    </row>
    <row r="533" spans="1:38" s="135" customFormat="1" ht="13.5" customHeight="1" thickTop="1" x14ac:dyDescent="0.2">
      <c r="A533" s="204"/>
      <c r="B533" s="203"/>
      <c r="C533" s="341"/>
      <c r="D533" s="315"/>
      <c r="E533" s="315"/>
      <c r="F533" s="315"/>
      <c r="G533" s="315"/>
      <c r="H533" s="315"/>
      <c r="I533" s="315"/>
      <c r="J533" s="315"/>
      <c r="K533" s="315"/>
      <c r="L533" s="315"/>
      <c r="M533" s="315"/>
      <c r="N533" s="315"/>
      <c r="O533" s="315"/>
      <c r="P533" s="315"/>
      <c r="Q533" s="315"/>
      <c r="R533" s="315"/>
      <c r="S533" s="315"/>
      <c r="T533" s="315"/>
      <c r="U533" s="315"/>
      <c r="V533" s="315"/>
      <c r="W533" s="315"/>
      <c r="X533" s="315"/>
      <c r="Y533" s="315"/>
      <c r="Z533" s="315"/>
      <c r="AA533" s="315"/>
      <c r="AB533" s="315"/>
      <c r="AC533" s="315"/>
      <c r="AD533" s="315"/>
      <c r="AE533" s="315"/>
      <c r="AF533" s="315"/>
      <c r="AG533" s="315"/>
      <c r="AH533" s="315"/>
      <c r="AI533" s="315"/>
      <c r="AJ533" s="315"/>
      <c r="AK533" s="245"/>
      <c r="AL533" s="136"/>
    </row>
    <row r="534" spans="1:38" s="135" customFormat="1" ht="13.5" customHeight="1" x14ac:dyDescent="0.2">
      <c r="A534" s="204"/>
      <c r="B534" s="203"/>
      <c r="C534" s="341"/>
      <c r="D534" s="315"/>
      <c r="E534" s="315"/>
      <c r="F534" s="315"/>
      <c r="G534" s="315"/>
      <c r="H534" s="315"/>
      <c r="I534" s="315"/>
      <c r="J534" s="315"/>
      <c r="K534" s="315"/>
      <c r="L534" s="315"/>
      <c r="M534" s="315"/>
      <c r="N534" s="315"/>
      <c r="O534" s="315"/>
      <c r="P534" s="315"/>
      <c r="Q534" s="315"/>
      <c r="R534" s="315"/>
      <c r="S534" s="315"/>
      <c r="T534" s="315"/>
      <c r="U534" s="315"/>
      <c r="V534" s="315"/>
      <c r="W534" s="315"/>
      <c r="X534" s="315"/>
      <c r="Y534" s="315"/>
      <c r="Z534" s="315"/>
      <c r="AA534" s="315"/>
      <c r="AB534" s="315"/>
      <c r="AC534" s="315"/>
      <c r="AD534" s="315"/>
      <c r="AE534" s="315"/>
      <c r="AF534" s="315"/>
      <c r="AG534" s="315"/>
      <c r="AH534" s="315"/>
      <c r="AI534" s="315"/>
      <c r="AJ534" s="315"/>
      <c r="AK534" s="222"/>
      <c r="AL534" s="136"/>
    </row>
    <row r="535" spans="1:38" s="135" customFormat="1" ht="13.5" customHeight="1" x14ac:dyDescent="0.2">
      <c r="A535" s="204"/>
      <c r="B535" s="203"/>
      <c r="C535" s="342"/>
      <c r="D535" s="343"/>
      <c r="E535" s="343"/>
      <c r="F535" s="343"/>
      <c r="G535" s="343"/>
      <c r="H535" s="343"/>
      <c r="I535" s="343"/>
      <c r="J535" s="343"/>
      <c r="K535" s="343"/>
      <c r="L535" s="343"/>
      <c r="M535" s="343"/>
      <c r="N535" s="343"/>
      <c r="O535" s="343"/>
      <c r="P535" s="343"/>
      <c r="Q535" s="343"/>
      <c r="R535" s="343"/>
      <c r="S535" s="343"/>
      <c r="T535" s="343"/>
      <c r="U535" s="343"/>
      <c r="V535" s="343"/>
      <c r="W535" s="343"/>
      <c r="X535" s="343"/>
      <c r="Y535" s="343"/>
      <c r="Z535" s="343"/>
      <c r="AA535" s="343"/>
      <c r="AB535" s="343"/>
      <c r="AC535" s="343"/>
      <c r="AD535" s="343"/>
      <c r="AE535" s="343"/>
      <c r="AF535" s="343"/>
      <c r="AG535" s="343"/>
      <c r="AH535" s="343"/>
      <c r="AI535" s="343"/>
      <c r="AJ535" s="505"/>
      <c r="AK535" s="206"/>
      <c r="AL535" s="206"/>
    </row>
    <row r="536" spans="1:38" s="135" customFormat="1" ht="13.5" customHeight="1" x14ac:dyDescent="0.2">
      <c r="A536" s="204"/>
      <c r="B536" s="203"/>
      <c r="C536" s="253"/>
      <c r="D536" s="253"/>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c r="AA536" s="253"/>
      <c r="AB536" s="253"/>
      <c r="AC536" s="253"/>
      <c r="AD536" s="253"/>
      <c r="AE536" s="253"/>
      <c r="AF536" s="253"/>
      <c r="AG536" s="253"/>
      <c r="AH536" s="253"/>
      <c r="AI536" s="253"/>
      <c r="AJ536" s="253"/>
      <c r="AK536" s="206"/>
      <c r="AL536" s="206"/>
    </row>
    <row r="537" spans="1:38" s="135" customFormat="1" ht="13.5" customHeight="1" x14ac:dyDescent="0.2">
      <c r="A537" s="227"/>
      <c r="B537" s="227"/>
      <c r="C537" s="546" t="s">
        <v>551</v>
      </c>
      <c r="D537" s="546"/>
      <c r="E537" s="546"/>
      <c r="F537" s="546"/>
      <c r="G537" s="546"/>
      <c r="H537" s="546"/>
      <c r="I537" s="546"/>
      <c r="J537" s="546"/>
      <c r="K537" s="546"/>
      <c r="L537" s="546"/>
      <c r="M537" s="546"/>
      <c r="N537" s="546"/>
      <c r="O537" s="546"/>
      <c r="P537" s="546"/>
      <c r="Q537" s="546"/>
      <c r="R537" s="546"/>
      <c r="S537" s="546"/>
      <c r="T537" s="546"/>
      <c r="U537" s="546"/>
      <c r="V537" s="546"/>
      <c r="W537" s="546"/>
      <c r="X537" s="546"/>
      <c r="Y537" s="546"/>
      <c r="Z537" s="546"/>
      <c r="AA537" s="546"/>
      <c r="AB537" s="546"/>
      <c r="AC537" s="546"/>
      <c r="AD537" s="546"/>
      <c r="AE537" s="546"/>
      <c r="AF537" s="546"/>
      <c r="AG537" s="546"/>
      <c r="AH537" s="546"/>
      <c r="AI537" s="546"/>
      <c r="AJ537" s="546"/>
      <c r="AK537" s="227"/>
    </row>
    <row r="538" spans="1:38" s="135" customFormat="1" ht="13.5" customHeight="1" x14ac:dyDescent="0.2">
      <c r="A538" s="227"/>
      <c r="B538" s="227"/>
      <c r="C538" s="546"/>
      <c r="D538" s="546"/>
      <c r="E538" s="546"/>
      <c r="F538" s="546"/>
      <c r="G538" s="546"/>
      <c r="H538" s="546"/>
      <c r="I538" s="546"/>
      <c r="J538" s="546"/>
      <c r="K538" s="546"/>
      <c r="L538" s="546"/>
      <c r="M538" s="546"/>
      <c r="N538" s="546"/>
      <c r="O538" s="546"/>
      <c r="P538" s="546"/>
      <c r="Q538" s="546"/>
      <c r="R538" s="546"/>
      <c r="S538" s="546"/>
      <c r="T538" s="546"/>
      <c r="U538" s="546"/>
      <c r="V538" s="546"/>
      <c r="W538" s="546"/>
      <c r="X538" s="546"/>
      <c r="Y538" s="546"/>
      <c r="Z538" s="546"/>
      <c r="AA538" s="546"/>
      <c r="AB538" s="546"/>
      <c r="AC538" s="546"/>
      <c r="AD538" s="546"/>
      <c r="AE538" s="546"/>
      <c r="AF538" s="546"/>
      <c r="AG538" s="546"/>
      <c r="AH538" s="546"/>
      <c r="AI538" s="546"/>
      <c r="AJ538" s="546"/>
      <c r="AK538" s="227"/>
    </row>
    <row r="539" spans="1:38" s="135" customFormat="1" ht="13.5" customHeight="1" x14ac:dyDescent="0.2">
      <c r="A539" s="227"/>
      <c r="B539" s="227"/>
      <c r="C539" s="546"/>
      <c r="D539" s="546"/>
      <c r="E539" s="546"/>
      <c r="F539" s="546"/>
      <c r="G539" s="546"/>
      <c r="H539" s="546"/>
      <c r="I539" s="546"/>
      <c r="J539" s="546"/>
      <c r="K539" s="546"/>
      <c r="L539" s="546"/>
      <c r="M539" s="546"/>
      <c r="N539" s="546"/>
      <c r="O539" s="546"/>
      <c r="P539" s="546"/>
      <c r="Q539" s="546"/>
      <c r="R539" s="546"/>
      <c r="S539" s="546"/>
      <c r="T539" s="546"/>
      <c r="U539" s="546"/>
      <c r="V539" s="546"/>
      <c r="W539" s="546"/>
      <c r="X539" s="546"/>
      <c r="Y539" s="546"/>
      <c r="Z539" s="546"/>
      <c r="AA539" s="546"/>
      <c r="AB539" s="546"/>
      <c r="AC539" s="546"/>
      <c r="AD539" s="546"/>
      <c r="AE539" s="546"/>
      <c r="AF539" s="546"/>
      <c r="AG539" s="546"/>
      <c r="AH539" s="546"/>
      <c r="AI539" s="546"/>
      <c r="AJ539" s="546"/>
      <c r="AK539" s="216"/>
      <c r="AL539" s="216"/>
    </row>
    <row r="540" spans="1:38" s="135" customFormat="1" ht="13.5" customHeight="1" thickBot="1" x14ac:dyDescent="0.25">
      <c r="A540" s="227"/>
      <c r="B540" s="227"/>
      <c r="C540" s="546"/>
      <c r="D540" s="546"/>
      <c r="E540" s="546"/>
      <c r="F540" s="546"/>
      <c r="G540" s="546"/>
      <c r="H540" s="546"/>
      <c r="I540" s="546"/>
      <c r="J540" s="546"/>
      <c r="K540" s="546"/>
      <c r="L540" s="546"/>
      <c r="M540" s="546"/>
      <c r="N540" s="546"/>
      <c r="O540" s="546"/>
      <c r="P540" s="546"/>
      <c r="Q540" s="546"/>
      <c r="R540" s="546"/>
      <c r="S540" s="546"/>
      <c r="T540" s="546"/>
      <c r="U540" s="546"/>
      <c r="V540" s="546"/>
      <c r="W540" s="546"/>
      <c r="X540" s="546"/>
      <c r="Y540" s="546"/>
      <c r="Z540" s="546"/>
      <c r="AA540" s="546"/>
      <c r="AB540" s="546"/>
      <c r="AC540" s="546"/>
      <c r="AD540" s="546"/>
      <c r="AE540" s="546"/>
      <c r="AF540" s="546"/>
      <c r="AG540" s="546"/>
      <c r="AH540" s="546"/>
      <c r="AI540" s="546"/>
      <c r="AJ540" s="546"/>
      <c r="AK540" s="216"/>
      <c r="AL540" s="216"/>
    </row>
    <row r="541" spans="1:38" s="135" customFormat="1" ht="13.5" customHeight="1" thickTop="1" x14ac:dyDescent="0.2">
      <c r="A541" s="227"/>
      <c r="B541" s="227"/>
      <c r="C541" s="419" t="s">
        <v>552</v>
      </c>
      <c r="D541" s="385"/>
      <c r="E541" s="385"/>
      <c r="F541" s="385"/>
      <c r="G541" s="385"/>
      <c r="H541" s="385"/>
      <c r="I541" s="385"/>
      <c r="J541" s="385"/>
      <c r="K541" s="385"/>
      <c r="L541" s="385"/>
      <c r="M541" s="385"/>
      <c r="N541" s="385"/>
      <c r="O541" s="385"/>
      <c r="P541" s="385"/>
      <c r="Q541" s="385"/>
      <c r="R541" s="385"/>
      <c r="S541" s="385"/>
      <c r="T541" s="385"/>
      <c r="U541" s="385"/>
      <c r="V541" s="385"/>
      <c r="W541" s="385"/>
      <c r="X541" s="385"/>
      <c r="Y541" s="385"/>
      <c r="Z541" s="385"/>
      <c r="AA541" s="385"/>
      <c r="AB541" s="385"/>
      <c r="AC541" s="385"/>
      <c r="AD541" s="385"/>
      <c r="AE541" s="385"/>
      <c r="AF541" s="385"/>
      <c r="AG541" s="385"/>
      <c r="AH541" s="385"/>
      <c r="AI541" s="385"/>
      <c r="AJ541" s="450"/>
      <c r="AK541" s="319"/>
      <c r="AL541" s="320"/>
    </row>
    <row r="542" spans="1:38" s="135" customFormat="1" ht="13.5" customHeight="1" thickBot="1" x14ac:dyDescent="0.25">
      <c r="A542" s="227"/>
      <c r="B542" s="227"/>
      <c r="C542" s="420"/>
      <c r="D542" s="386"/>
      <c r="E542" s="386"/>
      <c r="F542" s="386"/>
      <c r="G542" s="386"/>
      <c r="H542" s="386"/>
      <c r="I542" s="386"/>
      <c r="J542" s="386"/>
      <c r="K542" s="386"/>
      <c r="L542" s="386"/>
      <c r="M542" s="386"/>
      <c r="N542" s="386"/>
      <c r="O542" s="386"/>
      <c r="P542" s="386"/>
      <c r="Q542" s="386"/>
      <c r="R542" s="386"/>
      <c r="S542" s="386"/>
      <c r="T542" s="386"/>
      <c r="U542" s="386"/>
      <c r="V542" s="386"/>
      <c r="W542" s="386"/>
      <c r="X542" s="386"/>
      <c r="Y542" s="386"/>
      <c r="Z542" s="386"/>
      <c r="AA542" s="386"/>
      <c r="AB542" s="386"/>
      <c r="AC542" s="386"/>
      <c r="AD542" s="386"/>
      <c r="AE542" s="386"/>
      <c r="AF542" s="386"/>
      <c r="AG542" s="386"/>
      <c r="AH542" s="386"/>
      <c r="AI542" s="386"/>
      <c r="AJ542" s="451"/>
      <c r="AK542" s="429"/>
      <c r="AL542" s="430"/>
    </row>
    <row r="543" spans="1:38" s="135" customFormat="1" ht="13.5" customHeight="1" thickTop="1" thickBot="1" x14ac:dyDescent="0.25">
      <c r="A543" s="227"/>
      <c r="B543" s="227"/>
      <c r="C543" s="421"/>
      <c r="D543" s="387"/>
      <c r="E543" s="387"/>
      <c r="F543" s="387"/>
      <c r="G543" s="387"/>
      <c r="H543" s="387"/>
      <c r="I543" s="387"/>
      <c r="J543" s="387"/>
      <c r="K543" s="387"/>
      <c r="L543" s="387"/>
      <c r="M543" s="387"/>
      <c r="N543" s="387"/>
      <c r="O543" s="387"/>
      <c r="P543" s="387"/>
      <c r="Q543" s="387"/>
      <c r="R543" s="387"/>
      <c r="S543" s="387"/>
      <c r="T543" s="387"/>
      <c r="U543" s="387"/>
      <c r="V543" s="387"/>
      <c r="W543" s="387"/>
      <c r="X543" s="387"/>
      <c r="Y543" s="387"/>
      <c r="Z543" s="387"/>
      <c r="AA543" s="387"/>
      <c r="AB543" s="387"/>
      <c r="AC543" s="387"/>
      <c r="AD543" s="387"/>
      <c r="AE543" s="387"/>
      <c r="AF543" s="387"/>
      <c r="AG543" s="387"/>
      <c r="AH543" s="387"/>
      <c r="AI543" s="387"/>
      <c r="AJ543" s="387"/>
      <c r="AK543" s="258"/>
      <c r="AL543" s="211"/>
    </row>
    <row r="544" spans="1:38" s="135" customFormat="1" ht="13.5" customHeight="1" thickTop="1" x14ac:dyDescent="0.2">
      <c r="A544" s="227"/>
      <c r="B544" s="255"/>
      <c r="C544" s="353" t="s">
        <v>553</v>
      </c>
      <c r="D544" s="315"/>
      <c r="E544" s="315"/>
      <c r="F544" s="315"/>
      <c r="G544" s="315"/>
      <c r="H544" s="315"/>
      <c r="I544" s="315"/>
      <c r="J544" s="315"/>
      <c r="K544" s="315"/>
      <c r="L544" s="315"/>
      <c r="M544" s="315"/>
      <c r="N544" s="315"/>
      <c r="O544" s="315"/>
      <c r="P544" s="315"/>
      <c r="Q544" s="315"/>
      <c r="R544" s="315"/>
      <c r="S544" s="315"/>
      <c r="T544" s="315"/>
      <c r="U544" s="315"/>
      <c r="V544" s="315"/>
      <c r="W544" s="315"/>
      <c r="X544" s="315"/>
      <c r="Y544" s="315"/>
      <c r="Z544" s="315"/>
      <c r="AA544" s="315"/>
      <c r="AB544" s="315"/>
      <c r="AC544" s="315"/>
      <c r="AD544" s="315"/>
      <c r="AE544" s="315"/>
      <c r="AF544" s="315"/>
      <c r="AG544" s="315"/>
      <c r="AH544" s="315"/>
      <c r="AI544" s="315"/>
      <c r="AJ544" s="354"/>
      <c r="AK544" s="319"/>
      <c r="AL544" s="320"/>
    </row>
    <row r="545" spans="1:38" s="135" customFormat="1" ht="13.5" customHeight="1" thickBot="1" x14ac:dyDescent="0.25">
      <c r="A545" s="227"/>
      <c r="B545" s="255"/>
      <c r="C545" s="353"/>
      <c r="D545" s="315"/>
      <c r="E545" s="315"/>
      <c r="F545" s="315"/>
      <c r="G545" s="315"/>
      <c r="H545" s="315"/>
      <c r="I545" s="315"/>
      <c r="J545" s="315"/>
      <c r="K545" s="315"/>
      <c r="L545" s="315"/>
      <c r="M545" s="315"/>
      <c r="N545" s="315"/>
      <c r="O545" s="315"/>
      <c r="P545" s="315"/>
      <c r="Q545" s="315"/>
      <c r="R545" s="315"/>
      <c r="S545" s="315"/>
      <c r="T545" s="315"/>
      <c r="U545" s="315"/>
      <c r="V545" s="315"/>
      <c r="W545" s="315"/>
      <c r="X545" s="315"/>
      <c r="Y545" s="315"/>
      <c r="Z545" s="315"/>
      <c r="AA545" s="315"/>
      <c r="AB545" s="315"/>
      <c r="AC545" s="315"/>
      <c r="AD545" s="315"/>
      <c r="AE545" s="315"/>
      <c r="AF545" s="315"/>
      <c r="AG545" s="315"/>
      <c r="AH545" s="315"/>
      <c r="AI545" s="315"/>
      <c r="AJ545" s="354"/>
      <c r="AK545" s="429"/>
      <c r="AL545" s="430"/>
    </row>
    <row r="546" spans="1:38" s="135" customFormat="1" ht="13.5" customHeight="1" thickTop="1" thickBot="1" x14ac:dyDescent="0.25">
      <c r="A546" s="227"/>
      <c r="B546" s="255"/>
      <c r="C546" s="357"/>
      <c r="D546" s="343"/>
      <c r="E546" s="343"/>
      <c r="F546" s="343"/>
      <c r="G546" s="343"/>
      <c r="H546" s="343"/>
      <c r="I546" s="343"/>
      <c r="J546" s="343"/>
      <c r="K546" s="343"/>
      <c r="L546" s="343"/>
      <c r="M546" s="343"/>
      <c r="N546" s="343"/>
      <c r="O546" s="343"/>
      <c r="P546" s="343"/>
      <c r="Q546" s="343"/>
      <c r="R546" s="343"/>
      <c r="S546" s="343"/>
      <c r="T546" s="343"/>
      <c r="U546" s="343"/>
      <c r="V546" s="343"/>
      <c r="W546" s="343"/>
      <c r="X546" s="343"/>
      <c r="Y546" s="343"/>
      <c r="Z546" s="343"/>
      <c r="AA546" s="343"/>
      <c r="AB546" s="343"/>
      <c r="AC546" s="343"/>
      <c r="AD546" s="343"/>
      <c r="AE546" s="343"/>
      <c r="AF546" s="343"/>
      <c r="AG546" s="343"/>
      <c r="AH546" s="343"/>
      <c r="AI546" s="343"/>
      <c r="AJ546" s="343"/>
      <c r="AK546" s="258"/>
      <c r="AL546" s="211"/>
    </row>
    <row r="547" spans="1:38" s="135" customFormat="1" ht="13.5" customHeight="1" thickTop="1" x14ac:dyDescent="0.2">
      <c r="A547" s="227"/>
      <c r="B547" s="255"/>
      <c r="C547" s="351" t="s">
        <v>554</v>
      </c>
      <c r="D547" s="340"/>
      <c r="E547" s="340"/>
      <c r="F547" s="340"/>
      <c r="G547" s="340"/>
      <c r="H547" s="340"/>
      <c r="I547" s="340"/>
      <c r="J547" s="340"/>
      <c r="K547" s="340"/>
      <c r="L547" s="340"/>
      <c r="M547" s="340"/>
      <c r="N547" s="340"/>
      <c r="O547" s="340"/>
      <c r="P547" s="340"/>
      <c r="Q547" s="340"/>
      <c r="R547" s="340"/>
      <c r="S547" s="340"/>
      <c r="T547" s="340"/>
      <c r="U547" s="340"/>
      <c r="V547" s="340"/>
      <c r="W547" s="340"/>
      <c r="X547" s="340"/>
      <c r="Y547" s="340"/>
      <c r="Z547" s="340"/>
      <c r="AA547" s="340"/>
      <c r="AB547" s="340"/>
      <c r="AC547" s="340"/>
      <c r="AD547" s="340"/>
      <c r="AE547" s="340"/>
      <c r="AF547" s="340"/>
      <c r="AG547" s="340"/>
      <c r="AH547" s="340"/>
      <c r="AI547" s="340"/>
      <c r="AJ547" s="352"/>
      <c r="AK547" s="319"/>
      <c r="AL547" s="320"/>
    </row>
    <row r="548" spans="1:38" s="135" customFormat="1" ht="13.5" customHeight="1" thickBot="1" x14ac:dyDescent="0.25">
      <c r="A548" s="227"/>
      <c r="B548" s="255"/>
      <c r="C548" s="353"/>
      <c r="D548" s="315"/>
      <c r="E548" s="315"/>
      <c r="F548" s="315"/>
      <c r="G548" s="315"/>
      <c r="H548" s="315"/>
      <c r="I548" s="315"/>
      <c r="J548" s="315"/>
      <c r="K548" s="315"/>
      <c r="L548" s="315"/>
      <c r="M548" s="315"/>
      <c r="N548" s="315"/>
      <c r="O548" s="315"/>
      <c r="P548" s="315"/>
      <c r="Q548" s="315"/>
      <c r="R548" s="315"/>
      <c r="S548" s="315"/>
      <c r="T548" s="315"/>
      <c r="U548" s="315"/>
      <c r="V548" s="315"/>
      <c r="W548" s="315"/>
      <c r="X548" s="315"/>
      <c r="Y548" s="315"/>
      <c r="Z548" s="315"/>
      <c r="AA548" s="315"/>
      <c r="AB548" s="315"/>
      <c r="AC548" s="315"/>
      <c r="AD548" s="315"/>
      <c r="AE548" s="315"/>
      <c r="AF548" s="315"/>
      <c r="AG548" s="315"/>
      <c r="AH548" s="315"/>
      <c r="AI548" s="315"/>
      <c r="AJ548" s="354"/>
      <c r="AK548" s="321"/>
      <c r="AL548" s="322"/>
    </row>
    <row r="549" spans="1:38" s="135" customFormat="1" ht="13.5" customHeight="1" thickTop="1" thickBot="1" x14ac:dyDescent="0.25">
      <c r="A549" s="227"/>
      <c r="B549" s="255"/>
      <c r="C549" s="357"/>
      <c r="D549" s="343"/>
      <c r="E549" s="343"/>
      <c r="F549" s="343"/>
      <c r="G549" s="343"/>
      <c r="H549" s="343"/>
      <c r="I549" s="343"/>
      <c r="J549" s="343"/>
      <c r="K549" s="343"/>
      <c r="L549" s="343"/>
      <c r="M549" s="343"/>
      <c r="N549" s="343"/>
      <c r="O549" s="343"/>
      <c r="P549" s="343"/>
      <c r="Q549" s="343"/>
      <c r="R549" s="343"/>
      <c r="S549" s="343"/>
      <c r="T549" s="343"/>
      <c r="U549" s="343"/>
      <c r="V549" s="343"/>
      <c r="W549" s="343"/>
      <c r="X549" s="343"/>
      <c r="Y549" s="343"/>
      <c r="Z549" s="343"/>
      <c r="AA549" s="343"/>
      <c r="AB549" s="343"/>
      <c r="AC549" s="343"/>
      <c r="AD549" s="343"/>
      <c r="AE549" s="343"/>
      <c r="AF549" s="343"/>
      <c r="AG549" s="343"/>
      <c r="AH549" s="343"/>
      <c r="AI549" s="343"/>
      <c r="AJ549" s="343"/>
      <c r="AK549" s="258"/>
      <c r="AL549" s="211"/>
    </row>
    <row r="550" spans="1:38" s="135" customFormat="1" ht="13.5" customHeight="1" thickTop="1" x14ac:dyDescent="0.2">
      <c r="A550" s="227"/>
      <c r="B550" s="255"/>
      <c r="C550" s="351" t="s">
        <v>555</v>
      </c>
      <c r="D550" s="340"/>
      <c r="E550" s="340"/>
      <c r="F550" s="340"/>
      <c r="G550" s="340"/>
      <c r="H550" s="340"/>
      <c r="I550" s="340"/>
      <c r="J550" s="340"/>
      <c r="K550" s="340"/>
      <c r="L550" s="340"/>
      <c r="M550" s="340"/>
      <c r="N550" s="340"/>
      <c r="O550" s="340"/>
      <c r="P550" s="340"/>
      <c r="Q550" s="340"/>
      <c r="R550" s="340"/>
      <c r="S550" s="340"/>
      <c r="T550" s="340"/>
      <c r="U550" s="340"/>
      <c r="V550" s="340"/>
      <c r="W550" s="340"/>
      <c r="X550" s="340"/>
      <c r="Y550" s="340"/>
      <c r="Z550" s="340"/>
      <c r="AA550" s="340"/>
      <c r="AB550" s="340"/>
      <c r="AC550" s="340"/>
      <c r="AD550" s="340"/>
      <c r="AE550" s="340"/>
      <c r="AF550" s="340"/>
      <c r="AG550" s="340"/>
      <c r="AH550" s="340"/>
      <c r="AI550" s="340"/>
      <c r="AJ550" s="352"/>
      <c r="AK550" s="319"/>
      <c r="AL550" s="320"/>
    </row>
    <row r="551" spans="1:38" s="135" customFormat="1" ht="13.5" customHeight="1" thickBot="1" x14ac:dyDescent="0.25">
      <c r="A551" s="227"/>
      <c r="B551" s="255"/>
      <c r="C551" s="353"/>
      <c r="D551" s="315"/>
      <c r="E551" s="315"/>
      <c r="F551" s="315"/>
      <c r="G551" s="315"/>
      <c r="H551" s="315"/>
      <c r="I551" s="315"/>
      <c r="J551" s="315"/>
      <c r="K551" s="315"/>
      <c r="L551" s="315"/>
      <c r="M551" s="315"/>
      <c r="N551" s="315"/>
      <c r="O551" s="315"/>
      <c r="P551" s="315"/>
      <c r="Q551" s="315"/>
      <c r="R551" s="315"/>
      <c r="S551" s="315"/>
      <c r="T551" s="315"/>
      <c r="U551" s="315"/>
      <c r="V551" s="315"/>
      <c r="W551" s="315"/>
      <c r="X551" s="315"/>
      <c r="Y551" s="315"/>
      <c r="Z551" s="315"/>
      <c r="AA551" s="315"/>
      <c r="AB551" s="315"/>
      <c r="AC551" s="315"/>
      <c r="AD551" s="315"/>
      <c r="AE551" s="315"/>
      <c r="AF551" s="315"/>
      <c r="AG551" s="315"/>
      <c r="AH551" s="315"/>
      <c r="AI551" s="315"/>
      <c r="AJ551" s="354"/>
      <c r="AK551" s="321"/>
      <c r="AL551" s="322"/>
    </row>
    <row r="552" spans="1:38" s="135" customFormat="1" ht="13.5" customHeight="1" thickTop="1" x14ac:dyDescent="0.2">
      <c r="A552" s="227"/>
      <c r="B552" s="255"/>
      <c r="C552" s="353"/>
      <c r="D552" s="315"/>
      <c r="E552" s="315"/>
      <c r="F552" s="315"/>
      <c r="G552" s="315"/>
      <c r="H552" s="315"/>
      <c r="I552" s="315"/>
      <c r="J552" s="315"/>
      <c r="K552" s="315"/>
      <c r="L552" s="315"/>
      <c r="M552" s="315"/>
      <c r="N552" s="315"/>
      <c r="O552" s="315"/>
      <c r="P552" s="315"/>
      <c r="Q552" s="315"/>
      <c r="R552" s="315"/>
      <c r="S552" s="315"/>
      <c r="T552" s="315"/>
      <c r="U552" s="315"/>
      <c r="V552" s="315"/>
      <c r="W552" s="315"/>
      <c r="X552" s="315"/>
      <c r="Y552" s="315"/>
      <c r="Z552" s="315"/>
      <c r="AA552" s="315"/>
      <c r="AB552" s="315"/>
      <c r="AC552" s="315"/>
      <c r="AD552" s="315"/>
      <c r="AE552" s="315"/>
      <c r="AF552" s="315"/>
      <c r="AG552" s="315"/>
      <c r="AH552" s="315"/>
      <c r="AI552" s="315"/>
      <c r="AJ552" s="315"/>
      <c r="AK552" s="245"/>
      <c r="AL552" s="138"/>
    </row>
    <row r="553" spans="1:38" s="135" customFormat="1" ht="13.5" customHeight="1" x14ac:dyDescent="0.2">
      <c r="A553" s="227"/>
      <c r="B553" s="255"/>
      <c r="C553" s="357"/>
      <c r="D553" s="343"/>
      <c r="E553" s="343"/>
      <c r="F553" s="343"/>
      <c r="G553" s="343"/>
      <c r="H553" s="343"/>
      <c r="I553" s="343"/>
      <c r="J553" s="343"/>
      <c r="K553" s="343"/>
      <c r="L553" s="343"/>
      <c r="M553" s="343"/>
      <c r="N553" s="343"/>
      <c r="O553" s="343"/>
      <c r="P553" s="343"/>
      <c r="Q553" s="343"/>
      <c r="R553" s="343"/>
      <c r="S553" s="343"/>
      <c r="T553" s="343"/>
      <c r="U553" s="343"/>
      <c r="V553" s="343"/>
      <c r="W553" s="343"/>
      <c r="X553" s="343"/>
      <c r="Y553" s="343"/>
      <c r="Z553" s="343"/>
      <c r="AA553" s="343"/>
      <c r="AB553" s="343"/>
      <c r="AC553" s="343"/>
      <c r="AD553" s="343"/>
      <c r="AE553" s="343"/>
      <c r="AF553" s="343"/>
      <c r="AG553" s="343"/>
      <c r="AH553" s="343"/>
      <c r="AI553" s="343"/>
      <c r="AJ553" s="343"/>
      <c r="AK553" s="262"/>
      <c r="AL553" s="216"/>
    </row>
    <row r="554" spans="1:38" s="135" customFormat="1" ht="13.5" customHeight="1" thickBot="1" x14ac:dyDescent="0.25">
      <c r="B554" s="227"/>
      <c r="C554" s="260"/>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216"/>
      <c r="AL554" s="216"/>
    </row>
    <row r="555" spans="1:38" s="135" customFormat="1" ht="13.5" customHeight="1" thickTop="1" x14ac:dyDescent="0.2">
      <c r="A555" s="204"/>
      <c r="B555" s="203"/>
      <c r="C555" s="339" t="s">
        <v>401</v>
      </c>
      <c r="D555" s="340"/>
      <c r="E555" s="340"/>
      <c r="F555" s="340"/>
      <c r="G555" s="340"/>
      <c r="H555" s="340"/>
      <c r="I555" s="340"/>
      <c r="J555" s="340"/>
      <c r="K555" s="340"/>
      <c r="L555" s="340"/>
      <c r="M555" s="340"/>
      <c r="N555" s="340"/>
      <c r="O555" s="340"/>
      <c r="P555" s="340"/>
      <c r="Q555" s="340"/>
      <c r="R555" s="340"/>
      <c r="S555" s="340"/>
      <c r="T555" s="340"/>
      <c r="U555" s="340"/>
      <c r="V555" s="340"/>
      <c r="W555" s="340"/>
      <c r="X555" s="340"/>
      <c r="Y555" s="340"/>
      <c r="Z555" s="340"/>
      <c r="AA555" s="340"/>
      <c r="AB555" s="340"/>
      <c r="AC555" s="340"/>
      <c r="AD555" s="340"/>
      <c r="AE555" s="340"/>
      <c r="AF555" s="340"/>
      <c r="AG555" s="340"/>
      <c r="AH555" s="340"/>
      <c r="AI555" s="340"/>
      <c r="AJ555" s="340"/>
      <c r="AK555" s="319"/>
      <c r="AL555" s="320"/>
    </row>
    <row r="556" spans="1:38" s="135" customFormat="1" ht="13.5" customHeight="1" thickBot="1" x14ac:dyDescent="0.25">
      <c r="A556" s="204"/>
      <c r="B556" s="203"/>
      <c r="C556" s="341"/>
      <c r="D556" s="315"/>
      <c r="E556" s="315"/>
      <c r="F556" s="315"/>
      <c r="G556" s="315"/>
      <c r="H556" s="315"/>
      <c r="I556" s="315"/>
      <c r="J556" s="315"/>
      <c r="K556" s="315"/>
      <c r="L556" s="315"/>
      <c r="M556" s="315"/>
      <c r="N556" s="315"/>
      <c r="O556" s="315"/>
      <c r="P556" s="315"/>
      <c r="Q556" s="315"/>
      <c r="R556" s="315"/>
      <c r="S556" s="315"/>
      <c r="T556" s="315"/>
      <c r="U556" s="315"/>
      <c r="V556" s="315"/>
      <c r="W556" s="315"/>
      <c r="X556" s="315"/>
      <c r="Y556" s="315"/>
      <c r="Z556" s="315"/>
      <c r="AA556" s="315"/>
      <c r="AB556" s="315"/>
      <c r="AC556" s="315"/>
      <c r="AD556" s="315"/>
      <c r="AE556" s="315"/>
      <c r="AF556" s="315"/>
      <c r="AG556" s="315"/>
      <c r="AH556" s="315"/>
      <c r="AI556" s="315"/>
      <c r="AJ556" s="315"/>
      <c r="AK556" s="321"/>
      <c r="AL556" s="322"/>
    </row>
    <row r="557" spans="1:38" s="135" customFormat="1" ht="13.5" customHeight="1" thickTop="1" x14ac:dyDescent="0.2">
      <c r="A557" s="204"/>
      <c r="B557" s="203"/>
      <c r="C557" s="341"/>
      <c r="D557" s="315"/>
      <c r="E557" s="315"/>
      <c r="F557" s="315"/>
      <c r="G557" s="315"/>
      <c r="H557" s="315"/>
      <c r="I557" s="315"/>
      <c r="J557" s="315"/>
      <c r="K557" s="315"/>
      <c r="L557" s="315"/>
      <c r="M557" s="315"/>
      <c r="N557" s="315"/>
      <c r="O557" s="315"/>
      <c r="P557" s="315"/>
      <c r="Q557" s="315"/>
      <c r="R557" s="315"/>
      <c r="S557" s="315"/>
      <c r="T557" s="315"/>
      <c r="U557" s="315"/>
      <c r="V557" s="315"/>
      <c r="W557" s="315"/>
      <c r="X557" s="315"/>
      <c r="Y557" s="315"/>
      <c r="Z557" s="315"/>
      <c r="AA557" s="315"/>
      <c r="AB557" s="315"/>
      <c r="AC557" s="315"/>
      <c r="AD557" s="315"/>
      <c r="AE557" s="315"/>
      <c r="AF557" s="315"/>
      <c r="AG557" s="315"/>
      <c r="AH557" s="315"/>
      <c r="AI557" s="315"/>
      <c r="AJ557" s="315"/>
      <c r="AK557" s="245"/>
      <c r="AL557" s="136"/>
    </row>
    <row r="558" spans="1:38" s="135" customFormat="1" ht="13.5" customHeight="1" x14ac:dyDescent="0.2">
      <c r="A558" s="204"/>
      <c r="B558" s="203"/>
      <c r="C558" s="342"/>
      <c r="D558" s="343"/>
      <c r="E558" s="343"/>
      <c r="F558" s="343"/>
      <c r="G558" s="343"/>
      <c r="H558" s="343"/>
      <c r="I558" s="343"/>
      <c r="J558" s="343"/>
      <c r="K558" s="343"/>
      <c r="L558" s="343"/>
      <c r="M558" s="343"/>
      <c r="N558" s="343"/>
      <c r="O558" s="343"/>
      <c r="P558" s="343"/>
      <c r="Q558" s="343"/>
      <c r="R558" s="343"/>
      <c r="S558" s="343"/>
      <c r="T558" s="343"/>
      <c r="U558" s="343"/>
      <c r="V558" s="343"/>
      <c r="W558" s="343"/>
      <c r="X558" s="343"/>
      <c r="Y558" s="343"/>
      <c r="Z558" s="343"/>
      <c r="AA558" s="343"/>
      <c r="AB558" s="343"/>
      <c r="AC558" s="343"/>
      <c r="AD558" s="343"/>
      <c r="AE558" s="343"/>
      <c r="AF558" s="343"/>
      <c r="AG558" s="343"/>
      <c r="AH558" s="343"/>
      <c r="AI558" s="343"/>
      <c r="AJ558" s="505"/>
      <c r="AK558" s="206"/>
      <c r="AL558" s="206"/>
    </row>
    <row r="559" spans="1:38" ht="13.5" customHeight="1" x14ac:dyDescent="0.2">
      <c r="B559" s="74"/>
      <c r="C559" s="9"/>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106"/>
      <c r="AL559" s="106"/>
    </row>
    <row r="560" spans="1:38" s="201" customFormat="1" ht="13.5" customHeight="1" x14ac:dyDescent="0.2">
      <c r="A560" s="266" t="s">
        <v>558</v>
      </c>
      <c r="B560" s="266"/>
      <c r="C560" s="267"/>
      <c r="D560" s="267"/>
      <c r="E560" s="267"/>
      <c r="F560" s="267"/>
      <c r="G560" s="267"/>
      <c r="H560" s="267"/>
      <c r="I560" s="267"/>
      <c r="J560" s="267"/>
      <c r="K560" s="267"/>
      <c r="L560" s="267"/>
      <c r="M560" s="267"/>
      <c r="N560" s="267"/>
      <c r="O560" s="268"/>
      <c r="P560" s="268"/>
      <c r="Q560" s="267"/>
      <c r="R560" s="267"/>
      <c r="S560" s="267"/>
      <c r="T560" s="267"/>
      <c r="U560" s="267"/>
      <c r="V560" s="267"/>
      <c r="W560" s="267"/>
      <c r="X560" s="267"/>
      <c r="Y560" s="267"/>
      <c r="Z560" s="267"/>
      <c r="AA560" s="267"/>
      <c r="AB560" s="267"/>
      <c r="AC560" s="267"/>
      <c r="AD560" s="267"/>
      <c r="AE560" s="267"/>
      <c r="AF560" s="267"/>
      <c r="AG560" s="267"/>
      <c r="AH560" s="267"/>
      <c r="AI560" s="267"/>
      <c r="AJ560" s="267"/>
      <c r="AK560" s="266"/>
      <c r="AL560" s="266"/>
    </row>
    <row r="561" spans="1:38" s="135" customFormat="1" ht="13.5" customHeight="1" thickBot="1" x14ac:dyDescent="0.25">
      <c r="A561" s="202" t="s">
        <v>526</v>
      </c>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19"/>
      <c r="Z561" s="119"/>
      <c r="AA561" s="202"/>
      <c r="AB561" s="119"/>
      <c r="AC561" s="119"/>
      <c r="AD561" s="119"/>
      <c r="AE561" s="119"/>
      <c r="AF561" s="119"/>
      <c r="AG561" s="119"/>
      <c r="AH561" s="119"/>
      <c r="AI561" s="119"/>
      <c r="AJ561" s="119"/>
      <c r="AK561" s="227"/>
      <c r="AL561" s="227"/>
    </row>
    <row r="562" spans="1:38" s="135" customFormat="1" ht="13.5" customHeight="1" thickTop="1" x14ac:dyDescent="0.2">
      <c r="A562" s="333">
        <v>24</v>
      </c>
      <c r="B562" s="515"/>
      <c r="C562" s="312" t="s">
        <v>556</v>
      </c>
      <c r="D562" s="313"/>
      <c r="E562" s="313"/>
      <c r="F562" s="313"/>
      <c r="G562" s="313"/>
      <c r="H562" s="313"/>
      <c r="I562" s="313"/>
      <c r="J562" s="313"/>
      <c r="K562" s="313"/>
      <c r="L562" s="313"/>
      <c r="M562" s="313"/>
      <c r="N562" s="313"/>
      <c r="O562" s="313"/>
      <c r="P562" s="313"/>
      <c r="Q562" s="313"/>
      <c r="R562" s="313"/>
      <c r="S562" s="313"/>
      <c r="T562" s="313"/>
      <c r="U562" s="313"/>
      <c r="V562" s="313"/>
      <c r="W562" s="313"/>
      <c r="X562" s="313"/>
      <c r="Y562" s="313"/>
      <c r="Z562" s="313"/>
      <c r="AA562" s="313"/>
      <c r="AB562" s="313"/>
      <c r="AC562" s="313"/>
      <c r="AD562" s="313"/>
      <c r="AE562" s="313"/>
      <c r="AF562" s="313"/>
      <c r="AG562" s="313"/>
      <c r="AH562" s="313"/>
      <c r="AI562" s="313"/>
      <c r="AJ562" s="313"/>
      <c r="AK562" s="347"/>
      <c r="AL562" s="348"/>
    </row>
    <row r="563" spans="1:38" s="135" customFormat="1" ht="13.5" customHeight="1" thickBot="1" x14ac:dyDescent="0.25">
      <c r="A563" s="335"/>
      <c r="B563" s="516"/>
      <c r="C563" s="314"/>
      <c r="D563" s="315"/>
      <c r="E563" s="315"/>
      <c r="F563" s="315"/>
      <c r="G563" s="315"/>
      <c r="H563" s="315"/>
      <c r="I563" s="315"/>
      <c r="J563" s="315"/>
      <c r="K563" s="315"/>
      <c r="L563" s="315"/>
      <c r="M563" s="315"/>
      <c r="N563" s="315"/>
      <c r="O563" s="315"/>
      <c r="P563" s="315"/>
      <c r="Q563" s="315"/>
      <c r="R563" s="315"/>
      <c r="S563" s="315"/>
      <c r="T563" s="315"/>
      <c r="U563" s="315"/>
      <c r="V563" s="315"/>
      <c r="W563" s="315"/>
      <c r="X563" s="315"/>
      <c r="Y563" s="315"/>
      <c r="Z563" s="315"/>
      <c r="AA563" s="315"/>
      <c r="AB563" s="315"/>
      <c r="AC563" s="315"/>
      <c r="AD563" s="315"/>
      <c r="AE563" s="315"/>
      <c r="AF563" s="315"/>
      <c r="AG563" s="315"/>
      <c r="AH563" s="315"/>
      <c r="AI563" s="315"/>
      <c r="AJ563" s="315"/>
      <c r="AK563" s="349"/>
      <c r="AL563" s="350"/>
    </row>
    <row r="564" spans="1:38" s="135" customFormat="1" ht="13.5" customHeight="1" thickTop="1" x14ac:dyDescent="0.2">
      <c r="A564" s="136"/>
      <c r="B564" s="136"/>
      <c r="C564" s="314"/>
      <c r="D564" s="315"/>
      <c r="E564" s="315"/>
      <c r="F564" s="315"/>
      <c r="G564" s="315"/>
      <c r="H564" s="315"/>
      <c r="I564" s="315"/>
      <c r="J564" s="315"/>
      <c r="K564" s="315"/>
      <c r="L564" s="315"/>
      <c r="M564" s="315"/>
      <c r="N564" s="315"/>
      <c r="O564" s="315"/>
      <c r="P564" s="315"/>
      <c r="Q564" s="315"/>
      <c r="R564" s="315"/>
      <c r="S564" s="315"/>
      <c r="T564" s="315"/>
      <c r="U564" s="315"/>
      <c r="V564" s="315"/>
      <c r="W564" s="315"/>
      <c r="X564" s="315"/>
      <c r="Y564" s="315"/>
      <c r="Z564" s="315"/>
      <c r="AA564" s="315"/>
      <c r="AB564" s="315"/>
      <c r="AC564" s="315"/>
      <c r="AD564" s="315"/>
      <c r="AE564" s="315"/>
      <c r="AF564" s="315"/>
      <c r="AG564" s="315"/>
      <c r="AH564" s="315"/>
      <c r="AI564" s="315"/>
      <c r="AJ564" s="346"/>
      <c r="AK564" s="216"/>
      <c r="AL564" s="216"/>
    </row>
    <row r="565" spans="1:38" s="135" customFormat="1" ht="13.5" customHeight="1" x14ac:dyDescent="0.2">
      <c r="A565" s="136"/>
      <c r="B565" s="136"/>
      <c r="C565" s="314"/>
      <c r="D565" s="315"/>
      <c r="E565" s="315"/>
      <c r="F565" s="315"/>
      <c r="G565" s="315"/>
      <c r="H565" s="315"/>
      <c r="I565" s="315"/>
      <c r="J565" s="315"/>
      <c r="K565" s="315"/>
      <c r="L565" s="315"/>
      <c r="M565" s="315"/>
      <c r="N565" s="315"/>
      <c r="O565" s="315"/>
      <c r="P565" s="315"/>
      <c r="Q565" s="315"/>
      <c r="R565" s="315"/>
      <c r="S565" s="315"/>
      <c r="T565" s="315"/>
      <c r="U565" s="315"/>
      <c r="V565" s="315"/>
      <c r="W565" s="315"/>
      <c r="X565" s="315"/>
      <c r="Y565" s="315"/>
      <c r="Z565" s="315"/>
      <c r="AA565" s="315"/>
      <c r="AB565" s="315"/>
      <c r="AC565" s="315"/>
      <c r="AD565" s="315"/>
      <c r="AE565" s="315"/>
      <c r="AF565" s="315"/>
      <c r="AG565" s="315"/>
      <c r="AH565" s="315"/>
      <c r="AI565" s="315"/>
      <c r="AJ565" s="346"/>
      <c r="AK565" s="216"/>
      <c r="AL565" s="216"/>
    </row>
    <row r="566" spans="1:38" s="135" customFormat="1" ht="13.5" customHeight="1" x14ac:dyDescent="0.2">
      <c r="A566" s="136"/>
      <c r="B566" s="136"/>
      <c r="C566" s="314"/>
      <c r="D566" s="315"/>
      <c r="E566" s="315"/>
      <c r="F566" s="315"/>
      <c r="G566" s="315"/>
      <c r="H566" s="315"/>
      <c r="I566" s="315"/>
      <c r="J566" s="315"/>
      <c r="K566" s="315"/>
      <c r="L566" s="315"/>
      <c r="M566" s="315"/>
      <c r="N566" s="315"/>
      <c r="O566" s="315"/>
      <c r="P566" s="315"/>
      <c r="Q566" s="315"/>
      <c r="R566" s="315"/>
      <c r="S566" s="315"/>
      <c r="T566" s="315"/>
      <c r="U566" s="315"/>
      <c r="V566" s="315"/>
      <c r="W566" s="315"/>
      <c r="X566" s="315"/>
      <c r="Y566" s="315"/>
      <c r="Z566" s="315"/>
      <c r="AA566" s="315"/>
      <c r="AB566" s="315"/>
      <c r="AC566" s="315"/>
      <c r="AD566" s="315"/>
      <c r="AE566" s="315"/>
      <c r="AF566" s="315"/>
      <c r="AG566" s="315"/>
      <c r="AH566" s="315"/>
      <c r="AI566" s="315"/>
      <c r="AJ566" s="346"/>
      <c r="AK566" s="216"/>
      <c r="AL566" s="216"/>
    </row>
    <row r="567" spans="1:38" s="135" customFormat="1" ht="13.5" customHeight="1" x14ac:dyDescent="0.2">
      <c r="A567" s="136"/>
      <c r="B567" s="136"/>
      <c r="C567" s="314"/>
      <c r="D567" s="315"/>
      <c r="E567" s="315"/>
      <c r="F567" s="315"/>
      <c r="G567" s="315"/>
      <c r="H567" s="315"/>
      <c r="I567" s="315"/>
      <c r="J567" s="315"/>
      <c r="K567" s="315"/>
      <c r="L567" s="315"/>
      <c r="M567" s="315"/>
      <c r="N567" s="315"/>
      <c r="O567" s="315"/>
      <c r="P567" s="315"/>
      <c r="Q567" s="315"/>
      <c r="R567" s="315"/>
      <c r="S567" s="315"/>
      <c r="T567" s="315"/>
      <c r="U567" s="315"/>
      <c r="V567" s="315"/>
      <c r="W567" s="315"/>
      <c r="X567" s="315"/>
      <c r="Y567" s="315"/>
      <c r="Z567" s="315"/>
      <c r="AA567" s="315"/>
      <c r="AB567" s="315"/>
      <c r="AC567" s="315"/>
      <c r="AD567" s="315"/>
      <c r="AE567" s="315"/>
      <c r="AF567" s="315"/>
      <c r="AG567" s="315"/>
      <c r="AH567" s="315"/>
      <c r="AI567" s="315"/>
      <c r="AJ567" s="346"/>
      <c r="AK567" s="216"/>
      <c r="AL567" s="216"/>
    </row>
    <row r="568" spans="1:38" s="135" customFormat="1" ht="13.5" customHeight="1" x14ac:dyDescent="0.2">
      <c r="A568" s="136"/>
      <c r="B568" s="136"/>
      <c r="C568" s="314"/>
      <c r="D568" s="315"/>
      <c r="E568" s="315"/>
      <c r="F568" s="315"/>
      <c r="G568" s="315"/>
      <c r="H568" s="315"/>
      <c r="I568" s="315"/>
      <c r="J568" s="315"/>
      <c r="K568" s="315"/>
      <c r="L568" s="315"/>
      <c r="M568" s="315"/>
      <c r="N568" s="315"/>
      <c r="O568" s="315"/>
      <c r="P568" s="315"/>
      <c r="Q568" s="315"/>
      <c r="R568" s="315"/>
      <c r="S568" s="315"/>
      <c r="T568" s="315"/>
      <c r="U568" s="315"/>
      <c r="V568" s="315"/>
      <c r="W568" s="315"/>
      <c r="X568" s="315"/>
      <c r="Y568" s="315"/>
      <c r="Z568" s="315"/>
      <c r="AA568" s="315"/>
      <c r="AB568" s="315"/>
      <c r="AC568" s="315"/>
      <c r="AD568" s="315"/>
      <c r="AE568" s="315"/>
      <c r="AF568" s="315"/>
      <c r="AG568" s="315"/>
      <c r="AH568" s="315"/>
      <c r="AI568" s="315"/>
      <c r="AJ568" s="346"/>
      <c r="AK568" s="216"/>
      <c r="AL568" s="216"/>
    </row>
    <row r="569" spans="1:38" s="135" customFormat="1" ht="13.5" customHeight="1" thickBot="1" x14ac:dyDescent="0.25">
      <c r="A569" s="136"/>
      <c r="B569" s="136"/>
      <c r="C569" s="316"/>
      <c r="D569" s="317"/>
      <c r="E569" s="317"/>
      <c r="F569" s="317"/>
      <c r="G569" s="317"/>
      <c r="H569" s="317"/>
      <c r="I569" s="317"/>
      <c r="J569" s="317"/>
      <c r="K569" s="317"/>
      <c r="L569" s="317"/>
      <c r="M569" s="317"/>
      <c r="N569" s="317"/>
      <c r="O569" s="317"/>
      <c r="P569" s="317"/>
      <c r="Q569" s="317"/>
      <c r="R569" s="317"/>
      <c r="S569" s="317"/>
      <c r="T569" s="317"/>
      <c r="U569" s="317"/>
      <c r="V569" s="317"/>
      <c r="W569" s="317"/>
      <c r="X569" s="317"/>
      <c r="Y569" s="317"/>
      <c r="Z569" s="317"/>
      <c r="AA569" s="317"/>
      <c r="AB569" s="317"/>
      <c r="AC569" s="317"/>
      <c r="AD569" s="317"/>
      <c r="AE569" s="317"/>
      <c r="AF569" s="317"/>
      <c r="AG569" s="317"/>
      <c r="AH569" s="317"/>
      <c r="AI569" s="317"/>
      <c r="AJ569" s="318"/>
      <c r="AK569" s="216"/>
      <c r="AL569" s="216"/>
    </row>
    <row r="570" spans="1:38" s="264" customFormat="1" ht="13.5" customHeight="1" thickTop="1" x14ac:dyDescent="0.2">
      <c r="A570" s="333">
        <v>25</v>
      </c>
      <c r="B570" s="334"/>
      <c r="C570" s="312" t="s">
        <v>557</v>
      </c>
      <c r="D570" s="313"/>
      <c r="E570" s="313"/>
      <c r="F570" s="313"/>
      <c r="G570" s="313"/>
      <c r="H570" s="313"/>
      <c r="I570" s="313"/>
      <c r="J570" s="313"/>
      <c r="K570" s="313"/>
      <c r="L570" s="313"/>
      <c r="M570" s="313"/>
      <c r="N570" s="313"/>
      <c r="O570" s="313"/>
      <c r="P570" s="313"/>
      <c r="Q570" s="313"/>
      <c r="R570" s="313"/>
      <c r="S570" s="313"/>
      <c r="T570" s="313"/>
      <c r="U570" s="313"/>
      <c r="V570" s="313"/>
      <c r="W570" s="313"/>
      <c r="X570" s="313"/>
      <c r="Y570" s="313"/>
      <c r="Z570" s="313"/>
      <c r="AA570" s="313"/>
      <c r="AB570" s="313"/>
      <c r="AC570" s="313"/>
      <c r="AD570" s="313"/>
      <c r="AE570" s="313"/>
      <c r="AF570" s="313"/>
      <c r="AG570" s="313"/>
      <c r="AH570" s="313"/>
      <c r="AI570" s="313"/>
      <c r="AJ570" s="313"/>
      <c r="AK570" s="347"/>
      <c r="AL570" s="348"/>
    </row>
    <row r="571" spans="1:38" s="264" customFormat="1" ht="13.5" customHeight="1" thickBot="1" x14ac:dyDescent="0.25">
      <c r="A571" s="335"/>
      <c r="B571" s="336"/>
      <c r="C571" s="314"/>
      <c r="D571" s="315"/>
      <c r="E571" s="315"/>
      <c r="F571" s="315"/>
      <c r="G571" s="315"/>
      <c r="H571" s="315"/>
      <c r="I571" s="315"/>
      <c r="J571" s="315"/>
      <c r="K571" s="315"/>
      <c r="L571" s="315"/>
      <c r="M571" s="315"/>
      <c r="N571" s="315"/>
      <c r="O571" s="315"/>
      <c r="P571" s="315"/>
      <c r="Q571" s="315"/>
      <c r="R571" s="315"/>
      <c r="S571" s="315"/>
      <c r="T571" s="315"/>
      <c r="U571" s="315"/>
      <c r="V571" s="315"/>
      <c r="W571" s="315"/>
      <c r="X571" s="315"/>
      <c r="Y571" s="315"/>
      <c r="Z571" s="315"/>
      <c r="AA571" s="315"/>
      <c r="AB571" s="315"/>
      <c r="AC571" s="315"/>
      <c r="AD571" s="315"/>
      <c r="AE571" s="315"/>
      <c r="AF571" s="315"/>
      <c r="AG571" s="315"/>
      <c r="AH571" s="315"/>
      <c r="AI571" s="315"/>
      <c r="AJ571" s="315"/>
      <c r="AK571" s="349"/>
      <c r="AL571" s="350"/>
    </row>
    <row r="572" spans="1:38" s="264" customFormat="1" ht="13.5" customHeight="1" thickTop="1" x14ac:dyDescent="0.2">
      <c r="A572" s="135"/>
      <c r="B572" s="135"/>
      <c r="C572" s="314"/>
      <c r="D572" s="315"/>
      <c r="E572" s="315"/>
      <c r="F572" s="315"/>
      <c r="G572" s="315"/>
      <c r="H572" s="315"/>
      <c r="I572" s="315"/>
      <c r="J572" s="315"/>
      <c r="K572" s="315"/>
      <c r="L572" s="315"/>
      <c r="M572" s="315"/>
      <c r="N572" s="315"/>
      <c r="O572" s="315"/>
      <c r="P572" s="315"/>
      <c r="Q572" s="315"/>
      <c r="R572" s="315"/>
      <c r="S572" s="315"/>
      <c r="T572" s="315"/>
      <c r="U572" s="315"/>
      <c r="V572" s="315"/>
      <c r="W572" s="315"/>
      <c r="X572" s="315"/>
      <c r="Y572" s="315"/>
      <c r="Z572" s="315"/>
      <c r="AA572" s="315"/>
      <c r="AB572" s="315"/>
      <c r="AC572" s="315"/>
      <c r="AD572" s="315"/>
      <c r="AE572" s="315"/>
      <c r="AF572" s="315"/>
      <c r="AG572" s="315"/>
      <c r="AH572" s="315"/>
      <c r="AI572" s="315"/>
      <c r="AJ572" s="346"/>
      <c r="AK572" s="265"/>
      <c r="AL572" s="135"/>
    </row>
    <row r="573" spans="1:38" s="264" customFormat="1" ht="13.5" customHeight="1" x14ac:dyDescent="0.2">
      <c r="A573" s="135"/>
      <c r="B573" s="135"/>
      <c r="C573" s="314"/>
      <c r="D573" s="315"/>
      <c r="E573" s="315"/>
      <c r="F573" s="315"/>
      <c r="G573" s="315"/>
      <c r="H573" s="315"/>
      <c r="I573" s="315"/>
      <c r="J573" s="315"/>
      <c r="K573" s="315"/>
      <c r="L573" s="315"/>
      <c r="M573" s="315"/>
      <c r="N573" s="315"/>
      <c r="O573" s="315"/>
      <c r="P573" s="315"/>
      <c r="Q573" s="315"/>
      <c r="R573" s="315"/>
      <c r="S573" s="315"/>
      <c r="T573" s="315"/>
      <c r="U573" s="315"/>
      <c r="V573" s="315"/>
      <c r="W573" s="315"/>
      <c r="X573" s="315"/>
      <c r="Y573" s="315"/>
      <c r="Z573" s="315"/>
      <c r="AA573" s="315"/>
      <c r="AB573" s="315"/>
      <c r="AC573" s="315"/>
      <c r="AD573" s="315"/>
      <c r="AE573" s="315"/>
      <c r="AF573" s="315"/>
      <c r="AG573" s="315"/>
      <c r="AH573" s="315"/>
      <c r="AI573" s="315"/>
      <c r="AJ573" s="346"/>
      <c r="AK573" s="227"/>
      <c r="AL573" s="135"/>
    </row>
    <row r="574" spans="1:38" s="264" customFormat="1" ht="13.5" customHeight="1" x14ac:dyDescent="0.2">
      <c r="A574" s="135"/>
      <c r="B574" s="135"/>
      <c r="C574" s="314"/>
      <c r="D574" s="315"/>
      <c r="E574" s="315"/>
      <c r="F574" s="315"/>
      <c r="G574" s="315"/>
      <c r="H574" s="315"/>
      <c r="I574" s="315"/>
      <c r="J574" s="315"/>
      <c r="K574" s="315"/>
      <c r="L574" s="315"/>
      <c r="M574" s="315"/>
      <c r="N574" s="315"/>
      <c r="O574" s="315"/>
      <c r="P574" s="315"/>
      <c r="Q574" s="315"/>
      <c r="R574" s="315"/>
      <c r="S574" s="315"/>
      <c r="T574" s="315"/>
      <c r="U574" s="315"/>
      <c r="V574" s="315"/>
      <c r="W574" s="315"/>
      <c r="X574" s="315"/>
      <c r="Y574" s="315"/>
      <c r="Z574" s="315"/>
      <c r="AA574" s="315"/>
      <c r="AB574" s="315"/>
      <c r="AC574" s="315"/>
      <c r="AD574" s="315"/>
      <c r="AE574" s="315"/>
      <c r="AF574" s="315"/>
      <c r="AG574" s="315"/>
      <c r="AH574" s="315"/>
      <c r="AI574" s="315"/>
      <c r="AJ574" s="346"/>
      <c r="AK574" s="227"/>
      <c r="AL574" s="135"/>
    </row>
    <row r="575" spans="1:38" s="264" customFormat="1" ht="13.5" customHeight="1" x14ac:dyDescent="0.2">
      <c r="A575" s="135"/>
      <c r="B575" s="135"/>
      <c r="C575" s="314"/>
      <c r="D575" s="315"/>
      <c r="E575" s="315"/>
      <c r="F575" s="315"/>
      <c r="G575" s="315"/>
      <c r="H575" s="315"/>
      <c r="I575" s="315"/>
      <c r="J575" s="315"/>
      <c r="K575" s="315"/>
      <c r="L575" s="315"/>
      <c r="M575" s="315"/>
      <c r="N575" s="315"/>
      <c r="O575" s="315"/>
      <c r="P575" s="315"/>
      <c r="Q575" s="315"/>
      <c r="R575" s="315"/>
      <c r="S575" s="315"/>
      <c r="T575" s="315"/>
      <c r="U575" s="315"/>
      <c r="V575" s="315"/>
      <c r="W575" s="315"/>
      <c r="X575" s="315"/>
      <c r="Y575" s="315"/>
      <c r="Z575" s="315"/>
      <c r="AA575" s="315"/>
      <c r="AB575" s="315"/>
      <c r="AC575" s="315"/>
      <c r="AD575" s="315"/>
      <c r="AE575" s="315"/>
      <c r="AF575" s="315"/>
      <c r="AG575" s="315"/>
      <c r="AH575" s="315"/>
      <c r="AI575" s="315"/>
      <c r="AJ575" s="346"/>
      <c r="AK575" s="227"/>
      <c r="AL575" s="135"/>
    </row>
    <row r="576" spans="1:38" s="264" customFormat="1" ht="13.5" customHeight="1" x14ac:dyDescent="0.2">
      <c r="A576" s="135"/>
      <c r="B576" s="135"/>
      <c r="C576" s="314"/>
      <c r="D576" s="315"/>
      <c r="E576" s="315"/>
      <c r="F576" s="315"/>
      <c r="G576" s="315"/>
      <c r="H576" s="315"/>
      <c r="I576" s="315"/>
      <c r="J576" s="315"/>
      <c r="K576" s="315"/>
      <c r="L576" s="315"/>
      <c r="M576" s="315"/>
      <c r="N576" s="315"/>
      <c r="O576" s="315"/>
      <c r="P576" s="315"/>
      <c r="Q576" s="315"/>
      <c r="R576" s="315"/>
      <c r="S576" s="315"/>
      <c r="T576" s="315"/>
      <c r="U576" s="315"/>
      <c r="V576" s="315"/>
      <c r="W576" s="315"/>
      <c r="X576" s="315"/>
      <c r="Y576" s="315"/>
      <c r="Z576" s="315"/>
      <c r="AA576" s="315"/>
      <c r="AB576" s="315"/>
      <c r="AC576" s="315"/>
      <c r="AD576" s="315"/>
      <c r="AE576" s="315"/>
      <c r="AF576" s="315"/>
      <c r="AG576" s="315"/>
      <c r="AH576" s="315"/>
      <c r="AI576" s="315"/>
      <c r="AJ576" s="346"/>
      <c r="AK576" s="227"/>
      <c r="AL576" s="135"/>
    </row>
    <row r="577" spans="1:38" s="264" customFormat="1" ht="13.5" customHeight="1" x14ac:dyDescent="0.2">
      <c r="A577" s="135"/>
      <c r="B577" s="227"/>
      <c r="C577" s="316"/>
      <c r="D577" s="317"/>
      <c r="E577" s="317"/>
      <c r="F577" s="317"/>
      <c r="G577" s="317"/>
      <c r="H577" s="317"/>
      <c r="I577" s="317"/>
      <c r="J577" s="317"/>
      <c r="K577" s="317"/>
      <c r="L577" s="317"/>
      <c r="M577" s="317"/>
      <c r="N577" s="317"/>
      <c r="O577" s="317"/>
      <c r="P577" s="317"/>
      <c r="Q577" s="317"/>
      <c r="R577" s="317"/>
      <c r="S577" s="317"/>
      <c r="T577" s="317"/>
      <c r="U577" s="317"/>
      <c r="V577" s="317"/>
      <c r="W577" s="317"/>
      <c r="X577" s="317"/>
      <c r="Y577" s="317"/>
      <c r="Z577" s="317"/>
      <c r="AA577" s="317"/>
      <c r="AB577" s="317"/>
      <c r="AC577" s="317"/>
      <c r="AD577" s="317"/>
      <c r="AE577" s="317"/>
      <c r="AF577" s="317"/>
      <c r="AG577" s="317"/>
      <c r="AH577" s="317"/>
      <c r="AI577" s="317"/>
      <c r="AJ577" s="318"/>
      <c r="AK577" s="216"/>
      <c r="AL577" s="216"/>
    </row>
    <row r="578" spans="1:38" s="135" customFormat="1" ht="13.5" customHeight="1" x14ac:dyDescent="0.2">
      <c r="A578" s="227"/>
      <c r="B578" s="227"/>
      <c r="C578" s="441" t="s">
        <v>633</v>
      </c>
      <c r="D578" s="441"/>
      <c r="E578" s="441"/>
      <c r="F578" s="441"/>
      <c r="G578" s="441"/>
      <c r="H578" s="441"/>
      <c r="I578" s="441"/>
      <c r="J578" s="441"/>
      <c r="K578" s="441"/>
      <c r="L578" s="441"/>
      <c r="M578" s="441"/>
      <c r="N578" s="441"/>
      <c r="O578" s="441"/>
      <c r="P578" s="441"/>
      <c r="Q578" s="441"/>
      <c r="R578" s="441"/>
      <c r="S578" s="441"/>
      <c r="T578" s="441"/>
      <c r="U578" s="441"/>
      <c r="V578" s="441"/>
      <c r="W578" s="441"/>
      <c r="X578" s="441"/>
      <c r="Y578" s="441"/>
      <c r="Z578" s="441"/>
      <c r="AA578" s="441"/>
      <c r="AB578" s="441"/>
      <c r="AC578" s="441"/>
      <c r="AD578" s="441"/>
      <c r="AE578" s="441"/>
      <c r="AF578" s="441"/>
      <c r="AG578" s="441"/>
      <c r="AH578" s="441"/>
      <c r="AI578" s="441"/>
      <c r="AJ578" s="441"/>
      <c r="AK578" s="216"/>
      <c r="AL578" s="216"/>
    </row>
    <row r="579" spans="1:38" s="135" customFormat="1" ht="13.5" customHeight="1" x14ac:dyDescent="0.2">
      <c r="A579" s="227"/>
      <c r="B579" s="227"/>
      <c r="C579" s="441"/>
      <c r="D579" s="441"/>
      <c r="E579" s="441"/>
      <c r="F579" s="441"/>
      <c r="G579" s="441"/>
      <c r="H579" s="441"/>
      <c r="I579" s="441"/>
      <c r="J579" s="441"/>
      <c r="K579" s="441"/>
      <c r="L579" s="441"/>
      <c r="M579" s="441"/>
      <c r="N579" s="441"/>
      <c r="O579" s="441"/>
      <c r="P579" s="441"/>
      <c r="Q579" s="441"/>
      <c r="R579" s="441"/>
      <c r="S579" s="441"/>
      <c r="T579" s="441"/>
      <c r="U579" s="441"/>
      <c r="V579" s="441"/>
      <c r="W579" s="441"/>
      <c r="X579" s="441"/>
      <c r="Y579" s="441"/>
      <c r="Z579" s="441"/>
      <c r="AA579" s="441"/>
      <c r="AB579" s="441"/>
      <c r="AC579" s="441"/>
      <c r="AD579" s="441"/>
      <c r="AE579" s="441"/>
      <c r="AF579" s="441"/>
      <c r="AG579" s="441"/>
      <c r="AH579" s="441"/>
      <c r="AI579" s="441"/>
      <c r="AJ579" s="441"/>
      <c r="AK579" s="216"/>
      <c r="AL579" s="216"/>
    </row>
    <row r="580" spans="1:38" s="135" customFormat="1" ht="13.5" customHeight="1" x14ac:dyDescent="0.2">
      <c r="A580" s="227"/>
      <c r="B580" s="227"/>
      <c r="C580" s="441"/>
      <c r="D580" s="441"/>
      <c r="E580" s="441"/>
      <c r="F580" s="441"/>
      <c r="G580" s="441"/>
      <c r="H580" s="441"/>
      <c r="I580" s="441"/>
      <c r="J580" s="441"/>
      <c r="K580" s="441"/>
      <c r="L580" s="441"/>
      <c r="M580" s="441"/>
      <c r="N580" s="441"/>
      <c r="O580" s="441"/>
      <c r="P580" s="441"/>
      <c r="Q580" s="441"/>
      <c r="R580" s="441"/>
      <c r="S580" s="441"/>
      <c r="T580" s="441"/>
      <c r="U580" s="441"/>
      <c r="V580" s="441"/>
      <c r="W580" s="441"/>
      <c r="X580" s="441"/>
      <c r="Y580" s="441"/>
      <c r="Z580" s="441"/>
      <c r="AA580" s="441"/>
      <c r="AB580" s="441"/>
      <c r="AC580" s="441"/>
      <c r="AD580" s="441"/>
      <c r="AE580" s="441"/>
      <c r="AF580" s="441"/>
      <c r="AG580" s="441"/>
      <c r="AH580" s="441"/>
      <c r="AI580" s="441"/>
      <c r="AJ580" s="441"/>
      <c r="AK580" s="216"/>
      <c r="AL580" s="216"/>
    </row>
    <row r="581" spans="1:38" s="135" customFormat="1" ht="13.5" customHeight="1" x14ac:dyDescent="0.2">
      <c r="A581" s="227"/>
      <c r="B581" s="227"/>
      <c r="C581" s="441"/>
      <c r="D581" s="441"/>
      <c r="E581" s="441"/>
      <c r="F581" s="441"/>
      <c r="G581" s="441"/>
      <c r="H581" s="441"/>
      <c r="I581" s="441"/>
      <c r="J581" s="441"/>
      <c r="K581" s="441"/>
      <c r="L581" s="441"/>
      <c r="M581" s="441"/>
      <c r="N581" s="441"/>
      <c r="O581" s="441"/>
      <c r="P581" s="441"/>
      <c r="Q581" s="441"/>
      <c r="R581" s="441"/>
      <c r="S581" s="441"/>
      <c r="T581" s="441"/>
      <c r="U581" s="441"/>
      <c r="V581" s="441"/>
      <c r="W581" s="441"/>
      <c r="X581" s="441"/>
      <c r="Y581" s="441"/>
      <c r="Z581" s="441"/>
      <c r="AA581" s="441"/>
      <c r="AB581" s="441"/>
      <c r="AC581" s="441"/>
      <c r="AD581" s="441"/>
      <c r="AE581" s="441"/>
      <c r="AF581" s="441"/>
      <c r="AG581" s="441"/>
      <c r="AH581" s="441"/>
      <c r="AI581" s="441"/>
      <c r="AJ581" s="441"/>
      <c r="AK581" s="216"/>
      <c r="AL581" s="216"/>
    </row>
    <row r="582" spans="1:38" s="264" customFormat="1" ht="13.5" customHeight="1" x14ac:dyDescent="0.2">
      <c r="C582" s="582" t="s">
        <v>55</v>
      </c>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4"/>
    </row>
    <row r="583" spans="1:38" s="264" customFormat="1" ht="13.5" customHeight="1" thickBot="1" x14ac:dyDescent="0.25">
      <c r="C583" s="585"/>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7"/>
    </row>
    <row r="584" spans="1:38" s="264" customFormat="1" ht="13.5" customHeight="1" thickTop="1" x14ac:dyDescent="0.2">
      <c r="C584" s="471" t="s">
        <v>102</v>
      </c>
      <c r="D584" s="472" t="s">
        <v>500</v>
      </c>
      <c r="E584" s="472"/>
      <c r="F584" s="472"/>
      <c r="G584" s="472"/>
      <c r="H584" s="472"/>
      <c r="I584" s="472"/>
      <c r="J584" s="472"/>
      <c r="K584" s="472"/>
      <c r="L584" s="472"/>
      <c r="M584" s="472"/>
      <c r="N584" s="472"/>
      <c r="O584" s="472"/>
      <c r="P584" s="472"/>
      <c r="Q584" s="472"/>
      <c r="R584" s="472"/>
      <c r="S584" s="472"/>
      <c r="T584" s="472"/>
      <c r="U584" s="472"/>
      <c r="V584" s="472"/>
      <c r="W584" s="472"/>
      <c r="X584" s="472"/>
      <c r="Y584" s="472"/>
      <c r="Z584" s="472"/>
      <c r="AA584" s="472"/>
      <c r="AB584" s="472"/>
      <c r="AC584" s="472"/>
      <c r="AD584" s="472"/>
      <c r="AE584" s="472"/>
      <c r="AF584" s="472"/>
      <c r="AG584" s="472"/>
      <c r="AH584" s="472"/>
      <c r="AI584" s="472"/>
      <c r="AJ584" s="472"/>
      <c r="AK584" s="347"/>
      <c r="AL584" s="348"/>
    </row>
    <row r="585" spans="1:38" s="264" customFormat="1" ht="13.5" customHeight="1" thickBot="1" x14ac:dyDescent="0.25">
      <c r="C585" s="471"/>
      <c r="D585" s="472"/>
      <c r="E585" s="472"/>
      <c r="F585" s="472"/>
      <c r="G585" s="472"/>
      <c r="H585" s="472"/>
      <c r="I585" s="472"/>
      <c r="J585" s="472"/>
      <c r="K585" s="472"/>
      <c r="L585" s="472"/>
      <c r="M585" s="472"/>
      <c r="N585" s="472"/>
      <c r="O585" s="472"/>
      <c r="P585" s="472"/>
      <c r="Q585" s="472"/>
      <c r="R585" s="472"/>
      <c r="S585" s="472"/>
      <c r="T585" s="472"/>
      <c r="U585" s="472"/>
      <c r="V585" s="472"/>
      <c r="W585" s="472"/>
      <c r="X585" s="472"/>
      <c r="Y585" s="472"/>
      <c r="Z585" s="472"/>
      <c r="AA585" s="472"/>
      <c r="AB585" s="472"/>
      <c r="AC585" s="472"/>
      <c r="AD585" s="472"/>
      <c r="AE585" s="472"/>
      <c r="AF585" s="472"/>
      <c r="AG585" s="472"/>
      <c r="AH585" s="472"/>
      <c r="AI585" s="472"/>
      <c r="AJ585" s="472"/>
      <c r="AK585" s="349"/>
      <c r="AL585" s="350"/>
    </row>
    <row r="586" spans="1:38" s="264" customFormat="1" ht="13.5" customHeight="1" thickTop="1" x14ac:dyDescent="0.2">
      <c r="C586" s="471"/>
      <c r="D586" s="472"/>
      <c r="E586" s="472"/>
      <c r="F586" s="472"/>
      <c r="G586" s="472"/>
      <c r="H586" s="472"/>
      <c r="I586" s="472"/>
      <c r="J586" s="472"/>
      <c r="K586" s="472"/>
      <c r="L586" s="472"/>
      <c r="M586" s="472"/>
      <c r="N586" s="472"/>
      <c r="O586" s="472"/>
      <c r="P586" s="472"/>
      <c r="Q586" s="472"/>
      <c r="R586" s="472"/>
      <c r="S586" s="472"/>
      <c r="T586" s="472"/>
      <c r="U586" s="472"/>
      <c r="V586" s="472"/>
      <c r="W586" s="472"/>
      <c r="X586" s="472"/>
      <c r="Y586" s="472"/>
      <c r="Z586" s="472"/>
      <c r="AA586" s="472"/>
      <c r="AB586" s="472"/>
      <c r="AC586" s="472"/>
      <c r="AD586" s="472"/>
      <c r="AE586" s="472"/>
      <c r="AF586" s="472"/>
      <c r="AG586" s="472"/>
      <c r="AH586" s="472"/>
      <c r="AI586" s="472"/>
      <c r="AJ586" s="472"/>
      <c r="AK586" s="216"/>
      <c r="AL586" s="216"/>
    </row>
    <row r="587" spans="1:38" s="264" customFormat="1" ht="13.5" customHeight="1" x14ac:dyDescent="0.2">
      <c r="C587" s="471"/>
      <c r="D587" s="472"/>
      <c r="E587" s="472"/>
      <c r="F587" s="472"/>
      <c r="G587" s="472"/>
      <c r="H587" s="472"/>
      <c r="I587" s="472"/>
      <c r="J587" s="472"/>
      <c r="K587" s="472"/>
      <c r="L587" s="472"/>
      <c r="M587" s="472"/>
      <c r="N587" s="472"/>
      <c r="O587" s="472"/>
      <c r="P587" s="472"/>
      <c r="Q587" s="472"/>
      <c r="R587" s="472"/>
      <c r="S587" s="472"/>
      <c r="T587" s="472"/>
      <c r="U587" s="472"/>
      <c r="V587" s="472"/>
      <c r="W587" s="472"/>
      <c r="X587" s="472"/>
      <c r="Y587" s="472"/>
      <c r="Z587" s="472"/>
      <c r="AA587" s="472"/>
      <c r="AB587" s="472"/>
      <c r="AC587" s="472"/>
      <c r="AD587" s="472"/>
      <c r="AE587" s="472"/>
      <c r="AF587" s="472"/>
      <c r="AG587" s="472"/>
      <c r="AH587" s="472"/>
      <c r="AI587" s="472"/>
      <c r="AJ587" s="472"/>
      <c r="AK587" s="216"/>
      <c r="AL587" s="216"/>
    </row>
    <row r="588" spans="1:38" s="264" customFormat="1" ht="22" customHeight="1" x14ac:dyDescent="0.2">
      <c r="C588" s="471"/>
      <c r="D588" s="472"/>
      <c r="E588" s="472"/>
      <c r="F588" s="472"/>
      <c r="G588" s="472"/>
      <c r="H588" s="472"/>
      <c r="I588" s="472"/>
      <c r="J588" s="472"/>
      <c r="K588" s="472"/>
      <c r="L588" s="472"/>
      <c r="M588" s="472"/>
      <c r="N588" s="472"/>
      <c r="O588" s="472"/>
      <c r="P588" s="472"/>
      <c r="Q588" s="472"/>
      <c r="R588" s="472"/>
      <c r="S588" s="472"/>
      <c r="T588" s="472"/>
      <c r="U588" s="472"/>
      <c r="V588" s="472"/>
      <c r="W588" s="472"/>
      <c r="X588" s="472"/>
      <c r="Y588" s="472"/>
      <c r="Z588" s="472"/>
      <c r="AA588" s="472"/>
      <c r="AB588" s="472"/>
      <c r="AC588" s="472"/>
      <c r="AD588" s="472"/>
      <c r="AE588" s="472"/>
      <c r="AF588" s="472"/>
      <c r="AG588" s="472"/>
      <c r="AH588" s="472"/>
      <c r="AI588" s="472"/>
      <c r="AJ588" s="472"/>
    </row>
    <row r="589" spans="1:38" s="135" customFormat="1" ht="13.5" customHeight="1" thickBot="1" x14ac:dyDescent="0.25">
      <c r="A589" s="264"/>
      <c r="B589" s="264"/>
      <c r="C589" s="471"/>
      <c r="D589" s="472"/>
      <c r="E589" s="472"/>
      <c r="F589" s="472"/>
      <c r="G589" s="472"/>
      <c r="H589" s="472"/>
      <c r="I589" s="472"/>
      <c r="J589" s="472"/>
      <c r="K589" s="472"/>
      <c r="L589" s="472"/>
      <c r="M589" s="472"/>
      <c r="N589" s="472"/>
      <c r="O589" s="472"/>
      <c r="P589" s="472"/>
      <c r="Q589" s="472"/>
      <c r="R589" s="472"/>
      <c r="S589" s="472"/>
      <c r="T589" s="472"/>
      <c r="U589" s="472"/>
      <c r="V589" s="472"/>
      <c r="W589" s="472"/>
      <c r="X589" s="472"/>
      <c r="Y589" s="472"/>
      <c r="Z589" s="472"/>
      <c r="AA589" s="472"/>
      <c r="AB589" s="472"/>
      <c r="AC589" s="472"/>
      <c r="AD589" s="472"/>
      <c r="AE589" s="472"/>
      <c r="AF589" s="472"/>
      <c r="AG589" s="472"/>
      <c r="AH589" s="472"/>
      <c r="AI589" s="472"/>
      <c r="AJ589" s="472"/>
      <c r="AK589" s="264"/>
      <c r="AL589" s="264"/>
    </row>
    <row r="590" spans="1:38" s="135" customFormat="1" ht="13.5" customHeight="1" thickTop="1" x14ac:dyDescent="0.2">
      <c r="A590" s="264"/>
      <c r="B590" s="264"/>
      <c r="C590" s="471" t="s">
        <v>31</v>
      </c>
      <c r="D590" s="472" t="s">
        <v>631</v>
      </c>
      <c r="E590" s="472"/>
      <c r="F590" s="472"/>
      <c r="G590" s="472"/>
      <c r="H590" s="472"/>
      <c r="I590" s="472"/>
      <c r="J590" s="472"/>
      <c r="K590" s="472"/>
      <c r="L590" s="472"/>
      <c r="M590" s="472"/>
      <c r="N590" s="472"/>
      <c r="O590" s="472"/>
      <c r="P590" s="472"/>
      <c r="Q590" s="472"/>
      <c r="R590" s="472"/>
      <c r="S590" s="472"/>
      <c r="T590" s="472"/>
      <c r="U590" s="472"/>
      <c r="V590" s="472"/>
      <c r="W590" s="472"/>
      <c r="X590" s="472"/>
      <c r="Y590" s="472"/>
      <c r="Z590" s="472"/>
      <c r="AA590" s="472"/>
      <c r="AB590" s="472"/>
      <c r="AC590" s="472"/>
      <c r="AD590" s="472"/>
      <c r="AE590" s="472"/>
      <c r="AF590" s="472"/>
      <c r="AG590" s="472"/>
      <c r="AH590" s="472"/>
      <c r="AI590" s="472"/>
      <c r="AJ590" s="472"/>
      <c r="AK590" s="347"/>
      <c r="AL590" s="348"/>
    </row>
    <row r="591" spans="1:38" s="135" customFormat="1" ht="13.5" customHeight="1" thickBot="1" x14ac:dyDescent="0.25">
      <c r="A591" s="264"/>
      <c r="B591" s="264"/>
      <c r="C591" s="471"/>
      <c r="D591" s="472"/>
      <c r="E591" s="472"/>
      <c r="F591" s="472"/>
      <c r="G591" s="472"/>
      <c r="H591" s="472"/>
      <c r="I591" s="472"/>
      <c r="J591" s="472"/>
      <c r="K591" s="472"/>
      <c r="L591" s="472"/>
      <c r="M591" s="472"/>
      <c r="N591" s="472"/>
      <c r="O591" s="472"/>
      <c r="P591" s="472"/>
      <c r="Q591" s="472"/>
      <c r="R591" s="472"/>
      <c r="S591" s="472"/>
      <c r="T591" s="472"/>
      <c r="U591" s="472"/>
      <c r="V591" s="472"/>
      <c r="W591" s="472"/>
      <c r="X591" s="472"/>
      <c r="Y591" s="472"/>
      <c r="Z591" s="472"/>
      <c r="AA591" s="472"/>
      <c r="AB591" s="472"/>
      <c r="AC591" s="472"/>
      <c r="AD591" s="472"/>
      <c r="AE591" s="472"/>
      <c r="AF591" s="472"/>
      <c r="AG591" s="472"/>
      <c r="AH591" s="472"/>
      <c r="AI591" s="472"/>
      <c r="AJ591" s="472"/>
      <c r="AK591" s="349"/>
      <c r="AL591" s="350"/>
    </row>
    <row r="592" spans="1:38" s="135" customFormat="1" ht="13.5" customHeight="1" thickTop="1" x14ac:dyDescent="0.2">
      <c r="A592" s="264"/>
      <c r="B592" s="264"/>
      <c r="C592" s="471"/>
      <c r="D592" s="472"/>
      <c r="E592" s="472"/>
      <c r="F592" s="472"/>
      <c r="G592" s="472"/>
      <c r="H592" s="472"/>
      <c r="I592" s="472"/>
      <c r="J592" s="472"/>
      <c r="K592" s="472"/>
      <c r="L592" s="472"/>
      <c r="M592" s="472"/>
      <c r="N592" s="472"/>
      <c r="O592" s="472"/>
      <c r="P592" s="472"/>
      <c r="Q592" s="472"/>
      <c r="R592" s="472"/>
      <c r="S592" s="472"/>
      <c r="T592" s="472"/>
      <c r="U592" s="472"/>
      <c r="V592" s="472"/>
      <c r="W592" s="472"/>
      <c r="X592" s="472"/>
      <c r="Y592" s="472"/>
      <c r="Z592" s="472"/>
      <c r="AA592" s="472"/>
      <c r="AB592" s="472"/>
      <c r="AC592" s="472"/>
      <c r="AD592" s="472"/>
      <c r="AE592" s="472"/>
      <c r="AF592" s="472"/>
      <c r="AG592" s="472"/>
      <c r="AH592" s="472"/>
      <c r="AI592" s="472"/>
      <c r="AJ592" s="472"/>
      <c r="AK592" s="264"/>
      <c r="AL592" s="264"/>
    </row>
    <row r="593" spans="1:38" s="135" customFormat="1" ht="13.5" customHeight="1" thickBot="1" x14ac:dyDescent="0.25">
      <c r="A593" s="264"/>
      <c r="B593" s="264"/>
      <c r="C593" s="471"/>
      <c r="D593" s="472"/>
      <c r="E593" s="472"/>
      <c r="F593" s="472"/>
      <c r="G593" s="472"/>
      <c r="H593" s="472"/>
      <c r="I593" s="472"/>
      <c r="J593" s="472"/>
      <c r="K593" s="472"/>
      <c r="L593" s="472"/>
      <c r="M593" s="472"/>
      <c r="N593" s="472"/>
      <c r="O593" s="472"/>
      <c r="P593" s="472"/>
      <c r="Q593" s="472"/>
      <c r="R593" s="472"/>
      <c r="S593" s="472"/>
      <c r="T593" s="472"/>
      <c r="U593" s="472"/>
      <c r="V593" s="472"/>
      <c r="W593" s="472"/>
      <c r="X593" s="472"/>
      <c r="Y593" s="472"/>
      <c r="Z593" s="472"/>
      <c r="AA593" s="472"/>
      <c r="AB593" s="472"/>
      <c r="AC593" s="472"/>
      <c r="AD593" s="472"/>
      <c r="AE593" s="472"/>
      <c r="AF593" s="472"/>
      <c r="AG593" s="472"/>
      <c r="AH593" s="472"/>
      <c r="AI593" s="472"/>
      <c r="AJ593" s="472"/>
      <c r="AK593" s="264"/>
      <c r="AL593" s="264"/>
    </row>
    <row r="594" spans="1:38" s="135" customFormat="1" ht="13.5" customHeight="1" thickTop="1" x14ac:dyDescent="0.2">
      <c r="A594" s="264"/>
      <c r="B594" s="264"/>
      <c r="C594" s="471" t="s">
        <v>32</v>
      </c>
      <c r="D594" s="472" t="s">
        <v>561</v>
      </c>
      <c r="E594" s="472"/>
      <c r="F594" s="472"/>
      <c r="G594" s="472"/>
      <c r="H594" s="472"/>
      <c r="I594" s="472"/>
      <c r="J594" s="472"/>
      <c r="K594" s="472"/>
      <c r="L594" s="472"/>
      <c r="M594" s="472"/>
      <c r="N594" s="472"/>
      <c r="O594" s="472"/>
      <c r="P594" s="472"/>
      <c r="Q594" s="472"/>
      <c r="R594" s="472"/>
      <c r="S594" s="472"/>
      <c r="T594" s="472"/>
      <c r="U594" s="472"/>
      <c r="V594" s="472"/>
      <c r="W594" s="472"/>
      <c r="X594" s="472"/>
      <c r="Y594" s="472"/>
      <c r="Z594" s="472"/>
      <c r="AA594" s="472"/>
      <c r="AB594" s="472"/>
      <c r="AC594" s="472"/>
      <c r="AD594" s="472"/>
      <c r="AE594" s="472"/>
      <c r="AF594" s="472"/>
      <c r="AG594" s="472"/>
      <c r="AH594" s="472"/>
      <c r="AI594" s="472"/>
      <c r="AJ594" s="472"/>
      <c r="AK594" s="347"/>
      <c r="AL594" s="348"/>
    </row>
    <row r="595" spans="1:38" s="135" customFormat="1" ht="13.5" customHeight="1" thickBot="1" x14ac:dyDescent="0.25">
      <c r="A595" s="264"/>
      <c r="B595" s="264"/>
      <c r="C595" s="471"/>
      <c r="D595" s="472"/>
      <c r="E595" s="472"/>
      <c r="F595" s="472"/>
      <c r="G595" s="472"/>
      <c r="H595" s="472"/>
      <c r="I595" s="472"/>
      <c r="J595" s="472"/>
      <c r="K595" s="472"/>
      <c r="L595" s="472"/>
      <c r="M595" s="472"/>
      <c r="N595" s="472"/>
      <c r="O595" s="472"/>
      <c r="P595" s="472"/>
      <c r="Q595" s="472"/>
      <c r="R595" s="472"/>
      <c r="S595" s="472"/>
      <c r="T595" s="472"/>
      <c r="U595" s="472"/>
      <c r="V595" s="472"/>
      <c r="W595" s="472"/>
      <c r="X595" s="472"/>
      <c r="Y595" s="472"/>
      <c r="Z595" s="472"/>
      <c r="AA595" s="472"/>
      <c r="AB595" s="472"/>
      <c r="AC595" s="472"/>
      <c r="AD595" s="472"/>
      <c r="AE595" s="472"/>
      <c r="AF595" s="472"/>
      <c r="AG595" s="472"/>
      <c r="AH595" s="472"/>
      <c r="AI595" s="472"/>
      <c r="AJ595" s="472"/>
      <c r="AK595" s="349"/>
      <c r="AL595" s="350"/>
    </row>
    <row r="596" spans="1:38" s="135" customFormat="1" ht="13.5" customHeight="1" thickTop="1" x14ac:dyDescent="0.2">
      <c r="A596" s="264"/>
      <c r="B596" s="264"/>
      <c r="C596" s="471"/>
      <c r="D596" s="472"/>
      <c r="E596" s="472"/>
      <c r="F596" s="472"/>
      <c r="G596" s="472"/>
      <c r="H596" s="472"/>
      <c r="I596" s="472"/>
      <c r="J596" s="472"/>
      <c r="K596" s="472"/>
      <c r="L596" s="472"/>
      <c r="M596" s="472"/>
      <c r="N596" s="472"/>
      <c r="O596" s="472"/>
      <c r="P596" s="472"/>
      <c r="Q596" s="472"/>
      <c r="R596" s="472"/>
      <c r="S596" s="472"/>
      <c r="T596" s="472"/>
      <c r="U596" s="472"/>
      <c r="V596" s="472"/>
      <c r="W596" s="472"/>
      <c r="X596" s="472"/>
      <c r="Y596" s="472"/>
      <c r="Z596" s="472"/>
      <c r="AA596" s="472"/>
      <c r="AB596" s="472"/>
      <c r="AC596" s="472"/>
      <c r="AD596" s="472"/>
      <c r="AE596" s="472"/>
      <c r="AF596" s="472"/>
      <c r="AG596" s="472"/>
      <c r="AH596" s="472"/>
      <c r="AI596" s="472"/>
      <c r="AJ596" s="472"/>
      <c r="AK596" s="264"/>
      <c r="AL596" s="264"/>
    </row>
    <row r="597" spans="1:38" s="135" customFormat="1" ht="13.5" customHeight="1" thickBot="1" x14ac:dyDescent="0.25">
      <c r="A597" s="264"/>
      <c r="B597" s="264"/>
      <c r="C597" s="471"/>
      <c r="D597" s="472"/>
      <c r="E597" s="472"/>
      <c r="F597" s="472"/>
      <c r="G597" s="472"/>
      <c r="H597" s="472"/>
      <c r="I597" s="472"/>
      <c r="J597" s="472"/>
      <c r="K597" s="472"/>
      <c r="L597" s="472"/>
      <c r="M597" s="472"/>
      <c r="N597" s="472"/>
      <c r="O597" s="472"/>
      <c r="P597" s="472"/>
      <c r="Q597" s="472"/>
      <c r="R597" s="472"/>
      <c r="S597" s="472"/>
      <c r="T597" s="472"/>
      <c r="U597" s="472"/>
      <c r="V597" s="472"/>
      <c r="W597" s="472"/>
      <c r="X597" s="472"/>
      <c r="Y597" s="472"/>
      <c r="Z597" s="472"/>
      <c r="AA597" s="472"/>
      <c r="AB597" s="472"/>
      <c r="AC597" s="472"/>
      <c r="AD597" s="472"/>
      <c r="AE597" s="472"/>
      <c r="AF597" s="472"/>
      <c r="AG597" s="472"/>
      <c r="AH597" s="472"/>
      <c r="AI597" s="472"/>
      <c r="AJ597" s="472"/>
      <c r="AK597" s="264"/>
      <c r="AL597" s="264"/>
    </row>
    <row r="598" spans="1:38" ht="13.5" customHeight="1" thickTop="1" x14ac:dyDescent="0.2">
      <c r="A598" s="45"/>
      <c r="B598" s="45"/>
      <c r="C598" s="504" t="s">
        <v>33</v>
      </c>
      <c r="D598" s="472" t="s">
        <v>630</v>
      </c>
      <c r="E598" s="472"/>
      <c r="F598" s="472"/>
      <c r="G598" s="472"/>
      <c r="H598" s="472"/>
      <c r="I598" s="472"/>
      <c r="J598" s="472"/>
      <c r="K598" s="472"/>
      <c r="L598" s="472"/>
      <c r="M598" s="472"/>
      <c r="N598" s="472"/>
      <c r="O598" s="472"/>
      <c r="P598" s="472"/>
      <c r="Q598" s="472"/>
      <c r="R598" s="472"/>
      <c r="S598" s="472"/>
      <c r="T598" s="472"/>
      <c r="U598" s="472"/>
      <c r="V598" s="472"/>
      <c r="W598" s="472"/>
      <c r="X598" s="472"/>
      <c r="Y598" s="472"/>
      <c r="Z598" s="472"/>
      <c r="AA598" s="472"/>
      <c r="AB598" s="472"/>
      <c r="AC598" s="472"/>
      <c r="AD598" s="472"/>
      <c r="AE598" s="472"/>
      <c r="AF598" s="472"/>
      <c r="AG598" s="472"/>
      <c r="AH598" s="472"/>
      <c r="AI598" s="472"/>
      <c r="AJ598" s="472"/>
      <c r="AK598" s="375"/>
      <c r="AL598" s="376"/>
    </row>
    <row r="599" spans="1:38" ht="13.5" customHeight="1" thickBot="1" x14ac:dyDescent="0.25">
      <c r="A599" s="45"/>
      <c r="B599" s="45"/>
      <c r="C599" s="504"/>
      <c r="D599" s="472"/>
      <c r="E599" s="472"/>
      <c r="F599" s="472"/>
      <c r="G599" s="472"/>
      <c r="H599" s="472"/>
      <c r="I599" s="472"/>
      <c r="J599" s="472"/>
      <c r="K599" s="472"/>
      <c r="L599" s="472"/>
      <c r="M599" s="472"/>
      <c r="N599" s="472"/>
      <c r="O599" s="472"/>
      <c r="P599" s="472"/>
      <c r="Q599" s="472"/>
      <c r="R599" s="472"/>
      <c r="S599" s="472"/>
      <c r="T599" s="472"/>
      <c r="U599" s="472"/>
      <c r="V599" s="472"/>
      <c r="W599" s="472"/>
      <c r="X599" s="472"/>
      <c r="Y599" s="472"/>
      <c r="Z599" s="472"/>
      <c r="AA599" s="472"/>
      <c r="AB599" s="472"/>
      <c r="AC599" s="472"/>
      <c r="AD599" s="472"/>
      <c r="AE599" s="472"/>
      <c r="AF599" s="472"/>
      <c r="AG599" s="472"/>
      <c r="AH599" s="472"/>
      <c r="AI599" s="472"/>
      <c r="AJ599" s="472"/>
      <c r="AK599" s="377"/>
      <c r="AL599" s="378"/>
    </row>
    <row r="600" spans="1:38" ht="13.5" customHeight="1" thickTop="1" x14ac:dyDescent="0.2">
      <c r="A600" s="45"/>
      <c r="B600" s="45"/>
      <c r="C600" s="504"/>
      <c r="D600" s="472"/>
      <c r="E600" s="472"/>
      <c r="F600" s="472"/>
      <c r="G600" s="472"/>
      <c r="H600" s="472"/>
      <c r="I600" s="472"/>
      <c r="J600" s="472"/>
      <c r="K600" s="472"/>
      <c r="L600" s="472"/>
      <c r="M600" s="472"/>
      <c r="N600" s="472"/>
      <c r="O600" s="472"/>
      <c r="P600" s="472"/>
      <c r="Q600" s="472"/>
      <c r="R600" s="472"/>
      <c r="S600" s="472"/>
      <c r="T600" s="472"/>
      <c r="U600" s="472"/>
      <c r="V600" s="472"/>
      <c r="W600" s="472"/>
      <c r="X600" s="472"/>
      <c r="Y600" s="472"/>
      <c r="Z600" s="472"/>
      <c r="AA600" s="472"/>
      <c r="AB600" s="472"/>
      <c r="AC600" s="472"/>
      <c r="AD600" s="472"/>
      <c r="AE600" s="472"/>
      <c r="AF600" s="472"/>
      <c r="AG600" s="472"/>
      <c r="AH600" s="472"/>
      <c r="AI600" s="472"/>
      <c r="AJ600" s="556"/>
      <c r="AK600" s="42"/>
      <c r="AL600" s="147"/>
    </row>
    <row r="601" spans="1:38" ht="13.5" customHeight="1" x14ac:dyDescent="0.2">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spans="1:38" s="135" customFormat="1" ht="13.5" customHeight="1" x14ac:dyDescent="0.2">
      <c r="B602" s="227"/>
      <c r="C602" s="382"/>
      <c r="D602" s="419" t="s">
        <v>336</v>
      </c>
      <c r="E602" s="385"/>
      <c r="F602" s="385"/>
      <c r="G602" s="385"/>
      <c r="H602" s="385"/>
      <c r="I602" s="385"/>
      <c r="J602" s="385"/>
      <c r="K602" s="385"/>
      <c r="L602" s="385"/>
      <c r="M602" s="385"/>
      <c r="N602" s="385"/>
      <c r="O602" s="385"/>
      <c r="P602" s="385"/>
      <c r="Q602" s="385"/>
      <c r="R602" s="385"/>
      <c r="S602" s="385"/>
      <c r="T602" s="385"/>
      <c r="U602" s="385"/>
      <c r="V602" s="385"/>
      <c r="W602" s="385"/>
      <c r="X602" s="385"/>
      <c r="Y602" s="385"/>
      <c r="Z602" s="385"/>
      <c r="AA602" s="385"/>
      <c r="AB602" s="385"/>
      <c r="AC602" s="385"/>
      <c r="AD602" s="385"/>
      <c r="AE602" s="385"/>
      <c r="AF602" s="385"/>
      <c r="AG602" s="385"/>
      <c r="AH602" s="385"/>
      <c r="AI602" s="385"/>
      <c r="AJ602" s="385"/>
      <c r="AK602" s="663"/>
      <c r="AL602" s="664"/>
    </row>
    <row r="603" spans="1:38" s="135" customFormat="1" ht="13.5" customHeight="1" x14ac:dyDescent="0.2">
      <c r="A603" s="227"/>
      <c r="B603" s="227"/>
      <c r="C603" s="382"/>
      <c r="D603" s="420"/>
      <c r="E603" s="386"/>
      <c r="F603" s="386"/>
      <c r="G603" s="386"/>
      <c r="H603" s="386"/>
      <c r="I603" s="386"/>
      <c r="J603" s="386"/>
      <c r="K603" s="386"/>
      <c r="L603" s="386"/>
      <c r="M603" s="386"/>
      <c r="N603" s="386"/>
      <c r="O603" s="386"/>
      <c r="P603" s="386"/>
      <c r="Q603" s="386"/>
      <c r="R603" s="386"/>
      <c r="S603" s="386"/>
      <c r="T603" s="386"/>
      <c r="U603" s="386"/>
      <c r="V603" s="386"/>
      <c r="W603" s="386"/>
      <c r="X603" s="386"/>
      <c r="Y603" s="386"/>
      <c r="Z603" s="386"/>
      <c r="AA603" s="386"/>
      <c r="AB603" s="386"/>
      <c r="AC603" s="386"/>
      <c r="AD603" s="386"/>
      <c r="AE603" s="386"/>
      <c r="AF603" s="386"/>
      <c r="AG603" s="386"/>
      <c r="AH603" s="386"/>
      <c r="AI603" s="386"/>
      <c r="AJ603" s="386"/>
      <c r="AK603" s="663"/>
      <c r="AL603" s="664"/>
    </row>
    <row r="604" spans="1:38" s="135" customFormat="1" ht="17.5" customHeight="1" x14ac:dyDescent="0.2">
      <c r="A604" s="227"/>
      <c r="B604" s="227"/>
      <c r="C604" s="382"/>
      <c r="D604" s="420"/>
      <c r="E604" s="386"/>
      <c r="F604" s="386"/>
      <c r="G604" s="386"/>
      <c r="H604" s="386"/>
      <c r="I604" s="386"/>
      <c r="J604" s="386"/>
      <c r="K604" s="386"/>
      <c r="L604" s="386"/>
      <c r="M604" s="386"/>
      <c r="N604" s="386"/>
      <c r="O604" s="386"/>
      <c r="P604" s="386"/>
      <c r="Q604" s="386"/>
      <c r="R604" s="386"/>
      <c r="S604" s="386"/>
      <c r="T604" s="386"/>
      <c r="U604" s="386"/>
      <c r="V604" s="386"/>
      <c r="W604" s="386"/>
      <c r="X604" s="386"/>
      <c r="Y604" s="386"/>
      <c r="Z604" s="386"/>
      <c r="AA604" s="386"/>
      <c r="AB604" s="386"/>
      <c r="AC604" s="386"/>
      <c r="AD604" s="386"/>
      <c r="AE604" s="386"/>
      <c r="AF604" s="386"/>
      <c r="AG604" s="386"/>
      <c r="AH604" s="386"/>
      <c r="AI604" s="386"/>
      <c r="AJ604" s="386"/>
      <c r="AK604" s="262"/>
      <c r="AL604" s="216"/>
    </row>
    <row r="605" spans="1:38" s="135" customFormat="1" ht="13.5" customHeight="1" thickBot="1" x14ac:dyDescent="0.25">
      <c r="A605" s="227"/>
      <c r="B605" s="227"/>
      <c r="C605" s="382"/>
      <c r="D605" s="421"/>
      <c r="E605" s="387"/>
      <c r="F605" s="387"/>
      <c r="G605" s="387"/>
      <c r="H605" s="387"/>
      <c r="I605" s="387"/>
      <c r="J605" s="387"/>
      <c r="K605" s="387"/>
      <c r="L605" s="387"/>
      <c r="M605" s="387"/>
      <c r="N605" s="387"/>
      <c r="O605" s="387"/>
      <c r="P605" s="387"/>
      <c r="Q605" s="387"/>
      <c r="R605" s="387"/>
      <c r="S605" s="387"/>
      <c r="T605" s="387"/>
      <c r="U605" s="387"/>
      <c r="V605" s="387"/>
      <c r="W605" s="387"/>
      <c r="X605" s="387"/>
      <c r="Y605" s="387"/>
      <c r="Z605" s="387"/>
      <c r="AA605" s="387"/>
      <c r="AB605" s="387"/>
      <c r="AC605" s="387"/>
      <c r="AD605" s="387"/>
      <c r="AE605" s="387"/>
      <c r="AF605" s="387"/>
      <c r="AG605" s="387"/>
      <c r="AH605" s="387"/>
      <c r="AI605" s="387"/>
      <c r="AJ605" s="387"/>
      <c r="AK605" s="271"/>
      <c r="AL605" s="272"/>
    </row>
    <row r="606" spans="1:38" s="135" customFormat="1" ht="13.5" customHeight="1" thickTop="1" x14ac:dyDescent="0.2">
      <c r="A606" s="227"/>
      <c r="B606" s="227"/>
      <c r="C606" s="382"/>
      <c r="D606" s="419" t="s">
        <v>314</v>
      </c>
      <c r="E606" s="385"/>
      <c r="F606" s="385"/>
      <c r="G606" s="385"/>
      <c r="H606" s="385"/>
      <c r="I606" s="385"/>
      <c r="J606" s="385"/>
      <c r="K606" s="385"/>
      <c r="L606" s="385"/>
      <c r="M606" s="385"/>
      <c r="N606" s="385"/>
      <c r="O606" s="385"/>
      <c r="P606" s="385"/>
      <c r="Q606" s="385"/>
      <c r="R606" s="385"/>
      <c r="S606" s="385"/>
      <c r="T606" s="385"/>
      <c r="U606" s="385"/>
      <c r="V606" s="385"/>
      <c r="W606" s="385"/>
      <c r="X606" s="385"/>
      <c r="Y606" s="385"/>
      <c r="Z606" s="385"/>
      <c r="AA606" s="385"/>
      <c r="AB606" s="385"/>
      <c r="AC606" s="385"/>
      <c r="AD606" s="385"/>
      <c r="AE606" s="385"/>
      <c r="AF606" s="385"/>
      <c r="AG606" s="385"/>
      <c r="AH606" s="385"/>
      <c r="AI606" s="385"/>
      <c r="AJ606" s="385"/>
      <c r="AK606" s="347"/>
      <c r="AL606" s="348"/>
    </row>
    <row r="607" spans="1:38" s="135" customFormat="1" ht="13.5" customHeight="1" thickBot="1" x14ac:dyDescent="0.25">
      <c r="A607" s="227"/>
      <c r="B607" s="227"/>
      <c r="C607" s="382"/>
      <c r="D607" s="420"/>
      <c r="E607" s="386"/>
      <c r="F607" s="386"/>
      <c r="G607" s="386"/>
      <c r="H607" s="386"/>
      <c r="I607" s="386"/>
      <c r="J607" s="386"/>
      <c r="K607" s="386"/>
      <c r="L607" s="386"/>
      <c r="M607" s="386"/>
      <c r="N607" s="386"/>
      <c r="O607" s="386"/>
      <c r="P607" s="386"/>
      <c r="Q607" s="386"/>
      <c r="R607" s="386"/>
      <c r="S607" s="386"/>
      <c r="T607" s="386"/>
      <c r="U607" s="386"/>
      <c r="V607" s="386"/>
      <c r="W607" s="386"/>
      <c r="X607" s="386"/>
      <c r="Y607" s="386"/>
      <c r="Z607" s="386"/>
      <c r="AA607" s="386"/>
      <c r="AB607" s="386"/>
      <c r="AC607" s="386"/>
      <c r="AD607" s="386"/>
      <c r="AE607" s="386"/>
      <c r="AF607" s="386"/>
      <c r="AG607" s="386"/>
      <c r="AH607" s="386"/>
      <c r="AI607" s="386"/>
      <c r="AJ607" s="386"/>
      <c r="AK607" s="349"/>
      <c r="AL607" s="350"/>
    </row>
    <row r="608" spans="1:38" s="135" customFormat="1" ht="13.5" customHeight="1" thickTop="1" x14ac:dyDescent="0.2">
      <c r="A608" s="227"/>
      <c r="B608" s="227"/>
      <c r="C608" s="382"/>
      <c r="D608" s="420"/>
      <c r="E608" s="386"/>
      <c r="F608" s="386"/>
      <c r="G608" s="386"/>
      <c r="H608" s="386"/>
      <c r="I608" s="386"/>
      <c r="J608" s="386"/>
      <c r="K608" s="386"/>
      <c r="L608" s="386"/>
      <c r="M608" s="386"/>
      <c r="N608" s="386"/>
      <c r="O608" s="386"/>
      <c r="P608" s="386"/>
      <c r="Q608" s="386"/>
      <c r="R608" s="386"/>
      <c r="S608" s="386"/>
      <c r="T608" s="386"/>
      <c r="U608" s="386"/>
      <c r="V608" s="386"/>
      <c r="W608" s="386"/>
      <c r="X608" s="386"/>
      <c r="Y608" s="386"/>
      <c r="Z608" s="386"/>
      <c r="AA608" s="386"/>
      <c r="AB608" s="386"/>
      <c r="AC608" s="386"/>
      <c r="AD608" s="386"/>
      <c r="AE608" s="386"/>
      <c r="AF608" s="386"/>
      <c r="AG608" s="386"/>
      <c r="AH608" s="386"/>
      <c r="AI608" s="386"/>
      <c r="AJ608" s="386"/>
      <c r="AK608" s="273"/>
    </row>
    <row r="609" spans="1:38" s="135" customFormat="1" ht="17.5" customHeight="1" x14ac:dyDescent="0.2">
      <c r="A609" s="227"/>
      <c r="B609" s="227"/>
      <c r="C609" s="382"/>
      <c r="D609" s="420"/>
      <c r="E609" s="386"/>
      <c r="F609" s="386"/>
      <c r="G609" s="386"/>
      <c r="H609" s="386"/>
      <c r="I609" s="386"/>
      <c r="J609" s="386"/>
      <c r="K609" s="386"/>
      <c r="L609" s="386"/>
      <c r="M609" s="386"/>
      <c r="N609" s="386"/>
      <c r="O609" s="386"/>
      <c r="P609" s="386"/>
      <c r="Q609" s="386"/>
      <c r="R609" s="386"/>
      <c r="S609" s="386"/>
      <c r="T609" s="386"/>
      <c r="U609" s="386"/>
      <c r="V609" s="386"/>
      <c r="W609" s="386"/>
      <c r="X609" s="386"/>
      <c r="Y609" s="386"/>
      <c r="Z609" s="386"/>
      <c r="AA609" s="386"/>
      <c r="AB609" s="386"/>
      <c r="AC609" s="386"/>
      <c r="AD609" s="386"/>
      <c r="AE609" s="386"/>
      <c r="AF609" s="386"/>
      <c r="AG609" s="386"/>
      <c r="AH609" s="386"/>
      <c r="AI609" s="386"/>
      <c r="AJ609" s="386"/>
      <c r="AK609" s="274"/>
    </row>
    <row r="610" spans="1:38" s="135" customFormat="1" ht="13.5" customHeight="1" thickBot="1" x14ac:dyDescent="0.25">
      <c r="A610" s="227"/>
      <c r="B610" s="227"/>
      <c r="C610" s="382"/>
      <c r="D610" s="421"/>
      <c r="E610" s="387"/>
      <c r="F610" s="387"/>
      <c r="G610" s="387"/>
      <c r="H610" s="387"/>
      <c r="I610" s="387"/>
      <c r="J610" s="387"/>
      <c r="K610" s="387"/>
      <c r="L610" s="387"/>
      <c r="M610" s="387"/>
      <c r="N610" s="387"/>
      <c r="O610" s="387"/>
      <c r="P610" s="387"/>
      <c r="Q610" s="387"/>
      <c r="R610" s="387"/>
      <c r="S610" s="387"/>
      <c r="T610" s="387"/>
      <c r="U610" s="387"/>
      <c r="V610" s="387"/>
      <c r="W610" s="387"/>
      <c r="X610" s="387"/>
      <c r="Y610" s="387"/>
      <c r="Z610" s="387"/>
      <c r="AA610" s="387"/>
      <c r="AB610" s="387"/>
      <c r="AC610" s="387"/>
      <c r="AD610" s="387"/>
      <c r="AE610" s="387"/>
      <c r="AF610" s="387"/>
      <c r="AG610" s="387"/>
      <c r="AH610" s="387"/>
      <c r="AI610" s="387"/>
      <c r="AJ610" s="387"/>
      <c r="AK610" s="274"/>
    </row>
    <row r="611" spans="1:38" s="135" customFormat="1" ht="13.5" customHeight="1" thickTop="1" x14ac:dyDescent="0.2">
      <c r="B611" s="227"/>
      <c r="C611" s="382"/>
      <c r="D611" s="419" t="s">
        <v>312</v>
      </c>
      <c r="E611" s="385"/>
      <c r="F611" s="385"/>
      <c r="G611" s="385"/>
      <c r="H611" s="385"/>
      <c r="I611" s="385"/>
      <c r="J611" s="385"/>
      <c r="K611" s="385"/>
      <c r="L611" s="385"/>
      <c r="M611" s="385"/>
      <c r="N611" s="385"/>
      <c r="O611" s="385"/>
      <c r="P611" s="385"/>
      <c r="Q611" s="385"/>
      <c r="R611" s="385"/>
      <c r="S611" s="385"/>
      <c r="T611" s="385"/>
      <c r="U611" s="385"/>
      <c r="V611" s="385"/>
      <c r="W611" s="385"/>
      <c r="X611" s="385"/>
      <c r="Y611" s="385"/>
      <c r="Z611" s="385"/>
      <c r="AA611" s="385"/>
      <c r="AB611" s="385"/>
      <c r="AC611" s="385"/>
      <c r="AD611" s="385"/>
      <c r="AE611" s="385"/>
      <c r="AF611" s="385"/>
      <c r="AG611" s="385"/>
      <c r="AH611" s="385"/>
      <c r="AI611" s="385"/>
      <c r="AJ611" s="385"/>
      <c r="AK611" s="347"/>
      <c r="AL611" s="348"/>
    </row>
    <row r="612" spans="1:38" s="135" customFormat="1" ht="13.5" customHeight="1" thickBot="1" x14ac:dyDescent="0.25">
      <c r="A612" s="227"/>
      <c r="B612" s="227"/>
      <c r="C612" s="382"/>
      <c r="D612" s="420"/>
      <c r="E612" s="386"/>
      <c r="F612" s="386"/>
      <c r="G612" s="386"/>
      <c r="H612" s="386"/>
      <c r="I612" s="386"/>
      <c r="J612" s="386"/>
      <c r="K612" s="386"/>
      <c r="L612" s="386"/>
      <c r="M612" s="386"/>
      <c r="N612" s="386"/>
      <c r="O612" s="386"/>
      <c r="P612" s="386"/>
      <c r="Q612" s="386"/>
      <c r="R612" s="386"/>
      <c r="S612" s="386"/>
      <c r="T612" s="386"/>
      <c r="U612" s="386"/>
      <c r="V612" s="386"/>
      <c r="W612" s="386"/>
      <c r="X612" s="386"/>
      <c r="Y612" s="386"/>
      <c r="Z612" s="386"/>
      <c r="AA612" s="386"/>
      <c r="AB612" s="386"/>
      <c r="AC612" s="386"/>
      <c r="AD612" s="386"/>
      <c r="AE612" s="386"/>
      <c r="AF612" s="386"/>
      <c r="AG612" s="386"/>
      <c r="AH612" s="386"/>
      <c r="AI612" s="386"/>
      <c r="AJ612" s="386"/>
      <c r="AK612" s="349"/>
      <c r="AL612" s="350"/>
    </row>
    <row r="613" spans="1:38" s="135" customFormat="1" ht="13.5" customHeight="1" thickTop="1" x14ac:dyDescent="0.2">
      <c r="A613" s="227"/>
      <c r="B613" s="227"/>
      <c r="C613" s="382"/>
      <c r="D613" s="420"/>
      <c r="E613" s="386"/>
      <c r="F613" s="386"/>
      <c r="G613" s="386"/>
      <c r="H613" s="386"/>
      <c r="I613" s="386"/>
      <c r="J613" s="386"/>
      <c r="K613" s="386"/>
      <c r="L613" s="386"/>
      <c r="M613" s="386"/>
      <c r="N613" s="386"/>
      <c r="O613" s="386"/>
      <c r="P613" s="386"/>
      <c r="Q613" s="386"/>
      <c r="R613" s="386"/>
      <c r="S613" s="386"/>
      <c r="T613" s="386"/>
      <c r="U613" s="386"/>
      <c r="V613" s="386"/>
      <c r="W613" s="386"/>
      <c r="X613" s="386"/>
      <c r="Y613" s="386"/>
      <c r="Z613" s="386"/>
      <c r="AA613" s="386"/>
      <c r="AB613" s="386"/>
      <c r="AC613" s="386"/>
      <c r="AD613" s="386"/>
      <c r="AE613" s="386"/>
      <c r="AF613" s="386"/>
      <c r="AG613" s="386"/>
      <c r="AH613" s="386"/>
      <c r="AI613" s="386"/>
      <c r="AJ613" s="386"/>
      <c r="AK613" s="258"/>
      <c r="AL613" s="216"/>
    </row>
    <row r="614" spans="1:38" s="135" customFormat="1" ht="13.5" customHeight="1" x14ac:dyDescent="0.2">
      <c r="A614" s="227"/>
      <c r="B614" s="227"/>
      <c r="C614" s="382"/>
      <c r="D614" s="420"/>
      <c r="E614" s="386"/>
      <c r="F614" s="386"/>
      <c r="G614" s="386"/>
      <c r="H614" s="386"/>
      <c r="I614" s="386"/>
      <c r="J614" s="386"/>
      <c r="K614" s="386"/>
      <c r="L614" s="386"/>
      <c r="M614" s="386"/>
      <c r="N614" s="386"/>
      <c r="O614" s="386"/>
      <c r="P614" s="386"/>
      <c r="Q614" s="386"/>
      <c r="R614" s="386"/>
      <c r="S614" s="386"/>
      <c r="T614" s="386"/>
      <c r="U614" s="386"/>
      <c r="V614" s="386"/>
      <c r="W614" s="386"/>
      <c r="X614" s="386"/>
      <c r="Y614" s="386"/>
      <c r="Z614" s="386"/>
      <c r="AA614" s="386"/>
      <c r="AB614" s="386"/>
      <c r="AC614" s="386"/>
      <c r="AD614" s="386"/>
      <c r="AE614" s="386"/>
      <c r="AF614" s="386"/>
      <c r="AG614" s="386"/>
      <c r="AH614" s="386"/>
      <c r="AI614" s="386"/>
      <c r="AJ614" s="386"/>
      <c r="AK614" s="262"/>
      <c r="AL614" s="216"/>
    </row>
    <row r="615" spans="1:38" s="135" customFormat="1" ht="13.5" customHeight="1" thickBot="1" x14ac:dyDescent="0.25">
      <c r="A615" s="227"/>
      <c r="B615" s="227"/>
      <c r="C615" s="382"/>
      <c r="D615" s="421"/>
      <c r="E615" s="387"/>
      <c r="F615" s="387"/>
      <c r="G615" s="387"/>
      <c r="H615" s="387"/>
      <c r="I615" s="387"/>
      <c r="J615" s="387"/>
      <c r="K615" s="387"/>
      <c r="L615" s="387"/>
      <c r="M615" s="387"/>
      <c r="N615" s="387"/>
      <c r="O615" s="387"/>
      <c r="P615" s="387"/>
      <c r="Q615" s="387"/>
      <c r="R615" s="387"/>
      <c r="S615" s="387"/>
      <c r="T615" s="387"/>
      <c r="U615" s="387"/>
      <c r="V615" s="387"/>
      <c r="W615" s="387"/>
      <c r="X615" s="387"/>
      <c r="Y615" s="387"/>
      <c r="Z615" s="387"/>
      <c r="AA615" s="387"/>
      <c r="AB615" s="387"/>
      <c r="AC615" s="387"/>
      <c r="AD615" s="387"/>
      <c r="AE615" s="387"/>
      <c r="AF615" s="387"/>
      <c r="AG615" s="387"/>
      <c r="AH615" s="387"/>
      <c r="AI615" s="387"/>
      <c r="AJ615" s="387"/>
      <c r="AK615" s="271"/>
      <c r="AL615" s="272"/>
    </row>
    <row r="616" spans="1:38" s="135" customFormat="1" ht="13.5" customHeight="1" thickTop="1" x14ac:dyDescent="0.2">
      <c r="A616" s="227"/>
      <c r="B616" s="227"/>
      <c r="C616" s="382"/>
      <c r="D616" s="419" t="s">
        <v>313</v>
      </c>
      <c r="E616" s="385"/>
      <c r="F616" s="385"/>
      <c r="G616" s="385"/>
      <c r="H616" s="385"/>
      <c r="I616" s="385"/>
      <c r="J616" s="385"/>
      <c r="K616" s="385"/>
      <c r="L616" s="385"/>
      <c r="M616" s="385"/>
      <c r="N616" s="385"/>
      <c r="O616" s="385"/>
      <c r="P616" s="385"/>
      <c r="Q616" s="385"/>
      <c r="R616" s="385"/>
      <c r="S616" s="385"/>
      <c r="T616" s="385"/>
      <c r="U616" s="385"/>
      <c r="V616" s="385"/>
      <c r="W616" s="385"/>
      <c r="X616" s="385"/>
      <c r="Y616" s="385"/>
      <c r="Z616" s="385"/>
      <c r="AA616" s="385"/>
      <c r="AB616" s="385"/>
      <c r="AC616" s="385"/>
      <c r="AD616" s="385"/>
      <c r="AE616" s="385"/>
      <c r="AF616" s="385"/>
      <c r="AG616" s="385"/>
      <c r="AH616" s="385"/>
      <c r="AI616" s="385"/>
      <c r="AJ616" s="385"/>
      <c r="AK616" s="347"/>
      <c r="AL616" s="348"/>
    </row>
    <row r="617" spans="1:38" s="135" customFormat="1" ht="13.5" customHeight="1" thickBot="1" x14ac:dyDescent="0.25">
      <c r="A617" s="227"/>
      <c r="B617" s="227"/>
      <c r="C617" s="382"/>
      <c r="D617" s="420"/>
      <c r="E617" s="386"/>
      <c r="F617" s="386"/>
      <c r="G617" s="386"/>
      <c r="H617" s="386"/>
      <c r="I617" s="386"/>
      <c r="J617" s="386"/>
      <c r="K617" s="386"/>
      <c r="L617" s="386"/>
      <c r="M617" s="386"/>
      <c r="N617" s="386"/>
      <c r="O617" s="386"/>
      <c r="P617" s="386"/>
      <c r="Q617" s="386"/>
      <c r="R617" s="386"/>
      <c r="S617" s="386"/>
      <c r="T617" s="386"/>
      <c r="U617" s="386"/>
      <c r="V617" s="386"/>
      <c r="W617" s="386"/>
      <c r="X617" s="386"/>
      <c r="Y617" s="386"/>
      <c r="Z617" s="386"/>
      <c r="AA617" s="386"/>
      <c r="AB617" s="386"/>
      <c r="AC617" s="386"/>
      <c r="AD617" s="386"/>
      <c r="AE617" s="386"/>
      <c r="AF617" s="386"/>
      <c r="AG617" s="386"/>
      <c r="AH617" s="386"/>
      <c r="AI617" s="386"/>
      <c r="AJ617" s="386"/>
      <c r="AK617" s="349"/>
      <c r="AL617" s="350"/>
    </row>
    <row r="618" spans="1:38" s="135" customFormat="1" ht="13.5" customHeight="1" thickTop="1" x14ac:dyDescent="0.2">
      <c r="A618" s="227"/>
      <c r="B618" s="227"/>
      <c r="C618" s="382"/>
      <c r="D618" s="421"/>
      <c r="E618" s="387"/>
      <c r="F618" s="387"/>
      <c r="G618" s="387"/>
      <c r="H618" s="387"/>
      <c r="I618" s="387"/>
      <c r="J618" s="387"/>
      <c r="K618" s="387"/>
      <c r="L618" s="387"/>
      <c r="M618" s="387"/>
      <c r="N618" s="387"/>
      <c r="O618" s="387"/>
      <c r="P618" s="387"/>
      <c r="Q618" s="387"/>
      <c r="R618" s="387"/>
      <c r="S618" s="387"/>
      <c r="T618" s="387"/>
      <c r="U618" s="387"/>
      <c r="V618" s="387"/>
      <c r="W618" s="387"/>
      <c r="X618" s="387"/>
      <c r="Y618" s="387"/>
      <c r="Z618" s="387"/>
      <c r="AA618" s="387"/>
      <c r="AB618" s="387"/>
      <c r="AC618" s="387"/>
      <c r="AD618" s="387"/>
      <c r="AE618" s="387"/>
      <c r="AF618" s="387"/>
      <c r="AG618" s="387"/>
      <c r="AH618" s="387"/>
      <c r="AI618" s="387"/>
      <c r="AJ618" s="387"/>
      <c r="AK618" s="274"/>
    </row>
    <row r="619" spans="1:38" s="264" customFormat="1" ht="13.5" customHeight="1" x14ac:dyDescent="0.2">
      <c r="C619" s="275" t="s">
        <v>559</v>
      </c>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row>
    <row r="620" spans="1:38" ht="13.5" customHeight="1" x14ac:dyDescent="0.2">
      <c r="A620" s="74"/>
      <c r="B620" s="74"/>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1"/>
      <c r="AL620" s="141"/>
    </row>
    <row r="621" spans="1:38" s="31" customFormat="1" ht="13.5" customHeight="1" x14ac:dyDescent="0.2">
      <c r="A621" s="31" t="s">
        <v>157</v>
      </c>
      <c r="C621" s="246"/>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c r="AF621" s="246"/>
      <c r="AG621" s="246"/>
      <c r="AH621" s="246"/>
      <c r="AI621" s="246"/>
      <c r="AJ621" s="246"/>
      <c r="AK621" s="249"/>
    </row>
    <row r="622" spans="1:38" s="135" customFormat="1" ht="13.5" customHeight="1" thickBot="1" x14ac:dyDescent="0.25">
      <c r="A622" s="202" t="s">
        <v>527</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202"/>
      <c r="AB622" s="119"/>
      <c r="AC622" s="119"/>
      <c r="AD622" s="119"/>
      <c r="AE622" s="119"/>
      <c r="AF622" s="119"/>
      <c r="AG622" s="119"/>
      <c r="AH622" s="119"/>
      <c r="AI622" s="119"/>
      <c r="AJ622" s="119"/>
      <c r="AK622" s="227"/>
      <c r="AL622" s="227"/>
    </row>
    <row r="623" spans="1:38" s="135" customFormat="1" ht="13.5" customHeight="1" thickTop="1" x14ac:dyDescent="0.2">
      <c r="A623" s="333">
        <v>26</v>
      </c>
      <c r="B623" s="334"/>
      <c r="C623" s="409" t="s">
        <v>87</v>
      </c>
      <c r="D623" s="410"/>
      <c r="E623" s="410"/>
      <c r="F623" s="410"/>
      <c r="G623" s="410"/>
      <c r="H623" s="410"/>
      <c r="I623" s="410"/>
      <c r="J623" s="410"/>
      <c r="K623" s="410"/>
      <c r="L623" s="410"/>
      <c r="M623" s="410"/>
      <c r="N623" s="410"/>
      <c r="O623" s="410"/>
      <c r="P623" s="410"/>
      <c r="Q623" s="410"/>
      <c r="R623" s="410"/>
      <c r="S623" s="410"/>
      <c r="T623" s="410"/>
      <c r="U623" s="410"/>
      <c r="V623" s="410"/>
      <c r="W623" s="410"/>
      <c r="X623" s="410"/>
      <c r="Y623" s="410"/>
      <c r="Z623" s="410"/>
      <c r="AA623" s="410"/>
      <c r="AB623" s="410"/>
      <c r="AC623" s="410"/>
      <c r="AD623" s="410"/>
      <c r="AE623" s="410"/>
      <c r="AF623" s="410"/>
      <c r="AG623" s="410"/>
      <c r="AH623" s="410"/>
      <c r="AI623" s="410"/>
      <c r="AJ623" s="410"/>
      <c r="AK623" s="347"/>
      <c r="AL623" s="348"/>
    </row>
    <row r="624" spans="1:38" s="135" customFormat="1" ht="13.5" customHeight="1" thickBot="1" x14ac:dyDescent="0.25">
      <c r="A624" s="335"/>
      <c r="B624" s="336"/>
      <c r="C624" s="412"/>
      <c r="D624" s="327"/>
      <c r="E624" s="327"/>
      <c r="F624" s="327"/>
      <c r="G624" s="327"/>
      <c r="H624" s="327"/>
      <c r="I624" s="327"/>
      <c r="J624" s="327"/>
      <c r="K624" s="327"/>
      <c r="L624" s="327"/>
      <c r="M624" s="327"/>
      <c r="N624" s="327"/>
      <c r="O624" s="327"/>
      <c r="P624" s="327"/>
      <c r="Q624" s="327"/>
      <c r="R624" s="327"/>
      <c r="S624" s="327"/>
      <c r="T624" s="327"/>
      <c r="U624" s="327"/>
      <c r="V624" s="327"/>
      <c r="W624" s="327"/>
      <c r="X624" s="327"/>
      <c r="Y624" s="327"/>
      <c r="Z624" s="327"/>
      <c r="AA624" s="327"/>
      <c r="AB624" s="327"/>
      <c r="AC624" s="327"/>
      <c r="AD624" s="327"/>
      <c r="AE624" s="327"/>
      <c r="AF624" s="327"/>
      <c r="AG624" s="327"/>
      <c r="AH624" s="327"/>
      <c r="AI624" s="327"/>
      <c r="AJ624" s="327"/>
      <c r="AK624" s="349"/>
      <c r="AL624" s="350"/>
    </row>
    <row r="625" spans="1:38" s="135" customFormat="1" ht="13.5" customHeight="1" thickTop="1" x14ac:dyDescent="0.2">
      <c r="A625" s="136"/>
      <c r="B625" s="136"/>
      <c r="C625" s="414"/>
      <c r="D625" s="415"/>
      <c r="E625" s="415"/>
      <c r="F625" s="415"/>
      <c r="G625" s="415"/>
      <c r="H625" s="415"/>
      <c r="I625" s="415"/>
      <c r="J625" s="415"/>
      <c r="K625" s="415"/>
      <c r="L625" s="415"/>
      <c r="M625" s="415"/>
      <c r="N625" s="415"/>
      <c r="O625" s="415"/>
      <c r="P625" s="415"/>
      <c r="Q625" s="415"/>
      <c r="R625" s="415"/>
      <c r="S625" s="415"/>
      <c r="T625" s="415"/>
      <c r="U625" s="415"/>
      <c r="V625" s="415"/>
      <c r="W625" s="415"/>
      <c r="X625" s="415"/>
      <c r="Y625" s="415"/>
      <c r="Z625" s="415"/>
      <c r="AA625" s="415"/>
      <c r="AB625" s="415"/>
      <c r="AC625" s="415"/>
      <c r="AD625" s="415"/>
      <c r="AE625" s="415"/>
      <c r="AF625" s="415"/>
      <c r="AG625" s="415"/>
      <c r="AH625" s="415"/>
      <c r="AI625" s="415"/>
      <c r="AJ625" s="416"/>
      <c r="AK625" s="216"/>
      <c r="AL625" s="216"/>
    </row>
    <row r="626" spans="1:38" ht="9.65" customHeight="1" x14ac:dyDescent="0.2">
      <c r="A626" s="89"/>
      <c r="B626" s="89"/>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6"/>
      <c r="AL626" s="106"/>
    </row>
    <row r="627" spans="1:38" ht="12.65" customHeight="1" x14ac:dyDescent="0.2">
      <c r="C627" s="41" t="s">
        <v>78</v>
      </c>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3"/>
      <c r="AL627" s="92"/>
    </row>
    <row r="628" spans="1:38" ht="12.65" customHeight="1" thickBot="1" x14ac:dyDescent="0.25">
      <c r="C628" s="41"/>
      <c r="D628" s="41" t="s">
        <v>168</v>
      </c>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3"/>
      <c r="AL628" s="92"/>
    </row>
    <row r="629" spans="1:38" ht="13.5" customHeight="1" thickTop="1" x14ac:dyDescent="0.2">
      <c r="A629" s="76"/>
      <c r="B629" s="187"/>
      <c r="C629" s="339" t="s">
        <v>562</v>
      </c>
      <c r="D629" s="340"/>
      <c r="E629" s="340"/>
      <c r="F629" s="340"/>
      <c r="G629" s="340"/>
      <c r="H629" s="340"/>
      <c r="I629" s="340"/>
      <c r="J629" s="340"/>
      <c r="K629" s="340"/>
      <c r="L629" s="340"/>
      <c r="M629" s="340"/>
      <c r="N629" s="340"/>
      <c r="O629" s="340"/>
      <c r="P629" s="340"/>
      <c r="Q629" s="340"/>
      <c r="R629" s="340"/>
      <c r="S629" s="340"/>
      <c r="T629" s="340"/>
      <c r="U629" s="340"/>
      <c r="V629" s="340"/>
      <c r="W629" s="340"/>
      <c r="X629" s="340"/>
      <c r="Y629" s="340"/>
      <c r="Z629" s="340"/>
      <c r="AA629" s="340"/>
      <c r="AB629" s="340"/>
      <c r="AC629" s="340"/>
      <c r="AD629" s="340"/>
      <c r="AE629" s="340"/>
      <c r="AF629" s="340"/>
      <c r="AG629" s="340"/>
      <c r="AH629" s="340"/>
      <c r="AI629" s="340"/>
      <c r="AJ629" s="552"/>
      <c r="AK629" s="367"/>
      <c r="AL629" s="368"/>
    </row>
    <row r="630" spans="1:38" ht="13.5" customHeight="1" thickBot="1" x14ac:dyDescent="0.25">
      <c r="A630" s="76"/>
      <c r="B630" s="187"/>
      <c r="C630" s="341"/>
      <c r="D630" s="315"/>
      <c r="E630" s="315"/>
      <c r="F630" s="315"/>
      <c r="G630" s="315"/>
      <c r="H630" s="315"/>
      <c r="I630" s="315"/>
      <c r="J630" s="315"/>
      <c r="K630" s="315"/>
      <c r="L630" s="315"/>
      <c r="M630" s="315"/>
      <c r="N630" s="315"/>
      <c r="O630" s="315"/>
      <c r="P630" s="315"/>
      <c r="Q630" s="315"/>
      <c r="R630" s="315"/>
      <c r="S630" s="315"/>
      <c r="T630" s="315"/>
      <c r="U630" s="315"/>
      <c r="V630" s="315"/>
      <c r="W630" s="315"/>
      <c r="X630" s="315"/>
      <c r="Y630" s="315"/>
      <c r="Z630" s="315"/>
      <c r="AA630" s="315"/>
      <c r="AB630" s="315"/>
      <c r="AC630" s="315"/>
      <c r="AD630" s="315"/>
      <c r="AE630" s="315"/>
      <c r="AF630" s="315"/>
      <c r="AG630" s="315"/>
      <c r="AH630" s="315"/>
      <c r="AI630" s="315"/>
      <c r="AJ630" s="553"/>
      <c r="AK630" s="369"/>
      <c r="AL630" s="370"/>
    </row>
    <row r="631" spans="1:38" ht="13.5" customHeight="1" thickTop="1" x14ac:dyDescent="0.2">
      <c r="A631" s="76"/>
      <c r="B631" s="187"/>
      <c r="C631" s="341"/>
      <c r="D631" s="315"/>
      <c r="E631" s="315"/>
      <c r="F631" s="315"/>
      <c r="G631" s="315"/>
      <c r="H631" s="315"/>
      <c r="I631" s="315"/>
      <c r="J631" s="315"/>
      <c r="K631" s="315"/>
      <c r="L631" s="315"/>
      <c r="M631" s="315"/>
      <c r="N631" s="315"/>
      <c r="O631" s="315"/>
      <c r="P631" s="315"/>
      <c r="Q631" s="315"/>
      <c r="R631" s="315"/>
      <c r="S631" s="315"/>
      <c r="T631" s="315"/>
      <c r="U631" s="315"/>
      <c r="V631" s="315"/>
      <c r="W631" s="315"/>
      <c r="X631" s="315"/>
      <c r="Y631" s="315"/>
      <c r="Z631" s="315"/>
      <c r="AA631" s="315"/>
      <c r="AB631" s="315"/>
      <c r="AC631" s="315"/>
      <c r="AD631" s="315"/>
      <c r="AE631" s="315"/>
      <c r="AF631" s="315"/>
      <c r="AG631" s="315"/>
      <c r="AH631" s="315"/>
      <c r="AI631" s="315"/>
      <c r="AJ631" s="553"/>
      <c r="AK631" s="35"/>
      <c r="AL631" s="184"/>
    </row>
    <row r="632" spans="1:38" ht="13.5" customHeight="1" x14ac:dyDescent="0.2">
      <c r="A632" s="76"/>
      <c r="B632" s="187"/>
      <c r="C632" s="341"/>
      <c r="D632" s="315"/>
      <c r="E632" s="315"/>
      <c r="F632" s="315"/>
      <c r="G632" s="315"/>
      <c r="H632" s="315"/>
      <c r="I632" s="315"/>
      <c r="J632" s="315"/>
      <c r="K632" s="315"/>
      <c r="L632" s="315"/>
      <c r="M632" s="315"/>
      <c r="N632" s="315"/>
      <c r="O632" s="315"/>
      <c r="P632" s="315"/>
      <c r="Q632" s="315"/>
      <c r="R632" s="315"/>
      <c r="S632" s="315"/>
      <c r="T632" s="315"/>
      <c r="U632" s="315"/>
      <c r="V632" s="315"/>
      <c r="W632" s="315"/>
      <c r="X632" s="315"/>
      <c r="Y632" s="315"/>
      <c r="Z632" s="315"/>
      <c r="AA632" s="315"/>
      <c r="AB632" s="315"/>
      <c r="AC632" s="315"/>
      <c r="AD632" s="315"/>
      <c r="AE632" s="315"/>
      <c r="AF632" s="315"/>
      <c r="AG632" s="315"/>
      <c r="AH632" s="315"/>
      <c r="AI632" s="315"/>
      <c r="AJ632" s="553"/>
      <c r="AK632" s="184"/>
      <c r="AL632" s="184"/>
    </row>
    <row r="633" spans="1:38" ht="13.5" customHeight="1" thickBot="1" x14ac:dyDescent="0.25">
      <c r="A633" s="76"/>
      <c r="B633" s="187"/>
      <c r="C633" s="342"/>
      <c r="D633" s="343"/>
      <c r="E633" s="343"/>
      <c r="F633" s="343"/>
      <c r="G633" s="343"/>
      <c r="H633" s="343"/>
      <c r="I633" s="343"/>
      <c r="J633" s="343"/>
      <c r="K633" s="343"/>
      <c r="L633" s="343"/>
      <c r="M633" s="343"/>
      <c r="N633" s="343"/>
      <c r="O633" s="343"/>
      <c r="P633" s="343"/>
      <c r="Q633" s="343"/>
      <c r="R633" s="343"/>
      <c r="S633" s="343"/>
      <c r="T633" s="343"/>
      <c r="U633" s="343"/>
      <c r="V633" s="343"/>
      <c r="W633" s="343"/>
      <c r="X633" s="343"/>
      <c r="Y633" s="343"/>
      <c r="Z633" s="343"/>
      <c r="AA633" s="343"/>
      <c r="AB633" s="343"/>
      <c r="AC633" s="343"/>
      <c r="AD633" s="343"/>
      <c r="AE633" s="343"/>
      <c r="AF633" s="343"/>
      <c r="AG633" s="343"/>
      <c r="AH633" s="343"/>
      <c r="AI633" s="343"/>
      <c r="AJ633" s="554"/>
      <c r="AK633" s="3"/>
      <c r="AL633" s="3"/>
    </row>
    <row r="634" spans="1:38" ht="13.5" customHeight="1" thickTop="1" x14ac:dyDescent="0.2">
      <c r="A634" s="76"/>
      <c r="B634" s="187"/>
      <c r="C634" s="339" t="s">
        <v>169</v>
      </c>
      <c r="D634" s="340"/>
      <c r="E634" s="340"/>
      <c r="F634" s="340"/>
      <c r="G634" s="340"/>
      <c r="H634" s="340"/>
      <c r="I634" s="340"/>
      <c r="J634" s="340"/>
      <c r="K634" s="340"/>
      <c r="L634" s="340"/>
      <c r="M634" s="340"/>
      <c r="N634" s="340"/>
      <c r="O634" s="340"/>
      <c r="P634" s="340"/>
      <c r="Q634" s="340"/>
      <c r="R634" s="340"/>
      <c r="S634" s="340"/>
      <c r="T634" s="340"/>
      <c r="U634" s="340"/>
      <c r="V634" s="340"/>
      <c r="W634" s="340"/>
      <c r="X634" s="340"/>
      <c r="Y634" s="340"/>
      <c r="Z634" s="340"/>
      <c r="AA634" s="340"/>
      <c r="AB634" s="340"/>
      <c r="AC634" s="340"/>
      <c r="AD634" s="340"/>
      <c r="AE634" s="340"/>
      <c r="AF634" s="340"/>
      <c r="AG634" s="340"/>
      <c r="AH634" s="340"/>
      <c r="AI634" s="340"/>
      <c r="AJ634" s="352"/>
      <c r="AK634" s="375"/>
      <c r="AL634" s="376"/>
    </row>
    <row r="635" spans="1:38" ht="13.5" customHeight="1" thickBot="1" x14ac:dyDescent="0.25">
      <c r="A635" s="76"/>
      <c r="B635" s="187"/>
      <c r="C635" s="547"/>
      <c r="D635" s="356"/>
      <c r="E635" s="356"/>
      <c r="F635" s="356"/>
      <c r="G635" s="356"/>
      <c r="H635" s="356"/>
      <c r="I635" s="356"/>
      <c r="J635" s="356"/>
      <c r="K635" s="356"/>
      <c r="L635" s="356"/>
      <c r="M635" s="356"/>
      <c r="N635" s="356"/>
      <c r="O635" s="356"/>
      <c r="P635" s="356"/>
      <c r="Q635" s="356"/>
      <c r="R635" s="356"/>
      <c r="S635" s="356"/>
      <c r="T635" s="356"/>
      <c r="U635" s="356"/>
      <c r="V635" s="356"/>
      <c r="W635" s="356"/>
      <c r="X635" s="356"/>
      <c r="Y635" s="356"/>
      <c r="Z635" s="356"/>
      <c r="AA635" s="356"/>
      <c r="AB635" s="356"/>
      <c r="AC635" s="356"/>
      <c r="AD635" s="356"/>
      <c r="AE635" s="356"/>
      <c r="AF635" s="356"/>
      <c r="AG635" s="356"/>
      <c r="AH635" s="356"/>
      <c r="AI635" s="356"/>
      <c r="AJ635" s="548"/>
      <c r="AK635" s="377"/>
      <c r="AL635" s="378"/>
    </row>
    <row r="636" spans="1:38" ht="13.5" customHeight="1" thickTop="1" x14ac:dyDescent="0.2">
      <c r="C636" s="276"/>
      <c r="D636" s="276"/>
      <c r="E636" s="276"/>
      <c r="F636" s="276"/>
      <c r="G636" s="276"/>
      <c r="H636" s="276"/>
      <c r="I636" s="276"/>
      <c r="J636" s="276"/>
      <c r="K636" s="276"/>
      <c r="L636" s="276"/>
      <c r="M636" s="276"/>
      <c r="N636" s="276"/>
      <c r="O636" s="276"/>
      <c r="P636" s="276"/>
      <c r="Q636" s="276"/>
      <c r="R636" s="276"/>
      <c r="S636" s="276"/>
      <c r="T636" s="276"/>
      <c r="U636" s="276"/>
      <c r="V636" s="276"/>
      <c r="W636" s="276"/>
      <c r="X636" s="276"/>
      <c r="Y636" s="276"/>
      <c r="Z636" s="276"/>
      <c r="AA636" s="276"/>
      <c r="AB636" s="276"/>
      <c r="AC636" s="276"/>
      <c r="AD636" s="276"/>
      <c r="AE636" s="276"/>
      <c r="AF636" s="276"/>
      <c r="AG636" s="276"/>
      <c r="AH636" s="276"/>
      <c r="AI636" s="276"/>
      <c r="AJ636" s="276"/>
      <c r="AK636" s="3"/>
      <c r="AL636" s="186"/>
    </row>
    <row r="637" spans="1:38" ht="13.5" customHeight="1" x14ac:dyDescent="0.2">
      <c r="C637" s="276" t="s">
        <v>79</v>
      </c>
      <c r="D637" s="276"/>
      <c r="E637" s="276"/>
      <c r="F637" s="276"/>
      <c r="G637" s="276"/>
      <c r="H637" s="276"/>
      <c r="I637" s="276"/>
      <c r="J637" s="276"/>
      <c r="K637" s="276"/>
      <c r="L637" s="276"/>
      <c r="M637" s="276"/>
      <c r="N637" s="276"/>
      <c r="O637" s="276"/>
      <c r="P637" s="276"/>
      <c r="Q637" s="276"/>
      <c r="R637" s="276"/>
      <c r="S637" s="276"/>
      <c r="T637" s="276"/>
      <c r="U637" s="276"/>
      <c r="V637" s="276"/>
      <c r="W637" s="276"/>
      <c r="X637" s="276"/>
      <c r="Y637" s="276"/>
      <c r="Z637" s="276"/>
      <c r="AA637" s="276"/>
      <c r="AB637" s="276"/>
      <c r="AC637" s="276"/>
      <c r="AD637" s="276"/>
      <c r="AE637" s="276"/>
      <c r="AF637" s="276"/>
      <c r="AG637" s="276"/>
      <c r="AH637" s="276"/>
      <c r="AI637" s="276"/>
      <c r="AJ637" s="276"/>
      <c r="AK637" s="3"/>
      <c r="AL637" s="186"/>
    </row>
    <row r="638" spans="1:38" ht="13.5" customHeight="1" thickBot="1" x14ac:dyDescent="0.25">
      <c r="C638" s="276"/>
      <c r="D638" s="276" t="s">
        <v>170</v>
      </c>
      <c r="E638" s="276"/>
      <c r="F638" s="276"/>
      <c r="G638" s="276"/>
      <c r="H638" s="276"/>
      <c r="I638" s="276"/>
      <c r="J638" s="276"/>
      <c r="K638" s="276"/>
      <c r="L638" s="276"/>
      <c r="M638" s="276"/>
      <c r="N638" s="276"/>
      <c r="O638" s="276"/>
      <c r="P638" s="276"/>
      <c r="Q638" s="276"/>
      <c r="R638" s="276"/>
      <c r="S638" s="276"/>
      <c r="T638" s="276"/>
      <c r="U638" s="276"/>
      <c r="V638" s="276"/>
      <c r="W638" s="276"/>
      <c r="X638" s="276"/>
      <c r="Y638" s="276"/>
      <c r="Z638" s="276"/>
      <c r="AA638" s="276"/>
      <c r="AB638" s="276"/>
      <c r="AC638" s="276"/>
      <c r="AD638" s="276"/>
      <c r="AE638" s="276"/>
      <c r="AF638" s="276"/>
      <c r="AG638" s="276"/>
      <c r="AH638" s="276"/>
      <c r="AI638" s="276"/>
      <c r="AJ638" s="276"/>
      <c r="AK638" s="3"/>
      <c r="AL638" s="186"/>
    </row>
    <row r="639" spans="1:38" ht="13.5" customHeight="1" thickTop="1" x14ac:dyDescent="0.2">
      <c r="A639" s="76"/>
      <c r="B639" s="187"/>
      <c r="C639" s="339" t="s">
        <v>563</v>
      </c>
      <c r="D639" s="340"/>
      <c r="E639" s="340"/>
      <c r="F639" s="340"/>
      <c r="G639" s="340"/>
      <c r="H639" s="340"/>
      <c r="I639" s="340"/>
      <c r="J639" s="340"/>
      <c r="K639" s="340"/>
      <c r="L639" s="340"/>
      <c r="M639" s="340"/>
      <c r="N639" s="340"/>
      <c r="O639" s="340"/>
      <c r="P639" s="340"/>
      <c r="Q639" s="340"/>
      <c r="R639" s="340"/>
      <c r="S639" s="340"/>
      <c r="T639" s="340"/>
      <c r="U639" s="340"/>
      <c r="V639" s="340"/>
      <c r="W639" s="340"/>
      <c r="X639" s="340"/>
      <c r="Y639" s="340"/>
      <c r="Z639" s="340"/>
      <c r="AA639" s="340"/>
      <c r="AB639" s="340"/>
      <c r="AC639" s="340"/>
      <c r="AD639" s="340"/>
      <c r="AE639" s="340"/>
      <c r="AF639" s="340"/>
      <c r="AG639" s="340"/>
      <c r="AH639" s="340"/>
      <c r="AI639" s="340"/>
      <c r="AJ639" s="552"/>
      <c r="AK639" s="375"/>
      <c r="AL639" s="376"/>
    </row>
    <row r="640" spans="1:38" ht="13.5" customHeight="1" thickBot="1" x14ac:dyDescent="0.25">
      <c r="A640" s="76"/>
      <c r="B640" s="187"/>
      <c r="C640" s="341"/>
      <c r="D640" s="315"/>
      <c r="E640" s="315"/>
      <c r="F640" s="315"/>
      <c r="G640" s="315"/>
      <c r="H640" s="315"/>
      <c r="I640" s="315"/>
      <c r="J640" s="315"/>
      <c r="K640" s="315"/>
      <c r="L640" s="315"/>
      <c r="M640" s="315"/>
      <c r="N640" s="315"/>
      <c r="O640" s="315"/>
      <c r="P640" s="315"/>
      <c r="Q640" s="315"/>
      <c r="R640" s="315"/>
      <c r="S640" s="315"/>
      <c r="T640" s="315"/>
      <c r="U640" s="315"/>
      <c r="V640" s="315"/>
      <c r="W640" s="315"/>
      <c r="X640" s="315"/>
      <c r="Y640" s="315"/>
      <c r="Z640" s="315"/>
      <c r="AA640" s="315"/>
      <c r="AB640" s="315"/>
      <c r="AC640" s="315"/>
      <c r="AD640" s="315"/>
      <c r="AE640" s="315"/>
      <c r="AF640" s="315"/>
      <c r="AG640" s="315"/>
      <c r="AH640" s="315"/>
      <c r="AI640" s="315"/>
      <c r="AJ640" s="553"/>
      <c r="AK640" s="377"/>
      <c r="AL640" s="378"/>
    </row>
    <row r="641" spans="1:38" ht="13.5" customHeight="1" thickTop="1" x14ac:dyDescent="0.2">
      <c r="A641" s="76"/>
      <c r="B641" s="187"/>
      <c r="C641" s="341"/>
      <c r="D641" s="315"/>
      <c r="E641" s="315"/>
      <c r="F641" s="315"/>
      <c r="G641" s="315"/>
      <c r="H641" s="315"/>
      <c r="I641" s="315"/>
      <c r="J641" s="315"/>
      <c r="K641" s="315"/>
      <c r="L641" s="315"/>
      <c r="M641" s="315"/>
      <c r="N641" s="315"/>
      <c r="O641" s="315"/>
      <c r="P641" s="315"/>
      <c r="Q641" s="315"/>
      <c r="R641" s="315"/>
      <c r="S641" s="315"/>
      <c r="T641" s="315"/>
      <c r="U641" s="315"/>
      <c r="V641" s="315"/>
      <c r="W641" s="315"/>
      <c r="X641" s="315"/>
      <c r="Y641" s="315"/>
      <c r="Z641" s="315"/>
      <c r="AA641" s="315"/>
      <c r="AB641" s="315"/>
      <c r="AC641" s="315"/>
      <c r="AD641" s="315"/>
      <c r="AE641" s="315"/>
      <c r="AF641" s="315"/>
      <c r="AG641" s="315"/>
      <c r="AH641" s="315"/>
      <c r="AI641" s="315"/>
      <c r="AJ641" s="553"/>
      <c r="AK641" s="35"/>
      <c r="AL641" s="184"/>
    </row>
    <row r="642" spans="1:38" ht="13.5" customHeight="1" x14ac:dyDescent="0.2">
      <c r="A642" s="76"/>
      <c r="B642" s="187"/>
      <c r="C642" s="341"/>
      <c r="D642" s="315"/>
      <c r="E642" s="315"/>
      <c r="F642" s="315"/>
      <c r="G642" s="315"/>
      <c r="H642" s="315"/>
      <c r="I642" s="315"/>
      <c r="J642" s="315"/>
      <c r="K642" s="315"/>
      <c r="L642" s="315"/>
      <c r="M642" s="315"/>
      <c r="N642" s="315"/>
      <c r="O642" s="315"/>
      <c r="P642" s="315"/>
      <c r="Q642" s="315"/>
      <c r="R642" s="315"/>
      <c r="S642" s="315"/>
      <c r="T642" s="315"/>
      <c r="U642" s="315"/>
      <c r="V642" s="315"/>
      <c r="W642" s="315"/>
      <c r="X642" s="315"/>
      <c r="Y642" s="315"/>
      <c r="Z642" s="315"/>
      <c r="AA642" s="315"/>
      <c r="AB642" s="315"/>
      <c r="AC642" s="315"/>
      <c r="AD642" s="315"/>
      <c r="AE642" s="315"/>
      <c r="AF642" s="315"/>
      <c r="AG642" s="315"/>
      <c r="AH642" s="315"/>
      <c r="AI642" s="315"/>
      <c r="AJ642" s="553"/>
      <c r="AK642" s="184"/>
      <c r="AL642" s="184"/>
    </row>
    <row r="643" spans="1:38" ht="13.5" customHeight="1" thickBot="1" x14ac:dyDescent="0.25">
      <c r="A643" s="76"/>
      <c r="B643" s="187"/>
      <c r="C643" s="342"/>
      <c r="D643" s="343"/>
      <c r="E643" s="343"/>
      <c r="F643" s="343"/>
      <c r="G643" s="343"/>
      <c r="H643" s="343"/>
      <c r="I643" s="343"/>
      <c r="J643" s="343"/>
      <c r="K643" s="343"/>
      <c r="L643" s="343"/>
      <c r="M643" s="343"/>
      <c r="N643" s="343"/>
      <c r="O643" s="343"/>
      <c r="P643" s="343"/>
      <c r="Q643" s="343"/>
      <c r="R643" s="343"/>
      <c r="S643" s="343"/>
      <c r="T643" s="343"/>
      <c r="U643" s="343"/>
      <c r="V643" s="343"/>
      <c r="W643" s="343"/>
      <c r="X643" s="343"/>
      <c r="Y643" s="343"/>
      <c r="Z643" s="343"/>
      <c r="AA643" s="343"/>
      <c r="AB643" s="343"/>
      <c r="AC643" s="343"/>
      <c r="AD643" s="343"/>
      <c r="AE643" s="343"/>
      <c r="AF643" s="343"/>
      <c r="AG643" s="343"/>
      <c r="AH643" s="343"/>
      <c r="AI643" s="343"/>
      <c r="AJ643" s="554"/>
      <c r="AK643" s="3"/>
      <c r="AL643" s="3"/>
    </row>
    <row r="644" spans="1:38" ht="13.5" customHeight="1" thickTop="1" x14ac:dyDescent="0.2">
      <c r="A644" s="76"/>
      <c r="B644" s="101"/>
      <c r="C644" s="396" t="s">
        <v>99</v>
      </c>
      <c r="D644" s="397"/>
      <c r="E644" s="397"/>
      <c r="F644" s="397"/>
      <c r="G644" s="397"/>
      <c r="H644" s="397"/>
      <c r="I644" s="397"/>
      <c r="J644" s="397"/>
      <c r="K644" s="397"/>
      <c r="L644" s="397"/>
      <c r="M644" s="397"/>
      <c r="N644" s="397"/>
      <c r="O644" s="397"/>
      <c r="P644" s="397"/>
      <c r="Q644" s="397"/>
      <c r="R644" s="397"/>
      <c r="S644" s="397"/>
      <c r="T644" s="397"/>
      <c r="U644" s="397"/>
      <c r="V644" s="397"/>
      <c r="W644" s="397"/>
      <c r="X644" s="397"/>
      <c r="Y644" s="397"/>
      <c r="Z644" s="397"/>
      <c r="AA644" s="397"/>
      <c r="AB644" s="397"/>
      <c r="AC644" s="397"/>
      <c r="AD644" s="397"/>
      <c r="AE644" s="397"/>
      <c r="AF644" s="397"/>
      <c r="AG644" s="397"/>
      <c r="AH644" s="397"/>
      <c r="AI644" s="397"/>
      <c r="AJ644" s="397"/>
      <c r="AK644" s="375"/>
      <c r="AL644" s="376"/>
    </row>
    <row r="645" spans="1:38" ht="13.5" customHeight="1" thickBot="1" x14ac:dyDescent="0.25">
      <c r="A645" s="76"/>
      <c r="B645" s="101"/>
      <c r="C645" s="399"/>
      <c r="D645" s="362"/>
      <c r="E645" s="362"/>
      <c r="F645" s="362"/>
      <c r="G645" s="362"/>
      <c r="H645" s="362"/>
      <c r="I645" s="362"/>
      <c r="J645" s="362"/>
      <c r="K645" s="362"/>
      <c r="L645" s="362"/>
      <c r="M645" s="362"/>
      <c r="N645" s="362"/>
      <c r="O645" s="362"/>
      <c r="P645" s="362"/>
      <c r="Q645" s="362"/>
      <c r="R645" s="362"/>
      <c r="S645" s="362"/>
      <c r="T645" s="362"/>
      <c r="U645" s="362"/>
      <c r="V645" s="362"/>
      <c r="W645" s="362"/>
      <c r="X645" s="362"/>
      <c r="Y645" s="362"/>
      <c r="Z645" s="362"/>
      <c r="AA645" s="362"/>
      <c r="AB645" s="362"/>
      <c r="AC645" s="362"/>
      <c r="AD645" s="362"/>
      <c r="AE645" s="362"/>
      <c r="AF645" s="362"/>
      <c r="AG645" s="362"/>
      <c r="AH645" s="362"/>
      <c r="AI645" s="362"/>
      <c r="AJ645" s="362"/>
      <c r="AK645" s="377"/>
      <c r="AL645" s="378"/>
    </row>
    <row r="646" spans="1:38" ht="13.5" customHeight="1" thickTop="1" x14ac:dyDescent="0.2">
      <c r="A646" s="76"/>
      <c r="B646" s="101"/>
      <c r="C646" s="549"/>
      <c r="D646" s="503"/>
      <c r="E646" s="503"/>
      <c r="F646" s="503"/>
      <c r="G646" s="503"/>
      <c r="H646" s="503"/>
      <c r="I646" s="503"/>
      <c r="J646" s="503"/>
      <c r="K646" s="503"/>
      <c r="L646" s="503"/>
      <c r="M646" s="503"/>
      <c r="N646" s="503"/>
      <c r="O646" s="503"/>
      <c r="P646" s="503"/>
      <c r="Q646" s="503"/>
      <c r="R646" s="503"/>
      <c r="S646" s="503"/>
      <c r="T646" s="503"/>
      <c r="U646" s="503"/>
      <c r="V646" s="503"/>
      <c r="W646" s="503"/>
      <c r="X646" s="503"/>
      <c r="Y646" s="503"/>
      <c r="Z646" s="503"/>
      <c r="AA646" s="503"/>
      <c r="AB646" s="503"/>
      <c r="AC646" s="503"/>
      <c r="AD646" s="503"/>
      <c r="AE646" s="503"/>
      <c r="AF646" s="503"/>
      <c r="AG646" s="503"/>
      <c r="AH646" s="503"/>
      <c r="AI646" s="503"/>
      <c r="AJ646" s="550"/>
      <c r="AK646" s="3"/>
      <c r="AL646" s="3"/>
    </row>
    <row r="647" spans="1:38" ht="13.5" customHeight="1" x14ac:dyDescent="0.2">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74"/>
    </row>
    <row r="648" spans="1:38" s="135" customFormat="1" ht="13.5" customHeight="1" x14ac:dyDescent="0.2">
      <c r="A648" s="277" t="s">
        <v>100</v>
      </c>
      <c r="B648" s="203"/>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36"/>
      <c r="AL648" s="136"/>
    </row>
    <row r="649" spans="1:38" s="135" customFormat="1" ht="13.5" customHeight="1" thickBot="1" x14ac:dyDescent="0.25">
      <c r="A649" s="277"/>
      <c r="B649" s="278" t="s">
        <v>84</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36"/>
      <c r="AL649" s="136"/>
    </row>
    <row r="650" spans="1:38" s="135" customFormat="1" ht="13.5" customHeight="1" thickTop="1" x14ac:dyDescent="0.2">
      <c r="A650" s="333">
        <v>27</v>
      </c>
      <c r="B650" s="515"/>
      <c r="C650" s="312" t="s">
        <v>148</v>
      </c>
      <c r="D650" s="313"/>
      <c r="E650" s="313"/>
      <c r="F650" s="313"/>
      <c r="G650" s="313"/>
      <c r="H650" s="313"/>
      <c r="I650" s="313"/>
      <c r="J650" s="313"/>
      <c r="K650" s="313"/>
      <c r="L650" s="313"/>
      <c r="M650" s="313"/>
      <c r="N650" s="313"/>
      <c r="O650" s="313"/>
      <c r="P650" s="313"/>
      <c r="Q650" s="313"/>
      <c r="R650" s="313"/>
      <c r="S650" s="313"/>
      <c r="T650" s="313"/>
      <c r="U650" s="313"/>
      <c r="V650" s="313"/>
      <c r="W650" s="313"/>
      <c r="X650" s="313"/>
      <c r="Y650" s="313"/>
      <c r="Z650" s="313"/>
      <c r="AA650" s="313"/>
      <c r="AB650" s="313"/>
      <c r="AC650" s="313"/>
      <c r="AD650" s="313"/>
      <c r="AE650" s="313"/>
      <c r="AF650" s="313"/>
      <c r="AG650" s="313"/>
      <c r="AH650" s="313"/>
      <c r="AI650" s="313"/>
      <c r="AJ650" s="313"/>
      <c r="AK650" s="347"/>
      <c r="AL650" s="348"/>
    </row>
    <row r="651" spans="1:38" s="135" customFormat="1" ht="13.5" customHeight="1" thickBot="1" x14ac:dyDescent="0.25">
      <c r="A651" s="335"/>
      <c r="B651" s="516"/>
      <c r="C651" s="314"/>
      <c r="D651" s="315"/>
      <c r="E651" s="315"/>
      <c r="F651" s="315"/>
      <c r="G651" s="315"/>
      <c r="H651" s="315"/>
      <c r="I651" s="315"/>
      <c r="J651" s="315"/>
      <c r="K651" s="315"/>
      <c r="L651" s="315"/>
      <c r="M651" s="315"/>
      <c r="N651" s="315"/>
      <c r="O651" s="315"/>
      <c r="P651" s="315"/>
      <c r="Q651" s="315"/>
      <c r="R651" s="315"/>
      <c r="S651" s="315"/>
      <c r="T651" s="315"/>
      <c r="U651" s="315"/>
      <c r="V651" s="315"/>
      <c r="W651" s="315"/>
      <c r="X651" s="315"/>
      <c r="Y651" s="315"/>
      <c r="Z651" s="315"/>
      <c r="AA651" s="315"/>
      <c r="AB651" s="315"/>
      <c r="AC651" s="315"/>
      <c r="AD651" s="315"/>
      <c r="AE651" s="315"/>
      <c r="AF651" s="315"/>
      <c r="AG651" s="315"/>
      <c r="AH651" s="315"/>
      <c r="AI651" s="315"/>
      <c r="AJ651" s="315"/>
      <c r="AK651" s="349"/>
      <c r="AL651" s="350"/>
    </row>
    <row r="652" spans="1:38" s="135" customFormat="1" ht="13.5" customHeight="1" thickTop="1" x14ac:dyDescent="0.2">
      <c r="A652" s="136"/>
      <c r="B652" s="136"/>
      <c r="C652" s="316"/>
      <c r="D652" s="317"/>
      <c r="E652" s="317"/>
      <c r="F652" s="317"/>
      <c r="G652" s="317"/>
      <c r="H652" s="317"/>
      <c r="I652" s="317"/>
      <c r="J652" s="317"/>
      <c r="K652" s="317"/>
      <c r="L652" s="317"/>
      <c r="M652" s="317"/>
      <c r="N652" s="317"/>
      <c r="O652" s="317"/>
      <c r="P652" s="317"/>
      <c r="Q652" s="317"/>
      <c r="R652" s="317"/>
      <c r="S652" s="317"/>
      <c r="T652" s="317"/>
      <c r="U652" s="317"/>
      <c r="V652" s="317"/>
      <c r="W652" s="317"/>
      <c r="X652" s="317"/>
      <c r="Y652" s="317"/>
      <c r="Z652" s="317"/>
      <c r="AA652" s="317"/>
      <c r="AB652" s="317"/>
      <c r="AC652" s="317"/>
      <c r="AD652" s="317"/>
      <c r="AE652" s="317"/>
      <c r="AF652" s="317"/>
      <c r="AG652" s="317"/>
      <c r="AH652" s="317"/>
      <c r="AI652" s="317"/>
      <c r="AJ652" s="318"/>
      <c r="AK652" s="211"/>
      <c r="AL652" s="216"/>
    </row>
    <row r="653" spans="1:38" s="135" customFormat="1" ht="13.5" customHeight="1" thickBot="1" x14ac:dyDescent="0.25">
      <c r="C653" s="253"/>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c r="AA653" s="253"/>
      <c r="AB653" s="253"/>
      <c r="AC653" s="253"/>
      <c r="AD653" s="253"/>
      <c r="AE653" s="253"/>
      <c r="AF653" s="253"/>
      <c r="AG653" s="253"/>
      <c r="AH653" s="253"/>
      <c r="AI653" s="253"/>
      <c r="AJ653" s="253"/>
      <c r="AK653" s="227"/>
    </row>
    <row r="654" spans="1:38" s="135" customFormat="1" ht="13.5" customHeight="1" thickTop="1" x14ac:dyDescent="0.2">
      <c r="A654" s="333">
        <v>28</v>
      </c>
      <c r="B654" s="515"/>
      <c r="C654" s="312" t="s">
        <v>564</v>
      </c>
      <c r="D654" s="313"/>
      <c r="E654" s="313"/>
      <c r="F654" s="313"/>
      <c r="G654" s="313"/>
      <c r="H654" s="313"/>
      <c r="I654" s="313"/>
      <c r="J654" s="313"/>
      <c r="K654" s="313"/>
      <c r="L654" s="313"/>
      <c r="M654" s="313"/>
      <c r="N654" s="313"/>
      <c r="O654" s="313"/>
      <c r="P654" s="313"/>
      <c r="Q654" s="313"/>
      <c r="R654" s="313"/>
      <c r="S654" s="313"/>
      <c r="T654" s="313"/>
      <c r="U654" s="313"/>
      <c r="V654" s="313"/>
      <c r="W654" s="313"/>
      <c r="X654" s="313"/>
      <c r="Y654" s="313"/>
      <c r="Z654" s="313"/>
      <c r="AA654" s="313"/>
      <c r="AB654" s="313"/>
      <c r="AC654" s="313"/>
      <c r="AD654" s="313"/>
      <c r="AE654" s="313"/>
      <c r="AF654" s="313"/>
      <c r="AG654" s="313"/>
      <c r="AH654" s="313"/>
      <c r="AI654" s="313"/>
      <c r="AJ654" s="313"/>
      <c r="AK654" s="347"/>
      <c r="AL654" s="348"/>
    </row>
    <row r="655" spans="1:38" s="135" customFormat="1" ht="13.5" customHeight="1" thickBot="1" x14ac:dyDescent="0.25">
      <c r="A655" s="335"/>
      <c r="B655" s="516"/>
      <c r="C655" s="314"/>
      <c r="D655" s="315"/>
      <c r="E655" s="315"/>
      <c r="F655" s="315"/>
      <c r="G655" s="315"/>
      <c r="H655" s="315"/>
      <c r="I655" s="315"/>
      <c r="J655" s="315"/>
      <c r="K655" s="315"/>
      <c r="L655" s="315"/>
      <c r="M655" s="315"/>
      <c r="N655" s="315"/>
      <c r="O655" s="315"/>
      <c r="P655" s="315"/>
      <c r="Q655" s="315"/>
      <c r="R655" s="315"/>
      <c r="S655" s="315"/>
      <c r="T655" s="315"/>
      <c r="U655" s="315"/>
      <c r="V655" s="315"/>
      <c r="W655" s="315"/>
      <c r="X655" s="315"/>
      <c r="Y655" s="315"/>
      <c r="Z655" s="315"/>
      <c r="AA655" s="315"/>
      <c r="AB655" s="315"/>
      <c r="AC655" s="315"/>
      <c r="AD655" s="315"/>
      <c r="AE655" s="315"/>
      <c r="AF655" s="315"/>
      <c r="AG655" s="315"/>
      <c r="AH655" s="315"/>
      <c r="AI655" s="315"/>
      <c r="AJ655" s="315"/>
      <c r="AK655" s="349"/>
      <c r="AL655" s="350"/>
    </row>
    <row r="656" spans="1:38" s="135" customFormat="1" ht="13.5" customHeight="1" thickTop="1" x14ac:dyDescent="0.2">
      <c r="A656" s="136"/>
      <c r="B656" s="136"/>
      <c r="C656" s="316"/>
      <c r="D656" s="317"/>
      <c r="E656" s="317"/>
      <c r="F656" s="317"/>
      <c r="G656" s="317"/>
      <c r="H656" s="317"/>
      <c r="I656" s="317"/>
      <c r="J656" s="317"/>
      <c r="K656" s="317"/>
      <c r="L656" s="317"/>
      <c r="M656" s="317"/>
      <c r="N656" s="317"/>
      <c r="O656" s="317"/>
      <c r="P656" s="317"/>
      <c r="Q656" s="317"/>
      <c r="R656" s="317"/>
      <c r="S656" s="317"/>
      <c r="T656" s="317"/>
      <c r="U656" s="317"/>
      <c r="V656" s="317"/>
      <c r="W656" s="317"/>
      <c r="X656" s="317"/>
      <c r="Y656" s="317"/>
      <c r="Z656" s="317"/>
      <c r="AA656" s="317"/>
      <c r="AB656" s="317"/>
      <c r="AC656" s="317"/>
      <c r="AD656" s="317"/>
      <c r="AE656" s="317"/>
      <c r="AF656" s="317"/>
      <c r="AG656" s="317"/>
      <c r="AH656" s="317"/>
      <c r="AI656" s="317"/>
      <c r="AJ656" s="318"/>
      <c r="AK656" s="211"/>
      <c r="AL656" s="216"/>
    </row>
    <row r="657" spans="1:38" s="135" customFormat="1" ht="13.5" customHeight="1" thickBot="1" x14ac:dyDescent="0.25">
      <c r="C657" s="253"/>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c r="AA657" s="253"/>
      <c r="AB657" s="253"/>
      <c r="AC657" s="253"/>
      <c r="AD657" s="253"/>
      <c r="AE657" s="253"/>
      <c r="AF657" s="253"/>
      <c r="AG657" s="253"/>
      <c r="AH657" s="253"/>
      <c r="AI657" s="253"/>
      <c r="AJ657" s="253"/>
      <c r="AK657" s="227"/>
    </row>
    <row r="658" spans="1:38" s="135" customFormat="1" ht="13.5" customHeight="1" thickTop="1" x14ac:dyDescent="0.2">
      <c r="A658" s="204"/>
      <c r="B658" s="203"/>
      <c r="C658" s="323" t="s">
        <v>308</v>
      </c>
      <c r="D658" s="324"/>
      <c r="E658" s="324"/>
      <c r="F658" s="324"/>
      <c r="G658" s="324"/>
      <c r="H658" s="324"/>
      <c r="I658" s="324"/>
      <c r="J658" s="324"/>
      <c r="K658" s="324"/>
      <c r="L658" s="324"/>
      <c r="M658" s="324"/>
      <c r="N658" s="324"/>
      <c r="O658" s="324"/>
      <c r="P658" s="324"/>
      <c r="Q658" s="324"/>
      <c r="R658" s="324"/>
      <c r="S658" s="324"/>
      <c r="T658" s="324"/>
      <c r="U658" s="324"/>
      <c r="V658" s="324"/>
      <c r="W658" s="324"/>
      <c r="X658" s="324"/>
      <c r="Y658" s="324"/>
      <c r="Z658" s="324"/>
      <c r="AA658" s="324"/>
      <c r="AB658" s="324"/>
      <c r="AC658" s="324"/>
      <c r="AD658" s="324"/>
      <c r="AE658" s="324"/>
      <c r="AF658" s="324"/>
      <c r="AG658" s="324"/>
      <c r="AH658" s="324"/>
      <c r="AI658" s="324"/>
      <c r="AJ658" s="324"/>
      <c r="AK658" s="319"/>
      <c r="AL658" s="320"/>
    </row>
    <row r="659" spans="1:38" s="135" customFormat="1" ht="13.5" customHeight="1" thickBot="1" x14ac:dyDescent="0.25">
      <c r="A659" s="204"/>
      <c r="B659" s="203"/>
      <c r="C659" s="326"/>
      <c r="D659" s="327"/>
      <c r="E659" s="327"/>
      <c r="F659" s="327"/>
      <c r="G659" s="327"/>
      <c r="H659" s="327"/>
      <c r="I659" s="327"/>
      <c r="J659" s="327"/>
      <c r="K659" s="327"/>
      <c r="L659" s="327"/>
      <c r="M659" s="327"/>
      <c r="N659" s="327"/>
      <c r="O659" s="327"/>
      <c r="P659" s="327"/>
      <c r="Q659" s="327"/>
      <c r="R659" s="327"/>
      <c r="S659" s="327"/>
      <c r="T659" s="327"/>
      <c r="U659" s="327"/>
      <c r="V659" s="327"/>
      <c r="W659" s="327"/>
      <c r="X659" s="327"/>
      <c r="Y659" s="327"/>
      <c r="Z659" s="327"/>
      <c r="AA659" s="327"/>
      <c r="AB659" s="327"/>
      <c r="AC659" s="327"/>
      <c r="AD659" s="327"/>
      <c r="AE659" s="327"/>
      <c r="AF659" s="327"/>
      <c r="AG659" s="327"/>
      <c r="AH659" s="327"/>
      <c r="AI659" s="327"/>
      <c r="AJ659" s="327"/>
      <c r="AK659" s="321"/>
      <c r="AL659" s="322"/>
    </row>
    <row r="660" spans="1:38" s="135" customFormat="1" ht="13.5" customHeight="1" thickTop="1" x14ac:dyDescent="0.2">
      <c r="A660" s="204"/>
      <c r="B660" s="203"/>
      <c r="C660" s="323" t="s">
        <v>310</v>
      </c>
      <c r="D660" s="324"/>
      <c r="E660" s="324"/>
      <c r="F660" s="324"/>
      <c r="G660" s="324"/>
      <c r="H660" s="324"/>
      <c r="I660" s="324"/>
      <c r="J660" s="324"/>
      <c r="K660" s="324"/>
      <c r="L660" s="324"/>
      <c r="M660" s="324"/>
      <c r="N660" s="324"/>
      <c r="O660" s="324"/>
      <c r="P660" s="324"/>
      <c r="Q660" s="324"/>
      <c r="R660" s="324"/>
      <c r="S660" s="324"/>
      <c r="T660" s="324"/>
      <c r="U660" s="324"/>
      <c r="V660" s="324"/>
      <c r="W660" s="324"/>
      <c r="X660" s="324"/>
      <c r="Y660" s="324"/>
      <c r="Z660" s="324"/>
      <c r="AA660" s="324"/>
      <c r="AB660" s="324"/>
      <c r="AC660" s="324"/>
      <c r="AD660" s="324"/>
      <c r="AE660" s="324"/>
      <c r="AF660" s="324"/>
      <c r="AG660" s="324"/>
      <c r="AH660" s="324"/>
      <c r="AI660" s="324"/>
      <c r="AJ660" s="558"/>
      <c r="AK660" s="319"/>
      <c r="AL660" s="320"/>
    </row>
    <row r="661" spans="1:38" s="135" customFormat="1" ht="13.5" customHeight="1" thickBot="1" x14ac:dyDescent="0.25">
      <c r="A661" s="204"/>
      <c r="B661" s="203"/>
      <c r="C661" s="326"/>
      <c r="D661" s="327"/>
      <c r="E661" s="327"/>
      <c r="F661" s="327"/>
      <c r="G661" s="327"/>
      <c r="H661" s="327"/>
      <c r="I661" s="327"/>
      <c r="J661" s="327"/>
      <c r="K661" s="327"/>
      <c r="L661" s="327"/>
      <c r="M661" s="327"/>
      <c r="N661" s="327"/>
      <c r="O661" s="327"/>
      <c r="P661" s="327"/>
      <c r="Q661" s="327"/>
      <c r="R661" s="327"/>
      <c r="S661" s="327"/>
      <c r="T661" s="327"/>
      <c r="U661" s="327"/>
      <c r="V661" s="327"/>
      <c r="W661" s="327"/>
      <c r="X661" s="327"/>
      <c r="Y661" s="327"/>
      <c r="Z661" s="327"/>
      <c r="AA661" s="327"/>
      <c r="AB661" s="327"/>
      <c r="AC661" s="327"/>
      <c r="AD661" s="327"/>
      <c r="AE661" s="327"/>
      <c r="AF661" s="327"/>
      <c r="AG661" s="327"/>
      <c r="AH661" s="327"/>
      <c r="AI661" s="327"/>
      <c r="AJ661" s="559"/>
      <c r="AK661" s="321"/>
      <c r="AL661" s="322"/>
    </row>
    <row r="662" spans="1:38" s="135" customFormat="1" ht="17" customHeight="1" thickTop="1" thickBot="1" x14ac:dyDescent="0.25">
      <c r="A662" s="204"/>
      <c r="B662" s="203"/>
      <c r="C662" s="560"/>
      <c r="D662" s="519"/>
      <c r="E662" s="519"/>
      <c r="F662" s="519"/>
      <c r="G662" s="519"/>
      <c r="H662" s="519"/>
      <c r="I662" s="519"/>
      <c r="J662" s="519"/>
      <c r="K662" s="519"/>
      <c r="L662" s="519"/>
      <c r="M662" s="519"/>
      <c r="N662" s="519"/>
      <c r="O662" s="519"/>
      <c r="P662" s="519"/>
      <c r="Q662" s="519"/>
      <c r="R662" s="519"/>
      <c r="S662" s="519"/>
      <c r="T662" s="519"/>
      <c r="U662" s="519"/>
      <c r="V662" s="519"/>
      <c r="W662" s="519"/>
      <c r="X662" s="519"/>
      <c r="Y662" s="519"/>
      <c r="Z662" s="519"/>
      <c r="AA662" s="519"/>
      <c r="AB662" s="519"/>
      <c r="AC662" s="519"/>
      <c r="AD662" s="519"/>
      <c r="AE662" s="519"/>
      <c r="AF662" s="519"/>
      <c r="AG662" s="519"/>
      <c r="AH662" s="519"/>
      <c r="AI662" s="519"/>
      <c r="AJ662" s="519"/>
      <c r="AK662" s="245"/>
      <c r="AL662" s="136"/>
    </row>
    <row r="663" spans="1:38" s="135" customFormat="1" ht="13.5" customHeight="1" thickTop="1" x14ac:dyDescent="0.2">
      <c r="A663" s="204"/>
      <c r="B663" s="203"/>
      <c r="C663" s="323" t="s">
        <v>309</v>
      </c>
      <c r="D663" s="324"/>
      <c r="E663" s="324"/>
      <c r="F663" s="324"/>
      <c r="G663" s="324"/>
      <c r="H663" s="324"/>
      <c r="I663" s="324"/>
      <c r="J663" s="324"/>
      <c r="K663" s="324"/>
      <c r="L663" s="324"/>
      <c r="M663" s="324"/>
      <c r="N663" s="324"/>
      <c r="O663" s="324"/>
      <c r="P663" s="324"/>
      <c r="Q663" s="324"/>
      <c r="R663" s="324"/>
      <c r="S663" s="324"/>
      <c r="T663" s="324"/>
      <c r="U663" s="324"/>
      <c r="V663" s="324"/>
      <c r="W663" s="324"/>
      <c r="X663" s="324"/>
      <c r="Y663" s="324"/>
      <c r="Z663" s="324"/>
      <c r="AA663" s="324"/>
      <c r="AB663" s="324"/>
      <c r="AC663" s="324"/>
      <c r="AD663" s="324"/>
      <c r="AE663" s="324"/>
      <c r="AF663" s="324"/>
      <c r="AG663" s="324"/>
      <c r="AH663" s="324"/>
      <c r="AI663" s="324"/>
      <c r="AJ663" s="558"/>
      <c r="AK663" s="319"/>
      <c r="AL663" s="320"/>
    </row>
    <row r="664" spans="1:38" s="135" customFormat="1" ht="13.5" customHeight="1" thickBot="1" x14ac:dyDescent="0.25">
      <c r="A664" s="204"/>
      <c r="B664" s="203"/>
      <c r="C664" s="326"/>
      <c r="D664" s="327"/>
      <c r="E664" s="327"/>
      <c r="F664" s="327"/>
      <c r="G664" s="327"/>
      <c r="H664" s="327"/>
      <c r="I664" s="327"/>
      <c r="J664" s="327"/>
      <c r="K664" s="327"/>
      <c r="L664" s="327"/>
      <c r="M664" s="327"/>
      <c r="N664" s="327"/>
      <c r="O664" s="327"/>
      <c r="P664" s="327"/>
      <c r="Q664" s="327"/>
      <c r="R664" s="327"/>
      <c r="S664" s="327"/>
      <c r="T664" s="327"/>
      <c r="U664" s="327"/>
      <c r="V664" s="327"/>
      <c r="W664" s="327"/>
      <c r="X664" s="327"/>
      <c r="Y664" s="327"/>
      <c r="Z664" s="327"/>
      <c r="AA664" s="327"/>
      <c r="AB664" s="327"/>
      <c r="AC664" s="327"/>
      <c r="AD664" s="327"/>
      <c r="AE664" s="327"/>
      <c r="AF664" s="327"/>
      <c r="AG664" s="327"/>
      <c r="AH664" s="327"/>
      <c r="AI664" s="327"/>
      <c r="AJ664" s="559"/>
      <c r="AK664" s="321"/>
      <c r="AL664" s="322"/>
    </row>
    <row r="665" spans="1:38" s="135" customFormat="1" ht="13.5" customHeight="1" thickTop="1" x14ac:dyDescent="0.2">
      <c r="A665" s="204"/>
      <c r="B665" s="203"/>
      <c r="C665" s="560"/>
      <c r="D665" s="519"/>
      <c r="E665" s="519"/>
      <c r="F665" s="519"/>
      <c r="G665" s="519"/>
      <c r="H665" s="519"/>
      <c r="I665" s="519"/>
      <c r="J665" s="519"/>
      <c r="K665" s="519"/>
      <c r="L665" s="519"/>
      <c r="M665" s="519"/>
      <c r="N665" s="519"/>
      <c r="O665" s="519"/>
      <c r="P665" s="519"/>
      <c r="Q665" s="519"/>
      <c r="R665" s="519"/>
      <c r="S665" s="519"/>
      <c r="T665" s="519"/>
      <c r="U665" s="519"/>
      <c r="V665" s="519"/>
      <c r="W665" s="519"/>
      <c r="X665" s="519"/>
      <c r="Y665" s="519"/>
      <c r="Z665" s="519"/>
      <c r="AA665" s="519"/>
      <c r="AB665" s="519"/>
      <c r="AC665" s="519"/>
      <c r="AD665" s="519"/>
      <c r="AE665" s="519"/>
      <c r="AF665" s="519"/>
      <c r="AG665" s="519"/>
      <c r="AH665" s="519"/>
      <c r="AI665" s="519"/>
      <c r="AJ665" s="519"/>
      <c r="AK665" s="245"/>
      <c r="AL665" s="136"/>
    </row>
    <row r="666" spans="1:38" ht="13.5" customHeight="1" x14ac:dyDescent="0.2">
      <c r="A666" s="149"/>
      <c r="B666" s="149"/>
      <c r="C666" s="557" t="s">
        <v>101</v>
      </c>
      <c r="D666" s="557"/>
      <c r="E666" s="557"/>
      <c r="F666" s="557"/>
      <c r="G666" s="557"/>
      <c r="H666" s="557"/>
      <c r="I666" s="557"/>
      <c r="J666" s="557"/>
      <c r="K666" s="557"/>
      <c r="L666" s="557"/>
      <c r="M666" s="557"/>
      <c r="N666" s="557"/>
      <c r="O666" s="557"/>
      <c r="P666" s="557"/>
      <c r="Q666" s="557"/>
      <c r="R666" s="557"/>
      <c r="S666" s="557"/>
      <c r="T666" s="557"/>
      <c r="U666" s="557"/>
      <c r="V666" s="557"/>
      <c r="W666" s="557"/>
      <c r="X666" s="557"/>
      <c r="Y666" s="557"/>
      <c r="Z666" s="557"/>
      <c r="AA666" s="557"/>
      <c r="AB666" s="557"/>
      <c r="AC666" s="557"/>
      <c r="AD666" s="557"/>
      <c r="AE666" s="557"/>
      <c r="AF666" s="557"/>
      <c r="AG666" s="557"/>
      <c r="AH666" s="557"/>
      <c r="AI666" s="557"/>
      <c r="AJ666" s="557"/>
      <c r="AK666" s="147"/>
      <c r="AL666" s="147"/>
    </row>
    <row r="667" spans="1:38" ht="13.5" customHeight="1" x14ac:dyDescent="0.2">
      <c r="A667" s="89"/>
      <c r="B667" s="89"/>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106"/>
      <c r="AL667" s="106"/>
    </row>
    <row r="668" spans="1:38" ht="13.5" customHeight="1" x14ac:dyDescent="0.2">
      <c r="A668" s="89"/>
      <c r="B668" s="551" t="s">
        <v>183</v>
      </c>
      <c r="C668" s="551"/>
      <c r="D668" s="551"/>
      <c r="E668" s="551"/>
      <c r="F668" s="551"/>
      <c r="G668" s="551"/>
      <c r="H668" s="551"/>
      <c r="I668" s="551"/>
      <c r="J668" s="551"/>
      <c r="K668" s="551"/>
      <c r="L668" s="551"/>
      <c r="M668" s="551"/>
      <c r="N668" s="551"/>
      <c r="O668" s="551"/>
      <c r="P668" s="551"/>
      <c r="Q668" s="551"/>
      <c r="R668" s="551"/>
      <c r="S668" s="551"/>
      <c r="T668" s="551"/>
      <c r="U668" s="551"/>
      <c r="V668" s="551"/>
      <c r="W668" s="551"/>
      <c r="X668" s="551"/>
      <c r="Y668" s="551"/>
      <c r="Z668" s="551"/>
      <c r="AA668" s="551"/>
      <c r="AB668" s="551"/>
      <c r="AC668" s="551"/>
      <c r="AD668" s="551"/>
      <c r="AE668" s="551"/>
      <c r="AF668" s="551"/>
      <c r="AG668" s="551"/>
      <c r="AH668" s="551"/>
      <c r="AI668" s="551"/>
      <c r="AJ668" s="551"/>
      <c r="AK668" s="551"/>
      <c r="AL668" s="106"/>
    </row>
    <row r="669" spans="1:38" ht="13.5" customHeight="1" x14ac:dyDescent="0.2">
      <c r="A669" s="89"/>
      <c r="B669" s="551"/>
      <c r="C669" s="551"/>
      <c r="D669" s="551"/>
      <c r="E669" s="551"/>
      <c r="F669" s="551"/>
      <c r="G669" s="551"/>
      <c r="H669" s="551"/>
      <c r="I669" s="551"/>
      <c r="J669" s="551"/>
      <c r="K669" s="551"/>
      <c r="L669" s="551"/>
      <c r="M669" s="551"/>
      <c r="N669" s="551"/>
      <c r="O669" s="551"/>
      <c r="P669" s="551"/>
      <c r="Q669" s="551"/>
      <c r="R669" s="551"/>
      <c r="S669" s="551"/>
      <c r="T669" s="551"/>
      <c r="U669" s="551"/>
      <c r="V669" s="551"/>
      <c r="W669" s="551"/>
      <c r="X669" s="551"/>
      <c r="Y669" s="551"/>
      <c r="Z669" s="551"/>
      <c r="AA669" s="551"/>
      <c r="AB669" s="551"/>
      <c r="AC669" s="551"/>
      <c r="AD669" s="551"/>
      <c r="AE669" s="551"/>
      <c r="AF669" s="551"/>
      <c r="AG669" s="551"/>
      <c r="AH669" s="551"/>
      <c r="AI669" s="551"/>
      <c r="AJ669" s="551"/>
      <c r="AK669" s="551"/>
      <c r="AL669" s="106"/>
    </row>
    <row r="670" spans="1:38" ht="13.5" customHeight="1" thickBot="1" x14ac:dyDescent="0.25">
      <c r="A670" s="89"/>
      <c r="B670" s="551"/>
      <c r="C670" s="551"/>
      <c r="D670" s="551"/>
      <c r="E670" s="551"/>
      <c r="F670" s="551"/>
      <c r="G670" s="551"/>
      <c r="H670" s="551"/>
      <c r="I670" s="551"/>
      <c r="J670" s="551"/>
      <c r="K670" s="551"/>
      <c r="L670" s="551"/>
      <c r="M670" s="551"/>
      <c r="N670" s="551"/>
      <c r="O670" s="551"/>
      <c r="P670" s="551"/>
      <c r="Q670" s="551"/>
      <c r="R670" s="551"/>
      <c r="S670" s="551"/>
      <c r="T670" s="551"/>
      <c r="U670" s="551"/>
      <c r="V670" s="551"/>
      <c r="W670" s="551"/>
      <c r="X670" s="551"/>
      <c r="Y670" s="551"/>
      <c r="Z670" s="551"/>
      <c r="AA670" s="551"/>
      <c r="AB670" s="551"/>
      <c r="AC670" s="551"/>
      <c r="AD670" s="551"/>
      <c r="AE670" s="551"/>
      <c r="AF670" s="551"/>
      <c r="AG670" s="551"/>
      <c r="AH670" s="551"/>
      <c r="AI670" s="551"/>
      <c r="AJ670" s="551"/>
      <c r="AK670" s="551"/>
      <c r="AL670" s="106"/>
    </row>
    <row r="671" spans="1:38" ht="13.5" customHeight="1" thickTop="1" x14ac:dyDescent="0.2">
      <c r="A671" s="333">
        <v>29</v>
      </c>
      <c r="B671" s="515"/>
      <c r="C671" s="358" t="s">
        <v>150</v>
      </c>
      <c r="D671" s="359"/>
      <c r="E671" s="359"/>
      <c r="F671" s="359"/>
      <c r="G671" s="359"/>
      <c r="H671" s="359"/>
      <c r="I671" s="359"/>
      <c r="J671" s="359"/>
      <c r="K671" s="359"/>
      <c r="L671" s="359"/>
      <c r="M671" s="359"/>
      <c r="N671" s="359"/>
      <c r="O671" s="359"/>
      <c r="P671" s="359"/>
      <c r="Q671" s="359"/>
      <c r="R671" s="359"/>
      <c r="S671" s="359"/>
      <c r="T671" s="359"/>
      <c r="U671" s="359"/>
      <c r="V671" s="359"/>
      <c r="W671" s="359"/>
      <c r="X671" s="359"/>
      <c r="Y671" s="359"/>
      <c r="Z671" s="359"/>
      <c r="AA671" s="359"/>
      <c r="AB671" s="359"/>
      <c r="AC671" s="359"/>
      <c r="AD671" s="359"/>
      <c r="AE671" s="359"/>
      <c r="AF671" s="359"/>
      <c r="AG671" s="359"/>
      <c r="AH671" s="359"/>
      <c r="AI671" s="359"/>
      <c r="AJ671" s="569"/>
      <c r="AK671" s="375"/>
      <c r="AL671" s="376"/>
    </row>
    <row r="672" spans="1:38" ht="13.5" customHeight="1" thickBot="1" x14ac:dyDescent="0.25">
      <c r="A672" s="335"/>
      <c r="B672" s="516"/>
      <c r="C672" s="361"/>
      <c r="D672" s="362"/>
      <c r="E672" s="362"/>
      <c r="F672" s="362"/>
      <c r="G672" s="362"/>
      <c r="H672" s="362"/>
      <c r="I672" s="362"/>
      <c r="J672" s="362"/>
      <c r="K672" s="362"/>
      <c r="L672" s="362"/>
      <c r="M672" s="362"/>
      <c r="N672" s="362"/>
      <c r="O672" s="362"/>
      <c r="P672" s="362"/>
      <c r="Q672" s="362"/>
      <c r="R672" s="362"/>
      <c r="S672" s="362"/>
      <c r="T672" s="362"/>
      <c r="U672" s="362"/>
      <c r="V672" s="362"/>
      <c r="W672" s="362"/>
      <c r="X672" s="362"/>
      <c r="Y672" s="362"/>
      <c r="Z672" s="362"/>
      <c r="AA672" s="362"/>
      <c r="AB672" s="362"/>
      <c r="AC672" s="362"/>
      <c r="AD672" s="362"/>
      <c r="AE672" s="362"/>
      <c r="AF672" s="362"/>
      <c r="AG672" s="362"/>
      <c r="AH672" s="362"/>
      <c r="AI672" s="362"/>
      <c r="AJ672" s="362"/>
      <c r="AK672" s="377"/>
      <c r="AL672" s="378"/>
    </row>
    <row r="673" spans="1:38" ht="13.5" customHeight="1" thickTop="1" x14ac:dyDescent="0.2">
      <c r="A673" s="89"/>
      <c r="B673" s="102"/>
      <c r="C673" s="361"/>
      <c r="D673" s="362"/>
      <c r="E673" s="362"/>
      <c r="F673" s="362"/>
      <c r="G673" s="362"/>
      <c r="H673" s="362"/>
      <c r="I673" s="362"/>
      <c r="J673" s="362"/>
      <c r="K673" s="362"/>
      <c r="L673" s="362"/>
      <c r="M673" s="362"/>
      <c r="N673" s="362"/>
      <c r="O673" s="362"/>
      <c r="P673" s="362"/>
      <c r="Q673" s="362"/>
      <c r="R673" s="362"/>
      <c r="S673" s="362"/>
      <c r="T673" s="362"/>
      <c r="U673" s="362"/>
      <c r="V673" s="362"/>
      <c r="W673" s="362"/>
      <c r="X673" s="362"/>
      <c r="Y673" s="362"/>
      <c r="Z673" s="362"/>
      <c r="AA673" s="362"/>
      <c r="AB673" s="362"/>
      <c r="AC673" s="362"/>
      <c r="AD673" s="362"/>
      <c r="AE673" s="362"/>
      <c r="AF673" s="362"/>
      <c r="AG673" s="362"/>
      <c r="AH673" s="362"/>
      <c r="AI673" s="362"/>
      <c r="AJ673" s="362"/>
      <c r="AK673" s="39"/>
      <c r="AL673" s="89"/>
    </row>
    <row r="674" spans="1:38" ht="13.5" customHeight="1" x14ac:dyDescent="0.2">
      <c r="A674" s="89"/>
      <c r="B674" s="102"/>
      <c r="C674" s="361"/>
      <c r="D674" s="362"/>
      <c r="E674" s="362"/>
      <c r="F674" s="362"/>
      <c r="G674" s="362"/>
      <c r="H674" s="362"/>
      <c r="I674" s="362"/>
      <c r="J674" s="362"/>
      <c r="K674" s="362"/>
      <c r="L674" s="362"/>
      <c r="M674" s="362"/>
      <c r="N674" s="362"/>
      <c r="O674" s="362"/>
      <c r="P674" s="362"/>
      <c r="Q674" s="362"/>
      <c r="R674" s="362"/>
      <c r="S674" s="362"/>
      <c r="T674" s="362"/>
      <c r="U674" s="362"/>
      <c r="V674" s="362"/>
      <c r="W674" s="362"/>
      <c r="X674" s="362"/>
      <c r="Y674" s="362"/>
      <c r="Z674" s="362"/>
      <c r="AA674" s="362"/>
      <c r="AB674" s="362"/>
      <c r="AC674" s="362"/>
      <c r="AD674" s="362"/>
      <c r="AE674" s="362"/>
      <c r="AF674" s="362"/>
      <c r="AG674" s="362"/>
      <c r="AH674" s="362"/>
      <c r="AI674" s="362"/>
      <c r="AJ674" s="362"/>
      <c r="AK674" s="39"/>
      <c r="AL674" s="89"/>
    </row>
    <row r="675" spans="1:38" ht="13.5" customHeight="1" x14ac:dyDescent="0.2">
      <c r="A675" s="89"/>
      <c r="B675" s="102"/>
      <c r="C675" s="364"/>
      <c r="D675" s="365"/>
      <c r="E675" s="365"/>
      <c r="F675" s="365"/>
      <c r="G675" s="365"/>
      <c r="H675" s="365"/>
      <c r="I675" s="365"/>
      <c r="J675" s="365"/>
      <c r="K675" s="365"/>
      <c r="L675" s="365"/>
      <c r="M675" s="365"/>
      <c r="N675" s="365"/>
      <c r="O675" s="365"/>
      <c r="P675" s="365"/>
      <c r="Q675" s="365"/>
      <c r="R675" s="365"/>
      <c r="S675" s="365"/>
      <c r="T675" s="365"/>
      <c r="U675" s="365"/>
      <c r="V675" s="365"/>
      <c r="W675" s="365"/>
      <c r="X675" s="365"/>
      <c r="Y675" s="365"/>
      <c r="Z675" s="365"/>
      <c r="AA675" s="365"/>
      <c r="AB675" s="365"/>
      <c r="AC675" s="365"/>
      <c r="AD675" s="365"/>
      <c r="AE675" s="365"/>
      <c r="AF675" s="365"/>
      <c r="AG675" s="365"/>
      <c r="AH675" s="365"/>
      <c r="AI675" s="365"/>
      <c r="AJ675" s="365"/>
      <c r="AK675" s="71"/>
      <c r="AL675" s="3"/>
    </row>
    <row r="676" spans="1:38" ht="13.5" customHeight="1" thickBot="1" x14ac:dyDescent="0.25">
      <c r="A676" s="89"/>
      <c r="B676" s="89"/>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106"/>
      <c r="AL676" s="106"/>
    </row>
    <row r="677" spans="1:38" ht="13.5" customHeight="1" thickTop="1" x14ac:dyDescent="0.2">
      <c r="A677" s="333">
        <v>30</v>
      </c>
      <c r="B677" s="334"/>
      <c r="C677" s="312" t="s">
        <v>565</v>
      </c>
      <c r="D677" s="313"/>
      <c r="E677" s="313"/>
      <c r="F677" s="313"/>
      <c r="G677" s="313"/>
      <c r="H677" s="313"/>
      <c r="I677" s="313"/>
      <c r="J677" s="313"/>
      <c r="K677" s="313"/>
      <c r="L677" s="313"/>
      <c r="M677" s="313"/>
      <c r="N677" s="313"/>
      <c r="O677" s="313"/>
      <c r="P677" s="313"/>
      <c r="Q677" s="313"/>
      <c r="R677" s="313"/>
      <c r="S677" s="313"/>
      <c r="T677" s="313"/>
      <c r="U677" s="313"/>
      <c r="V677" s="313"/>
      <c r="W677" s="313"/>
      <c r="X677" s="313"/>
      <c r="Y677" s="313"/>
      <c r="Z677" s="313"/>
      <c r="AA677" s="313"/>
      <c r="AB677" s="313"/>
      <c r="AC677" s="313"/>
      <c r="AD677" s="313"/>
      <c r="AE677" s="313"/>
      <c r="AF677" s="313"/>
      <c r="AG677" s="313"/>
      <c r="AH677" s="313"/>
      <c r="AI677" s="313"/>
      <c r="AJ677" s="345"/>
      <c r="AK677" s="375"/>
      <c r="AL677" s="376"/>
    </row>
    <row r="678" spans="1:38" ht="13.5" customHeight="1" thickBot="1" x14ac:dyDescent="0.25">
      <c r="A678" s="335"/>
      <c r="B678" s="336"/>
      <c r="C678" s="314"/>
      <c r="D678" s="315"/>
      <c r="E678" s="315"/>
      <c r="F678" s="315"/>
      <c r="G678" s="315"/>
      <c r="H678" s="315"/>
      <c r="I678" s="315"/>
      <c r="J678" s="315"/>
      <c r="K678" s="315"/>
      <c r="L678" s="315"/>
      <c r="M678" s="315"/>
      <c r="N678" s="315"/>
      <c r="O678" s="315"/>
      <c r="P678" s="315"/>
      <c r="Q678" s="315"/>
      <c r="R678" s="315"/>
      <c r="S678" s="315"/>
      <c r="T678" s="315"/>
      <c r="U678" s="315"/>
      <c r="V678" s="315"/>
      <c r="W678" s="315"/>
      <c r="X678" s="315"/>
      <c r="Y678" s="315"/>
      <c r="Z678" s="315"/>
      <c r="AA678" s="315"/>
      <c r="AB678" s="315"/>
      <c r="AC678" s="315"/>
      <c r="AD678" s="315"/>
      <c r="AE678" s="315"/>
      <c r="AF678" s="315"/>
      <c r="AG678" s="315"/>
      <c r="AH678" s="315"/>
      <c r="AI678" s="315"/>
      <c r="AJ678" s="346"/>
      <c r="AK678" s="555"/>
      <c r="AL678" s="378"/>
    </row>
    <row r="679" spans="1:38" ht="13.5" customHeight="1" thickTop="1" x14ac:dyDescent="0.2">
      <c r="A679" s="89"/>
      <c r="B679" s="89"/>
      <c r="C679" s="314"/>
      <c r="D679" s="315"/>
      <c r="E679" s="315"/>
      <c r="F679" s="315"/>
      <c r="G679" s="315"/>
      <c r="H679" s="315"/>
      <c r="I679" s="315"/>
      <c r="J679" s="315"/>
      <c r="K679" s="315"/>
      <c r="L679" s="315"/>
      <c r="M679" s="315"/>
      <c r="N679" s="315"/>
      <c r="O679" s="315"/>
      <c r="P679" s="315"/>
      <c r="Q679" s="315"/>
      <c r="R679" s="315"/>
      <c r="S679" s="315"/>
      <c r="T679" s="315"/>
      <c r="U679" s="315"/>
      <c r="V679" s="315"/>
      <c r="W679" s="315"/>
      <c r="X679" s="315"/>
      <c r="Y679" s="315"/>
      <c r="Z679" s="315"/>
      <c r="AA679" s="315"/>
      <c r="AB679" s="315"/>
      <c r="AC679" s="315"/>
      <c r="AD679" s="315"/>
      <c r="AE679" s="315"/>
      <c r="AF679" s="315"/>
      <c r="AG679" s="315"/>
      <c r="AH679" s="315"/>
      <c r="AI679" s="315"/>
      <c r="AJ679" s="346"/>
      <c r="AK679" s="7"/>
      <c r="AL679" s="3"/>
    </row>
    <row r="680" spans="1:38" ht="17.5" customHeight="1" x14ac:dyDescent="0.2">
      <c r="A680" s="89"/>
      <c r="B680" s="89"/>
      <c r="C680" s="314"/>
      <c r="D680" s="315"/>
      <c r="E680" s="315"/>
      <c r="F680" s="315"/>
      <c r="G680" s="315"/>
      <c r="H680" s="315"/>
      <c r="I680" s="315"/>
      <c r="J680" s="315"/>
      <c r="K680" s="315"/>
      <c r="L680" s="315"/>
      <c r="M680" s="315"/>
      <c r="N680" s="315"/>
      <c r="O680" s="315"/>
      <c r="P680" s="315"/>
      <c r="Q680" s="315"/>
      <c r="R680" s="315"/>
      <c r="S680" s="315"/>
      <c r="T680" s="315"/>
      <c r="U680" s="315"/>
      <c r="V680" s="315"/>
      <c r="W680" s="315"/>
      <c r="X680" s="315"/>
      <c r="Y680" s="315"/>
      <c r="Z680" s="315"/>
      <c r="AA680" s="315"/>
      <c r="AB680" s="315"/>
      <c r="AC680" s="315"/>
      <c r="AD680" s="315"/>
      <c r="AE680" s="315"/>
      <c r="AF680" s="315"/>
      <c r="AG680" s="315"/>
      <c r="AH680" s="315"/>
      <c r="AI680" s="315"/>
      <c r="AJ680" s="346"/>
      <c r="AK680" s="3"/>
      <c r="AL680" s="3"/>
    </row>
    <row r="681" spans="1:38" ht="13.5" customHeight="1" x14ac:dyDescent="0.2">
      <c r="A681" s="89"/>
      <c r="B681" s="89"/>
      <c r="C681" s="316"/>
      <c r="D681" s="317"/>
      <c r="E681" s="317"/>
      <c r="F681" s="317"/>
      <c r="G681" s="317"/>
      <c r="H681" s="317"/>
      <c r="I681" s="317"/>
      <c r="J681" s="317"/>
      <c r="K681" s="317"/>
      <c r="L681" s="317"/>
      <c r="M681" s="317"/>
      <c r="N681" s="317"/>
      <c r="O681" s="317"/>
      <c r="P681" s="317"/>
      <c r="Q681" s="317"/>
      <c r="R681" s="317"/>
      <c r="S681" s="317"/>
      <c r="T681" s="317"/>
      <c r="U681" s="317"/>
      <c r="V681" s="317"/>
      <c r="W681" s="317"/>
      <c r="X681" s="317"/>
      <c r="Y681" s="317"/>
      <c r="Z681" s="317"/>
      <c r="AA681" s="317"/>
      <c r="AB681" s="317"/>
      <c r="AC681" s="317"/>
      <c r="AD681" s="317"/>
      <c r="AE681" s="317"/>
      <c r="AF681" s="317"/>
      <c r="AG681" s="317"/>
      <c r="AH681" s="317"/>
      <c r="AI681" s="317"/>
      <c r="AJ681" s="318"/>
      <c r="AK681" s="106"/>
      <c r="AL681" s="106"/>
    </row>
    <row r="682" spans="1:38" ht="13.5" customHeight="1" thickBot="1" x14ac:dyDescent="0.25">
      <c r="A682" s="89"/>
      <c r="B682" s="89"/>
      <c r="C682" s="189"/>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106"/>
      <c r="AL682" s="106"/>
    </row>
    <row r="683" spans="1:38" ht="13.5" customHeight="1" thickTop="1" x14ac:dyDescent="0.2">
      <c r="A683" s="333">
        <v>31</v>
      </c>
      <c r="B683" s="334"/>
      <c r="C683" s="312" t="s">
        <v>566</v>
      </c>
      <c r="D683" s="313"/>
      <c r="E683" s="313"/>
      <c r="F683" s="313"/>
      <c r="G683" s="313"/>
      <c r="H683" s="313"/>
      <c r="I683" s="313"/>
      <c r="J683" s="313"/>
      <c r="K683" s="313"/>
      <c r="L683" s="313"/>
      <c r="M683" s="313"/>
      <c r="N683" s="313"/>
      <c r="O683" s="313"/>
      <c r="P683" s="313"/>
      <c r="Q683" s="313"/>
      <c r="R683" s="313"/>
      <c r="S683" s="313"/>
      <c r="T683" s="313"/>
      <c r="U683" s="313"/>
      <c r="V683" s="313"/>
      <c r="W683" s="313"/>
      <c r="X683" s="313"/>
      <c r="Y683" s="313"/>
      <c r="Z683" s="313"/>
      <c r="AA683" s="313"/>
      <c r="AB683" s="313"/>
      <c r="AC683" s="313"/>
      <c r="AD683" s="313"/>
      <c r="AE683" s="313"/>
      <c r="AF683" s="313"/>
      <c r="AG683" s="313"/>
      <c r="AH683" s="313"/>
      <c r="AI683" s="313"/>
      <c r="AJ683" s="337"/>
      <c r="AK683" s="375"/>
      <c r="AL683" s="376"/>
    </row>
    <row r="684" spans="1:38" ht="13.5" customHeight="1" thickBot="1" x14ac:dyDescent="0.25">
      <c r="A684" s="335"/>
      <c r="B684" s="336"/>
      <c r="C684" s="314"/>
      <c r="D684" s="315"/>
      <c r="E684" s="315"/>
      <c r="F684" s="315"/>
      <c r="G684" s="315"/>
      <c r="H684" s="315"/>
      <c r="I684" s="315"/>
      <c r="J684" s="315"/>
      <c r="K684" s="315"/>
      <c r="L684" s="315"/>
      <c r="M684" s="315"/>
      <c r="N684" s="315"/>
      <c r="O684" s="315"/>
      <c r="P684" s="315"/>
      <c r="Q684" s="315"/>
      <c r="R684" s="315"/>
      <c r="S684" s="315"/>
      <c r="T684" s="315"/>
      <c r="U684" s="315"/>
      <c r="V684" s="315"/>
      <c r="W684" s="315"/>
      <c r="X684" s="315"/>
      <c r="Y684" s="315"/>
      <c r="Z684" s="315"/>
      <c r="AA684" s="315"/>
      <c r="AB684" s="315"/>
      <c r="AC684" s="315"/>
      <c r="AD684" s="315"/>
      <c r="AE684" s="315"/>
      <c r="AF684" s="315"/>
      <c r="AG684" s="315"/>
      <c r="AH684" s="315"/>
      <c r="AI684" s="315"/>
      <c r="AJ684" s="315"/>
      <c r="AK684" s="555"/>
      <c r="AL684" s="378"/>
    </row>
    <row r="685" spans="1:38" ht="13.5" customHeight="1" thickTop="1" x14ac:dyDescent="0.2">
      <c r="A685" s="86"/>
      <c r="B685" s="88"/>
      <c r="C685" s="314"/>
      <c r="D685" s="315"/>
      <c r="E685" s="315"/>
      <c r="F685" s="315"/>
      <c r="G685" s="315"/>
      <c r="H685" s="315"/>
      <c r="I685" s="315"/>
      <c r="J685" s="315"/>
      <c r="K685" s="315"/>
      <c r="L685" s="315"/>
      <c r="M685" s="315"/>
      <c r="N685" s="315"/>
      <c r="O685" s="315"/>
      <c r="P685" s="315"/>
      <c r="Q685" s="315"/>
      <c r="R685" s="315"/>
      <c r="S685" s="315"/>
      <c r="T685" s="315"/>
      <c r="U685" s="315"/>
      <c r="V685" s="315"/>
      <c r="W685" s="315"/>
      <c r="X685" s="315"/>
      <c r="Y685" s="315"/>
      <c r="Z685" s="315"/>
      <c r="AA685" s="315"/>
      <c r="AB685" s="315"/>
      <c r="AC685" s="315"/>
      <c r="AD685" s="315"/>
      <c r="AE685" s="315"/>
      <c r="AF685" s="315"/>
      <c r="AG685" s="315"/>
      <c r="AH685" s="315"/>
      <c r="AI685" s="315"/>
      <c r="AJ685" s="315"/>
      <c r="AK685" s="37"/>
      <c r="AL685" s="89"/>
    </row>
    <row r="686" spans="1:38" ht="13.5" customHeight="1" x14ac:dyDescent="0.2">
      <c r="A686" s="89"/>
      <c r="B686" s="102"/>
      <c r="C686" s="316"/>
      <c r="D686" s="317"/>
      <c r="E686" s="317"/>
      <c r="F686" s="317"/>
      <c r="G686" s="317"/>
      <c r="H686" s="317"/>
      <c r="I686" s="317"/>
      <c r="J686" s="317"/>
      <c r="K686" s="317"/>
      <c r="L686" s="317"/>
      <c r="M686" s="317"/>
      <c r="N686" s="317"/>
      <c r="O686" s="317"/>
      <c r="P686" s="317"/>
      <c r="Q686" s="317"/>
      <c r="R686" s="317"/>
      <c r="S686" s="317"/>
      <c r="T686" s="317"/>
      <c r="U686" s="317"/>
      <c r="V686" s="317"/>
      <c r="W686" s="317"/>
      <c r="X686" s="317"/>
      <c r="Y686" s="317"/>
      <c r="Z686" s="317"/>
      <c r="AA686" s="317"/>
      <c r="AB686" s="317"/>
      <c r="AC686" s="317"/>
      <c r="AD686" s="317"/>
      <c r="AE686" s="317"/>
      <c r="AF686" s="317"/>
      <c r="AG686" s="317"/>
      <c r="AH686" s="317"/>
      <c r="AI686" s="317"/>
      <c r="AJ686" s="317"/>
      <c r="AK686" s="71"/>
      <c r="AL686" s="3"/>
    </row>
    <row r="687" spans="1:38" ht="13.5" customHeight="1" x14ac:dyDescent="0.2">
      <c r="A687" s="89"/>
      <c r="B687" s="89"/>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106"/>
      <c r="AL687" s="106"/>
    </row>
    <row r="688" spans="1:38" ht="13.5" customHeight="1" thickBot="1" x14ac:dyDescent="0.25">
      <c r="A688" s="89" t="s">
        <v>149</v>
      </c>
      <c r="B688" s="6" t="s">
        <v>82</v>
      </c>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106"/>
      <c r="AL688" s="106"/>
    </row>
    <row r="689" spans="1:38" ht="13.5" customHeight="1" thickTop="1" x14ac:dyDescent="0.2">
      <c r="A689" s="333">
        <v>32</v>
      </c>
      <c r="B689" s="334"/>
      <c r="C689" s="358" t="s">
        <v>155</v>
      </c>
      <c r="D689" s="359"/>
      <c r="E689" s="359"/>
      <c r="F689" s="359"/>
      <c r="G689" s="359"/>
      <c r="H689" s="359"/>
      <c r="I689" s="359"/>
      <c r="J689" s="359"/>
      <c r="K689" s="359"/>
      <c r="L689" s="359"/>
      <c r="M689" s="359"/>
      <c r="N689" s="359"/>
      <c r="O689" s="359"/>
      <c r="P689" s="359"/>
      <c r="Q689" s="359"/>
      <c r="R689" s="359"/>
      <c r="S689" s="359"/>
      <c r="T689" s="359"/>
      <c r="U689" s="359"/>
      <c r="V689" s="359"/>
      <c r="W689" s="359"/>
      <c r="X689" s="359"/>
      <c r="Y689" s="359"/>
      <c r="Z689" s="359"/>
      <c r="AA689" s="359"/>
      <c r="AB689" s="359"/>
      <c r="AC689" s="359"/>
      <c r="AD689" s="359"/>
      <c r="AE689" s="359"/>
      <c r="AF689" s="359"/>
      <c r="AG689" s="359"/>
      <c r="AH689" s="359"/>
      <c r="AI689" s="359"/>
      <c r="AJ689" s="569"/>
      <c r="AK689" s="375"/>
      <c r="AL689" s="376"/>
    </row>
    <row r="690" spans="1:38" ht="13.5" customHeight="1" thickBot="1" x14ac:dyDescent="0.25">
      <c r="A690" s="335"/>
      <c r="B690" s="336"/>
      <c r="C690" s="361"/>
      <c r="D690" s="362"/>
      <c r="E690" s="362"/>
      <c r="F690" s="362"/>
      <c r="G690" s="362"/>
      <c r="H690" s="362"/>
      <c r="I690" s="362"/>
      <c r="J690" s="362"/>
      <c r="K690" s="362"/>
      <c r="L690" s="362"/>
      <c r="M690" s="362"/>
      <c r="N690" s="362"/>
      <c r="O690" s="362"/>
      <c r="P690" s="362"/>
      <c r="Q690" s="362"/>
      <c r="R690" s="362"/>
      <c r="S690" s="362"/>
      <c r="T690" s="362"/>
      <c r="U690" s="362"/>
      <c r="V690" s="362"/>
      <c r="W690" s="362"/>
      <c r="X690" s="362"/>
      <c r="Y690" s="362"/>
      <c r="Z690" s="362"/>
      <c r="AA690" s="362"/>
      <c r="AB690" s="362"/>
      <c r="AC690" s="362"/>
      <c r="AD690" s="362"/>
      <c r="AE690" s="362"/>
      <c r="AF690" s="362"/>
      <c r="AG690" s="362"/>
      <c r="AH690" s="362"/>
      <c r="AI690" s="362"/>
      <c r="AJ690" s="362"/>
      <c r="AK690" s="555"/>
      <c r="AL690" s="577"/>
    </row>
    <row r="691" spans="1:38" ht="13.5" customHeight="1" thickTop="1" x14ac:dyDescent="0.2">
      <c r="A691" s="86"/>
      <c r="B691" s="88"/>
      <c r="C691" s="361"/>
      <c r="D691" s="362"/>
      <c r="E691" s="362"/>
      <c r="F691" s="362"/>
      <c r="G691" s="362"/>
      <c r="H691" s="362"/>
      <c r="I691" s="362"/>
      <c r="J691" s="362"/>
      <c r="K691" s="362"/>
      <c r="L691" s="362"/>
      <c r="M691" s="362"/>
      <c r="N691" s="362"/>
      <c r="O691" s="362"/>
      <c r="P691" s="362"/>
      <c r="Q691" s="362"/>
      <c r="R691" s="362"/>
      <c r="S691" s="362"/>
      <c r="T691" s="362"/>
      <c r="U691" s="362"/>
      <c r="V691" s="362"/>
      <c r="W691" s="362"/>
      <c r="X691" s="362"/>
      <c r="Y691" s="362"/>
      <c r="Z691" s="362"/>
      <c r="AA691" s="362"/>
      <c r="AB691" s="362"/>
      <c r="AC691" s="362"/>
      <c r="AD691" s="362"/>
      <c r="AE691" s="362"/>
      <c r="AF691" s="362"/>
      <c r="AG691" s="362"/>
      <c r="AH691" s="362"/>
      <c r="AI691" s="362"/>
      <c r="AJ691" s="362"/>
      <c r="AK691" s="37"/>
      <c r="AL691" s="35"/>
    </row>
    <row r="692" spans="1:38" ht="13.5" customHeight="1" x14ac:dyDescent="0.2">
      <c r="A692" s="89"/>
      <c r="B692" s="102"/>
      <c r="C692" s="364"/>
      <c r="D692" s="365"/>
      <c r="E692" s="365"/>
      <c r="F692" s="365"/>
      <c r="G692" s="365"/>
      <c r="H692" s="365"/>
      <c r="I692" s="365"/>
      <c r="J692" s="365"/>
      <c r="K692" s="365"/>
      <c r="L692" s="365"/>
      <c r="M692" s="365"/>
      <c r="N692" s="365"/>
      <c r="O692" s="365"/>
      <c r="P692" s="365"/>
      <c r="Q692" s="365"/>
      <c r="R692" s="365"/>
      <c r="S692" s="365"/>
      <c r="T692" s="365"/>
      <c r="U692" s="365"/>
      <c r="V692" s="365"/>
      <c r="W692" s="365"/>
      <c r="X692" s="365"/>
      <c r="Y692" s="365"/>
      <c r="Z692" s="365"/>
      <c r="AA692" s="365"/>
      <c r="AB692" s="365"/>
      <c r="AC692" s="365"/>
      <c r="AD692" s="365"/>
      <c r="AE692" s="365"/>
      <c r="AF692" s="365"/>
      <c r="AG692" s="365"/>
      <c r="AH692" s="365"/>
      <c r="AI692" s="365"/>
      <c r="AJ692" s="365"/>
      <c r="AK692" s="105"/>
      <c r="AL692" s="106"/>
    </row>
    <row r="693" spans="1:38" ht="13.5" customHeight="1" x14ac:dyDescent="0.2">
      <c r="A693" s="89"/>
      <c r="B693" s="89"/>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106"/>
      <c r="AL693" s="106"/>
    </row>
    <row r="694" spans="1:38" ht="13.5" customHeight="1" x14ac:dyDescent="0.2">
      <c r="A694" s="8" t="s">
        <v>311</v>
      </c>
      <c r="C694" s="84"/>
      <c r="D694" s="84"/>
      <c r="E694" s="84"/>
      <c r="F694" s="84"/>
      <c r="G694" s="84"/>
      <c r="H694" s="84"/>
      <c r="I694" s="84"/>
      <c r="J694" s="84"/>
      <c r="K694" s="84"/>
      <c r="L694" s="84"/>
      <c r="M694" s="84"/>
      <c r="N694" s="84"/>
      <c r="O694" s="84"/>
      <c r="P694" s="84"/>
      <c r="Q694" s="84"/>
      <c r="R694" s="84"/>
      <c r="S694" s="106"/>
      <c r="T694" s="84"/>
      <c r="U694" s="84"/>
      <c r="V694" s="84"/>
      <c r="W694" s="84"/>
      <c r="X694" s="84"/>
      <c r="Y694" s="84"/>
      <c r="Z694" s="84"/>
      <c r="AA694" s="84"/>
      <c r="AB694" s="84"/>
      <c r="AC694" s="84"/>
      <c r="AD694" s="84"/>
      <c r="AE694" s="84"/>
      <c r="AF694" s="84"/>
      <c r="AG694" s="84"/>
      <c r="AH694" s="84"/>
      <c r="AI694" s="84"/>
      <c r="AJ694" s="84"/>
      <c r="AK694" s="74"/>
    </row>
    <row r="695" spans="1:38" ht="13.5" customHeight="1" thickBot="1" x14ac:dyDescent="0.25">
      <c r="A695" s="2" t="s">
        <v>528</v>
      </c>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2"/>
      <c r="AB695" s="84"/>
      <c r="AC695" s="84"/>
      <c r="AD695" s="84"/>
      <c r="AE695" s="84"/>
      <c r="AF695" s="84"/>
      <c r="AG695" s="84"/>
      <c r="AH695" s="84"/>
      <c r="AI695" s="84"/>
      <c r="AJ695" s="84"/>
      <c r="AK695" s="74"/>
      <c r="AL695" s="74"/>
    </row>
    <row r="696" spans="1:38" ht="13.5" customHeight="1" thickTop="1" x14ac:dyDescent="0.2">
      <c r="A696" s="333">
        <v>33</v>
      </c>
      <c r="B696" s="515"/>
      <c r="C696" s="358" t="s">
        <v>632</v>
      </c>
      <c r="D696" s="359"/>
      <c r="E696" s="359"/>
      <c r="F696" s="359"/>
      <c r="G696" s="359"/>
      <c r="H696" s="359"/>
      <c r="I696" s="359"/>
      <c r="J696" s="359"/>
      <c r="K696" s="359"/>
      <c r="L696" s="359"/>
      <c r="M696" s="359"/>
      <c r="N696" s="359"/>
      <c r="O696" s="359"/>
      <c r="P696" s="359"/>
      <c r="Q696" s="359"/>
      <c r="R696" s="359"/>
      <c r="S696" s="359"/>
      <c r="T696" s="359"/>
      <c r="U696" s="359"/>
      <c r="V696" s="359"/>
      <c r="W696" s="359"/>
      <c r="X696" s="359"/>
      <c r="Y696" s="359"/>
      <c r="Z696" s="359"/>
      <c r="AA696" s="359"/>
      <c r="AB696" s="359"/>
      <c r="AC696" s="359"/>
      <c r="AD696" s="359"/>
      <c r="AE696" s="359"/>
      <c r="AF696" s="359"/>
      <c r="AG696" s="359"/>
      <c r="AH696" s="359"/>
      <c r="AI696" s="359"/>
      <c r="AJ696" s="359"/>
      <c r="AK696" s="367"/>
      <c r="AL696" s="368"/>
    </row>
    <row r="697" spans="1:38" ht="13.5" customHeight="1" thickBot="1" x14ac:dyDescent="0.25">
      <c r="A697" s="335"/>
      <c r="B697" s="516"/>
      <c r="C697" s="361"/>
      <c r="D697" s="362"/>
      <c r="E697" s="362"/>
      <c r="F697" s="362"/>
      <c r="G697" s="362"/>
      <c r="H697" s="362"/>
      <c r="I697" s="362"/>
      <c r="J697" s="362"/>
      <c r="K697" s="362"/>
      <c r="L697" s="362"/>
      <c r="M697" s="362"/>
      <c r="N697" s="362"/>
      <c r="O697" s="362"/>
      <c r="P697" s="362"/>
      <c r="Q697" s="362"/>
      <c r="R697" s="362"/>
      <c r="S697" s="362"/>
      <c r="T697" s="362"/>
      <c r="U697" s="362"/>
      <c r="V697" s="362"/>
      <c r="W697" s="362"/>
      <c r="X697" s="362"/>
      <c r="Y697" s="362"/>
      <c r="Z697" s="362"/>
      <c r="AA697" s="362"/>
      <c r="AB697" s="362"/>
      <c r="AC697" s="362"/>
      <c r="AD697" s="362"/>
      <c r="AE697" s="362"/>
      <c r="AF697" s="362"/>
      <c r="AG697" s="362"/>
      <c r="AH697" s="362"/>
      <c r="AI697" s="362"/>
      <c r="AJ697" s="362"/>
      <c r="AK697" s="369"/>
      <c r="AL697" s="370"/>
    </row>
    <row r="698" spans="1:38" ht="13.5" customHeight="1" thickTop="1" x14ac:dyDescent="0.2">
      <c r="A698" s="89"/>
      <c r="B698" s="89"/>
      <c r="C698" s="361"/>
      <c r="D698" s="362"/>
      <c r="E698" s="362"/>
      <c r="F698" s="362"/>
      <c r="G698" s="362"/>
      <c r="H698" s="362"/>
      <c r="I698" s="362"/>
      <c r="J698" s="362"/>
      <c r="K698" s="362"/>
      <c r="L698" s="362"/>
      <c r="M698" s="362"/>
      <c r="N698" s="362"/>
      <c r="O698" s="362"/>
      <c r="P698" s="362"/>
      <c r="Q698" s="362"/>
      <c r="R698" s="362"/>
      <c r="S698" s="362"/>
      <c r="T698" s="362"/>
      <c r="U698" s="362"/>
      <c r="V698" s="362"/>
      <c r="W698" s="362"/>
      <c r="X698" s="362"/>
      <c r="Y698" s="362"/>
      <c r="Z698" s="362"/>
      <c r="AA698" s="362"/>
      <c r="AB698" s="362"/>
      <c r="AC698" s="362"/>
      <c r="AD698" s="362"/>
      <c r="AE698" s="362"/>
      <c r="AF698" s="362"/>
      <c r="AG698" s="362"/>
      <c r="AH698" s="362"/>
      <c r="AI698" s="362"/>
      <c r="AJ698" s="363"/>
      <c r="AK698" s="34"/>
      <c r="AL698" s="106"/>
    </row>
    <row r="699" spans="1:38" ht="13.5" customHeight="1" x14ac:dyDescent="0.2">
      <c r="A699" s="89"/>
      <c r="B699" s="89"/>
      <c r="C699" s="361"/>
      <c r="D699" s="362"/>
      <c r="E699" s="362"/>
      <c r="F699" s="362"/>
      <c r="G699" s="362"/>
      <c r="H699" s="362"/>
      <c r="I699" s="362"/>
      <c r="J699" s="362"/>
      <c r="K699" s="362"/>
      <c r="L699" s="362"/>
      <c r="M699" s="362"/>
      <c r="N699" s="362"/>
      <c r="O699" s="362"/>
      <c r="P699" s="362"/>
      <c r="Q699" s="362"/>
      <c r="R699" s="362"/>
      <c r="S699" s="362"/>
      <c r="T699" s="362"/>
      <c r="U699" s="362"/>
      <c r="V699" s="362"/>
      <c r="W699" s="362"/>
      <c r="X699" s="362"/>
      <c r="Y699" s="362"/>
      <c r="Z699" s="362"/>
      <c r="AA699" s="362"/>
      <c r="AB699" s="362"/>
      <c r="AC699" s="362"/>
      <c r="AD699" s="362"/>
      <c r="AE699" s="362"/>
      <c r="AF699" s="362"/>
      <c r="AG699" s="362"/>
      <c r="AH699" s="362"/>
      <c r="AI699" s="362"/>
      <c r="AJ699" s="363"/>
      <c r="AK699" s="106"/>
      <c r="AL699" s="106"/>
    </row>
    <row r="700" spans="1:38" ht="13.5" customHeight="1" x14ac:dyDescent="0.2">
      <c r="A700" s="89"/>
      <c r="B700" s="89"/>
      <c r="C700" s="361"/>
      <c r="D700" s="362"/>
      <c r="E700" s="362"/>
      <c r="F700" s="362"/>
      <c r="G700" s="362"/>
      <c r="H700" s="362"/>
      <c r="I700" s="362"/>
      <c r="J700" s="362"/>
      <c r="K700" s="362"/>
      <c r="L700" s="362"/>
      <c r="M700" s="362"/>
      <c r="N700" s="362"/>
      <c r="O700" s="362"/>
      <c r="P700" s="362"/>
      <c r="Q700" s="362"/>
      <c r="R700" s="362"/>
      <c r="S700" s="362"/>
      <c r="T700" s="362"/>
      <c r="U700" s="362"/>
      <c r="V700" s="362"/>
      <c r="W700" s="362"/>
      <c r="X700" s="362"/>
      <c r="Y700" s="362"/>
      <c r="Z700" s="362"/>
      <c r="AA700" s="362"/>
      <c r="AB700" s="362"/>
      <c r="AC700" s="362"/>
      <c r="AD700" s="362"/>
      <c r="AE700" s="362"/>
      <c r="AF700" s="362"/>
      <c r="AG700" s="362"/>
      <c r="AH700" s="362"/>
      <c r="AI700" s="362"/>
      <c r="AJ700" s="363"/>
      <c r="AK700" s="106"/>
      <c r="AL700" s="106"/>
    </row>
    <row r="701" spans="1:38" ht="13.5" customHeight="1" x14ac:dyDescent="0.2">
      <c r="A701" s="89"/>
      <c r="B701" s="89"/>
      <c r="C701" s="361"/>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2"/>
      <c r="AD701" s="362"/>
      <c r="AE701" s="362"/>
      <c r="AF701" s="362"/>
      <c r="AG701" s="362"/>
      <c r="AH701" s="362"/>
      <c r="AI701" s="362"/>
      <c r="AJ701" s="363"/>
      <c r="AK701" s="106"/>
      <c r="AL701" s="106"/>
    </row>
    <row r="702" spans="1:38" ht="13.5" customHeight="1" x14ac:dyDescent="0.2">
      <c r="A702" s="89"/>
      <c r="B702" s="89"/>
      <c r="C702" s="361"/>
      <c r="D702" s="362"/>
      <c r="E702" s="362"/>
      <c r="F702" s="362"/>
      <c r="G702" s="362"/>
      <c r="H702" s="362"/>
      <c r="I702" s="362"/>
      <c r="J702" s="362"/>
      <c r="K702" s="362"/>
      <c r="L702" s="362"/>
      <c r="M702" s="362"/>
      <c r="N702" s="362"/>
      <c r="O702" s="362"/>
      <c r="P702" s="362"/>
      <c r="Q702" s="362"/>
      <c r="R702" s="362"/>
      <c r="S702" s="362"/>
      <c r="T702" s="362"/>
      <c r="U702" s="362"/>
      <c r="V702" s="362"/>
      <c r="W702" s="362"/>
      <c r="X702" s="362"/>
      <c r="Y702" s="362"/>
      <c r="Z702" s="362"/>
      <c r="AA702" s="362"/>
      <c r="AB702" s="362"/>
      <c r="AC702" s="362"/>
      <c r="AD702" s="362"/>
      <c r="AE702" s="362"/>
      <c r="AF702" s="362"/>
      <c r="AG702" s="362"/>
      <c r="AH702" s="362"/>
      <c r="AI702" s="362"/>
      <c r="AJ702" s="363"/>
      <c r="AK702" s="106"/>
      <c r="AL702" s="106"/>
    </row>
    <row r="703" spans="1:38" ht="13.5" customHeight="1" x14ac:dyDescent="0.2">
      <c r="A703" s="89"/>
      <c r="B703" s="89"/>
      <c r="C703" s="361"/>
      <c r="D703" s="362"/>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2"/>
      <c r="AC703" s="362"/>
      <c r="AD703" s="362"/>
      <c r="AE703" s="362"/>
      <c r="AF703" s="362"/>
      <c r="AG703" s="362"/>
      <c r="AH703" s="362"/>
      <c r="AI703" s="362"/>
      <c r="AJ703" s="363"/>
      <c r="AK703" s="106"/>
      <c r="AL703" s="106"/>
    </row>
    <row r="704" spans="1:38" ht="12" customHeight="1" x14ac:dyDescent="0.2">
      <c r="A704" s="89"/>
      <c r="B704" s="89"/>
      <c r="C704" s="361"/>
      <c r="D704" s="362"/>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2"/>
      <c r="AC704" s="362"/>
      <c r="AD704" s="362"/>
      <c r="AE704" s="362"/>
      <c r="AF704" s="362"/>
      <c r="AG704" s="362"/>
      <c r="AH704" s="362"/>
      <c r="AI704" s="362"/>
      <c r="AJ704" s="363"/>
      <c r="AK704" s="106"/>
      <c r="AL704" s="106"/>
    </row>
    <row r="705" spans="1:38" ht="12" customHeight="1" x14ac:dyDescent="0.2">
      <c r="A705" s="89"/>
      <c r="B705" s="89"/>
      <c r="C705" s="364"/>
      <c r="D705" s="365"/>
      <c r="E705" s="365"/>
      <c r="F705" s="365"/>
      <c r="G705" s="365"/>
      <c r="H705" s="365"/>
      <c r="I705" s="365"/>
      <c r="J705" s="365"/>
      <c r="K705" s="365"/>
      <c r="L705" s="365"/>
      <c r="M705" s="365"/>
      <c r="N705" s="365"/>
      <c r="O705" s="365"/>
      <c r="P705" s="365"/>
      <c r="Q705" s="365"/>
      <c r="R705" s="365"/>
      <c r="S705" s="365"/>
      <c r="T705" s="365"/>
      <c r="U705" s="365"/>
      <c r="V705" s="365"/>
      <c r="W705" s="365"/>
      <c r="X705" s="365"/>
      <c r="Y705" s="365"/>
      <c r="Z705" s="365"/>
      <c r="AA705" s="365"/>
      <c r="AB705" s="365"/>
      <c r="AC705" s="365"/>
      <c r="AD705" s="365"/>
      <c r="AE705" s="365"/>
      <c r="AF705" s="365"/>
      <c r="AG705" s="365"/>
      <c r="AH705" s="365"/>
      <c r="AI705" s="365"/>
      <c r="AJ705" s="366"/>
      <c r="AK705" s="106"/>
      <c r="AL705" s="106"/>
    </row>
    <row r="706" spans="1:38" ht="13.5" customHeight="1" x14ac:dyDescent="0.2">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74"/>
    </row>
    <row r="707" spans="1:38" s="201" customFormat="1" ht="13.5" customHeight="1" x14ac:dyDescent="0.2">
      <c r="A707" s="201" t="s">
        <v>567</v>
      </c>
      <c r="C707" s="267"/>
      <c r="D707" s="267"/>
      <c r="E707" s="267"/>
      <c r="F707" s="267"/>
      <c r="G707" s="267"/>
      <c r="H707" s="267"/>
      <c r="I707" s="267"/>
      <c r="J707" s="267"/>
      <c r="K707" s="267"/>
      <c r="L707" s="267"/>
      <c r="M707" s="267"/>
      <c r="N707" s="267"/>
      <c r="O707" s="267"/>
      <c r="P707" s="267"/>
      <c r="Q707" s="267"/>
      <c r="R707" s="267"/>
      <c r="S707" s="267"/>
      <c r="T707" s="267"/>
      <c r="U707" s="267"/>
      <c r="V707" s="267"/>
      <c r="W707" s="267"/>
      <c r="X707" s="267"/>
      <c r="Y707" s="267"/>
      <c r="Z707" s="267"/>
      <c r="AA707" s="269"/>
      <c r="AB707" s="267"/>
      <c r="AC707" s="267"/>
      <c r="AD707" s="267"/>
      <c r="AE707" s="267"/>
      <c r="AF707" s="267"/>
      <c r="AG707" s="267"/>
      <c r="AH707" s="267"/>
      <c r="AI707" s="267"/>
      <c r="AJ707" s="267"/>
      <c r="AK707" s="266"/>
      <c r="AL707" s="266"/>
    </row>
    <row r="708" spans="1:38" s="135" customFormat="1" ht="13.5" customHeight="1" thickBot="1" x14ac:dyDescent="0.25">
      <c r="A708" s="202" t="s">
        <v>411</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202"/>
      <c r="AB708" s="119"/>
      <c r="AC708" s="119"/>
      <c r="AD708" s="119"/>
      <c r="AE708" s="119"/>
      <c r="AF708" s="119"/>
      <c r="AG708" s="119"/>
      <c r="AH708" s="119"/>
      <c r="AI708" s="119"/>
      <c r="AJ708" s="119"/>
      <c r="AK708" s="227"/>
      <c r="AL708" s="227"/>
    </row>
    <row r="709" spans="1:38" s="135" customFormat="1" ht="13.5" customHeight="1" thickTop="1" x14ac:dyDescent="0.2">
      <c r="A709" s="333">
        <v>34</v>
      </c>
      <c r="B709" s="334"/>
      <c r="C709" s="312" t="s">
        <v>568</v>
      </c>
      <c r="D709" s="313"/>
      <c r="E709" s="313"/>
      <c r="F709" s="313"/>
      <c r="G709" s="313"/>
      <c r="H709" s="313"/>
      <c r="I709" s="313"/>
      <c r="J709" s="313"/>
      <c r="K709" s="313"/>
      <c r="L709" s="313"/>
      <c r="M709" s="313"/>
      <c r="N709" s="313"/>
      <c r="O709" s="313"/>
      <c r="P709" s="313"/>
      <c r="Q709" s="313"/>
      <c r="R709" s="313"/>
      <c r="S709" s="313"/>
      <c r="T709" s="313"/>
      <c r="U709" s="313"/>
      <c r="V709" s="313"/>
      <c r="W709" s="313"/>
      <c r="X709" s="313"/>
      <c r="Y709" s="313"/>
      <c r="Z709" s="313"/>
      <c r="AA709" s="313"/>
      <c r="AB709" s="313"/>
      <c r="AC709" s="313"/>
      <c r="AD709" s="313"/>
      <c r="AE709" s="313"/>
      <c r="AF709" s="313"/>
      <c r="AG709" s="313"/>
      <c r="AH709" s="313"/>
      <c r="AI709" s="313"/>
      <c r="AJ709" s="337"/>
      <c r="AK709" s="347"/>
      <c r="AL709" s="348"/>
    </row>
    <row r="710" spans="1:38" s="135" customFormat="1" ht="13.5" customHeight="1" thickBot="1" x14ac:dyDescent="0.25">
      <c r="A710" s="335"/>
      <c r="B710" s="336"/>
      <c r="C710" s="314"/>
      <c r="D710" s="315"/>
      <c r="E710" s="315"/>
      <c r="F710" s="315"/>
      <c r="G710" s="315"/>
      <c r="H710" s="315"/>
      <c r="I710" s="315"/>
      <c r="J710" s="315"/>
      <c r="K710" s="315"/>
      <c r="L710" s="315"/>
      <c r="M710" s="315"/>
      <c r="N710" s="315"/>
      <c r="O710" s="315"/>
      <c r="P710" s="315"/>
      <c r="Q710" s="315"/>
      <c r="R710" s="315"/>
      <c r="S710" s="315"/>
      <c r="T710" s="315"/>
      <c r="U710" s="315"/>
      <c r="V710" s="315"/>
      <c r="W710" s="315"/>
      <c r="X710" s="315"/>
      <c r="Y710" s="315"/>
      <c r="Z710" s="315"/>
      <c r="AA710" s="315"/>
      <c r="AB710" s="315"/>
      <c r="AC710" s="315"/>
      <c r="AD710" s="315"/>
      <c r="AE710" s="315"/>
      <c r="AF710" s="315"/>
      <c r="AG710" s="315"/>
      <c r="AH710" s="315"/>
      <c r="AI710" s="315"/>
      <c r="AJ710" s="354"/>
      <c r="AK710" s="349"/>
      <c r="AL710" s="350"/>
    </row>
    <row r="711" spans="1:38" s="135" customFormat="1" ht="13.5" customHeight="1" thickTop="1" x14ac:dyDescent="0.2">
      <c r="A711" s="136"/>
      <c r="B711" s="136"/>
      <c r="C711" s="314"/>
      <c r="D711" s="315"/>
      <c r="E711" s="315"/>
      <c r="F711" s="315"/>
      <c r="G711" s="315"/>
      <c r="H711" s="315"/>
      <c r="I711" s="315"/>
      <c r="J711" s="315"/>
      <c r="K711" s="315"/>
      <c r="L711" s="315"/>
      <c r="M711" s="315"/>
      <c r="N711" s="315"/>
      <c r="O711" s="315"/>
      <c r="P711" s="315"/>
      <c r="Q711" s="315"/>
      <c r="R711" s="315"/>
      <c r="S711" s="315"/>
      <c r="T711" s="315"/>
      <c r="U711" s="315"/>
      <c r="V711" s="315"/>
      <c r="W711" s="315"/>
      <c r="X711" s="315"/>
      <c r="Y711" s="315"/>
      <c r="Z711" s="315"/>
      <c r="AA711" s="315"/>
      <c r="AB711" s="315"/>
      <c r="AC711" s="315"/>
      <c r="AD711" s="315"/>
      <c r="AE711" s="315"/>
      <c r="AF711" s="315"/>
      <c r="AG711" s="315"/>
      <c r="AH711" s="315"/>
      <c r="AI711" s="315"/>
      <c r="AJ711" s="315"/>
      <c r="AK711" s="210"/>
      <c r="AL711" s="216"/>
    </row>
    <row r="712" spans="1:38" s="135" customFormat="1" ht="13.5" customHeight="1" x14ac:dyDescent="0.2">
      <c r="A712" s="136"/>
      <c r="B712" s="136"/>
      <c r="C712" s="314"/>
      <c r="D712" s="315"/>
      <c r="E712" s="315"/>
      <c r="F712" s="315"/>
      <c r="G712" s="315"/>
      <c r="H712" s="315"/>
      <c r="I712" s="315"/>
      <c r="J712" s="315"/>
      <c r="K712" s="315"/>
      <c r="L712" s="315"/>
      <c r="M712" s="315"/>
      <c r="N712" s="315"/>
      <c r="O712" s="315"/>
      <c r="P712" s="315"/>
      <c r="Q712" s="315"/>
      <c r="R712" s="315"/>
      <c r="S712" s="315"/>
      <c r="T712" s="315"/>
      <c r="U712" s="315"/>
      <c r="V712" s="315"/>
      <c r="W712" s="315"/>
      <c r="X712" s="315"/>
      <c r="Y712" s="315"/>
      <c r="Z712" s="315"/>
      <c r="AA712" s="315"/>
      <c r="AB712" s="315"/>
      <c r="AC712" s="315"/>
      <c r="AD712" s="315"/>
      <c r="AE712" s="315"/>
      <c r="AF712" s="315"/>
      <c r="AG712" s="315"/>
      <c r="AH712" s="315"/>
      <c r="AI712" s="315"/>
      <c r="AJ712" s="315"/>
      <c r="AK712" s="225"/>
      <c r="AL712" s="216"/>
    </row>
    <row r="713" spans="1:38" s="135" customFormat="1" ht="9.5" customHeight="1" x14ac:dyDescent="0.2">
      <c r="A713" s="136"/>
      <c r="B713" s="136"/>
      <c r="C713" s="314"/>
      <c r="D713" s="315"/>
      <c r="E713" s="315"/>
      <c r="F713" s="315"/>
      <c r="G713" s="315"/>
      <c r="H713" s="315"/>
      <c r="I713" s="315"/>
      <c r="J713" s="315"/>
      <c r="K713" s="315"/>
      <c r="L713" s="315"/>
      <c r="M713" s="315"/>
      <c r="N713" s="315"/>
      <c r="O713" s="315"/>
      <c r="P713" s="315"/>
      <c r="Q713" s="315"/>
      <c r="R713" s="315"/>
      <c r="S713" s="315"/>
      <c r="T713" s="315"/>
      <c r="U713" s="315"/>
      <c r="V713" s="315"/>
      <c r="W713" s="315"/>
      <c r="X713" s="315"/>
      <c r="Y713" s="315"/>
      <c r="Z713" s="315"/>
      <c r="AA713" s="315"/>
      <c r="AB713" s="315"/>
      <c r="AC713" s="315"/>
      <c r="AD713" s="315"/>
      <c r="AE713" s="315"/>
      <c r="AF713" s="315"/>
      <c r="AG713" s="315"/>
      <c r="AH713" s="315"/>
      <c r="AI713" s="315"/>
      <c r="AJ713" s="315"/>
      <c r="AK713" s="225"/>
      <c r="AL713" s="216"/>
    </row>
    <row r="714" spans="1:38" s="135" customFormat="1" ht="6" customHeight="1" x14ac:dyDescent="0.2">
      <c r="C714" s="316"/>
      <c r="D714" s="317"/>
      <c r="E714" s="317"/>
      <c r="F714" s="317"/>
      <c r="G714" s="317"/>
      <c r="H714" s="317"/>
      <c r="I714" s="317"/>
      <c r="J714" s="317"/>
      <c r="K714" s="317"/>
      <c r="L714" s="317"/>
      <c r="M714" s="317"/>
      <c r="N714" s="317"/>
      <c r="O714" s="317"/>
      <c r="P714" s="317"/>
      <c r="Q714" s="317"/>
      <c r="R714" s="317"/>
      <c r="S714" s="317"/>
      <c r="T714" s="317"/>
      <c r="U714" s="317"/>
      <c r="V714" s="317"/>
      <c r="W714" s="317"/>
      <c r="X714" s="317"/>
      <c r="Y714" s="317"/>
      <c r="Z714" s="317"/>
      <c r="AA714" s="317"/>
      <c r="AB714" s="317"/>
      <c r="AC714" s="317"/>
      <c r="AD714" s="317"/>
      <c r="AE714" s="317"/>
      <c r="AF714" s="317"/>
      <c r="AG714" s="317"/>
      <c r="AH714" s="317"/>
      <c r="AI714" s="317"/>
      <c r="AJ714" s="317"/>
      <c r="AK714" s="226"/>
    </row>
    <row r="715" spans="1:38" s="135" customFormat="1" ht="13" x14ac:dyDescent="0.2">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227"/>
    </row>
    <row r="716" spans="1:38" s="135" customFormat="1" ht="13.5" customHeight="1" thickBot="1" x14ac:dyDescent="0.25">
      <c r="A716" s="135" t="s">
        <v>223</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202"/>
      <c r="AB716" s="119"/>
      <c r="AC716" s="119"/>
      <c r="AD716" s="119"/>
      <c r="AE716" s="119"/>
      <c r="AF716" s="119"/>
      <c r="AG716" s="119"/>
      <c r="AH716" s="119"/>
      <c r="AI716" s="119"/>
      <c r="AJ716" s="119"/>
      <c r="AK716" s="227"/>
      <c r="AL716" s="227"/>
    </row>
    <row r="717" spans="1:38" s="135" customFormat="1" ht="13.5" customHeight="1" thickTop="1" x14ac:dyDescent="0.2">
      <c r="A717" s="333">
        <v>35</v>
      </c>
      <c r="B717" s="334"/>
      <c r="C717" s="409" t="s">
        <v>318</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410"/>
      <c r="AE717" s="410"/>
      <c r="AF717" s="410"/>
      <c r="AG717" s="410"/>
      <c r="AH717" s="410"/>
      <c r="AI717" s="410"/>
      <c r="AJ717" s="410"/>
      <c r="AK717" s="347"/>
      <c r="AL717" s="348"/>
    </row>
    <row r="718" spans="1:38" s="135" customFormat="1" ht="13.5" customHeight="1" thickBot="1" x14ac:dyDescent="0.25">
      <c r="A718" s="335"/>
      <c r="B718" s="336"/>
      <c r="C718" s="412"/>
      <c r="D718" s="327"/>
      <c r="E718" s="327"/>
      <c r="F718" s="327"/>
      <c r="G718" s="327"/>
      <c r="H718" s="327"/>
      <c r="I718" s="327"/>
      <c r="J718" s="327"/>
      <c r="K718" s="327"/>
      <c r="L718" s="327"/>
      <c r="M718" s="327"/>
      <c r="N718" s="327"/>
      <c r="O718" s="327"/>
      <c r="P718" s="327"/>
      <c r="Q718" s="327"/>
      <c r="R718" s="327"/>
      <c r="S718" s="327"/>
      <c r="T718" s="327"/>
      <c r="U718" s="327"/>
      <c r="V718" s="327"/>
      <c r="W718" s="327"/>
      <c r="X718" s="327"/>
      <c r="Y718" s="327"/>
      <c r="Z718" s="327"/>
      <c r="AA718" s="327"/>
      <c r="AB718" s="327"/>
      <c r="AC718" s="327"/>
      <c r="AD718" s="327"/>
      <c r="AE718" s="327"/>
      <c r="AF718" s="327"/>
      <c r="AG718" s="327"/>
      <c r="AH718" s="327"/>
      <c r="AI718" s="327"/>
      <c r="AJ718" s="327"/>
      <c r="AK718" s="349"/>
      <c r="AL718" s="350"/>
    </row>
    <row r="719" spans="1:38" s="135" customFormat="1" ht="13.5" customHeight="1" thickTop="1" x14ac:dyDescent="0.2">
      <c r="A719" s="136"/>
      <c r="B719" s="136"/>
      <c r="C719" s="412"/>
      <c r="D719" s="327"/>
      <c r="E719" s="327"/>
      <c r="F719" s="327"/>
      <c r="G719" s="327"/>
      <c r="H719" s="327"/>
      <c r="I719" s="327"/>
      <c r="J719" s="327"/>
      <c r="K719" s="327"/>
      <c r="L719" s="327"/>
      <c r="M719" s="327"/>
      <c r="N719" s="327"/>
      <c r="O719" s="327"/>
      <c r="P719" s="327"/>
      <c r="Q719" s="327"/>
      <c r="R719" s="327"/>
      <c r="S719" s="327"/>
      <c r="T719" s="327"/>
      <c r="U719" s="327"/>
      <c r="V719" s="327"/>
      <c r="W719" s="327"/>
      <c r="X719" s="327"/>
      <c r="Y719" s="327"/>
      <c r="Z719" s="327"/>
      <c r="AA719" s="327"/>
      <c r="AB719" s="327"/>
      <c r="AC719" s="327"/>
      <c r="AD719" s="327"/>
      <c r="AE719" s="327"/>
      <c r="AF719" s="327"/>
      <c r="AG719" s="327"/>
      <c r="AH719" s="327"/>
      <c r="AI719" s="327"/>
      <c r="AJ719" s="327"/>
      <c r="AK719" s="210"/>
      <c r="AL719" s="216"/>
    </row>
    <row r="720" spans="1:38" s="135" customFormat="1" ht="13.5" customHeight="1" x14ac:dyDescent="0.2">
      <c r="A720" s="136"/>
      <c r="B720" s="136"/>
      <c r="C720" s="412"/>
      <c r="D720" s="327"/>
      <c r="E720" s="327"/>
      <c r="F720" s="327"/>
      <c r="G720" s="327"/>
      <c r="H720" s="327"/>
      <c r="I720" s="327"/>
      <c r="J720" s="327"/>
      <c r="K720" s="327"/>
      <c r="L720" s="327"/>
      <c r="M720" s="327"/>
      <c r="N720" s="327"/>
      <c r="O720" s="327"/>
      <c r="P720" s="327"/>
      <c r="Q720" s="327"/>
      <c r="R720" s="327"/>
      <c r="S720" s="327"/>
      <c r="T720" s="327"/>
      <c r="U720" s="327"/>
      <c r="V720" s="327"/>
      <c r="W720" s="327"/>
      <c r="X720" s="327"/>
      <c r="Y720" s="327"/>
      <c r="Z720" s="327"/>
      <c r="AA720" s="327"/>
      <c r="AB720" s="327"/>
      <c r="AC720" s="327"/>
      <c r="AD720" s="327"/>
      <c r="AE720" s="327"/>
      <c r="AF720" s="327"/>
      <c r="AG720" s="327"/>
      <c r="AH720" s="327"/>
      <c r="AI720" s="327"/>
      <c r="AJ720" s="327"/>
      <c r="AK720" s="225"/>
      <c r="AL720" s="216"/>
    </row>
    <row r="721" spans="1:38" s="135" customFormat="1" ht="13.5" customHeight="1" x14ac:dyDescent="0.2">
      <c r="C721" s="414"/>
      <c r="D721" s="415"/>
      <c r="E721" s="415"/>
      <c r="F721" s="415"/>
      <c r="G721" s="415"/>
      <c r="H721" s="415"/>
      <c r="I721" s="415"/>
      <c r="J721" s="415"/>
      <c r="K721" s="415"/>
      <c r="L721" s="415"/>
      <c r="M721" s="415"/>
      <c r="N721" s="415"/>
      <c r="O721" s="415"/>
      <c r="P721" s="415"/>
      <c r="Q721" s="415"/>
      <c r="R721" s="415"/>
      <c r="S721" s="415"/>
      <c r="T721" s="415"/>
      <c r="U721" s="415"/>
      <c r="V721" s="415"/>
      <c r="W721" s="415"/>
      <c r="X721" s="415"/>
      <c r="Y721" s="415"/>
      <c r="Z721" s="415"/>
      <c r="AA721" s="415"/>
      <c r="AB721" s="415"/>
      <c r="AC721" s="415"/>
      <c r="AD721" s="415"/>
      <c r="AE721" s="415"/>
      <c r="AF721" s="415"/>
      <c r="AG721" s="415"/>
      <c r="AH721" s="415"/>
      <c r="AI721" s="415"/>
      <c r="AJ721" s="415"/>
      <c r="AK721" s="279"/>
      <c r="AL721" s="280"/>
    </row>
    <row r="722" spans="1:38" ht="13.5" customHeight="1" thickBot="1" x14ac:dyDescent="0.25">
      <c r="A722" s="76"/>
      <c r="B722" s="150"/>
      <c r="C722" s="150"/>
      <c r="D722" s="150"/>
      <c r="E722" s="150"/>
      <c r="F722" s="150"/>
      <c r="G722" s="150"/>
      <c r="H722" s="150"/>
      <c r="I722" s="76"/>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48"/>
      <c r="AK722" s="3"/>
      <c r="AL722" s="3"/>
    </row>
    <row r="723" spans="1:38" s="135" customFormat="1" ht="13.5" customHeight="1" thickTop="1" x14ac:dyDescent="0.2">
      <c r="A723" s="530"/>
      <c r="B723" s="530"/>
      <c r="C723" s="543" t="s">
        <v>625</v>
      </c>
      <c r="D723" s="544"/>
      <c r="E723" s="544"/>
      <c r="F723" s="544"/>
      <c r="G723" s="544"/>
      <c r="H723" s="544"/>
      <c r="I723" s="544"/>
      <c r="J723" s="544"/>
      <c r="K723" s="544"/>
      <c r="L723" s="544"/>
      <c r="M723" s="544"/>
      <c r="N723" s="544"/>
      <c r="O723" s="544"/>
      <c r="P723" s="544"/>
      <c r="Q723" s="544"/>
      <c r="R723" s="544"/>
      <c r="S723" s="544"/>
      <c r="T723" s="544"/>
      <c r="U723" s="544"/>
      <c r="V723" s="544"/>
      <c r="W723" s="544"/>
      <c r="X723" s="544"/>
      <c r="Y723" s="544"/>
      <c r="Z723" s="544"/>
      <c r="AA723" s="544"/>
      <c r="AB723" s="544"/>
      <c r="AC723" s="544"/>
      <c r="AD723" s="544"/>
      <c r="AE723" s="544"/>
      <c r="AF723" s="544"/>
      <c r="AG723" s="544"/>
      <c r="AH723" s="544"/>
      <c r="AI723" s="544"/>
      <c r="AJ723" s="544"/>
      <c r="AK723" s="319"/>
      <c r="AL723" s="320"/>
    </row>
    <row r="724" spans="1:38" s="135" customFormat="1" ht="13.5" customHeight="1" thickBot="1" x14ac:dyDescent="0.25">
      <c r="A724" s="530"/>
      <c r="B724" s="530"/>
      <c r="C724" s="543"/>
      <c r="D724" s="544"/>
      <c r="E724" s="544"/>
      <c r="F724" s="544"/>
      <c r="G724" s="544"/>
      <c r="H724" s="544"/>
      <c r="I724" s="544"/>
      <c r="J724" s="544"/>
      <c r="K724" s="544"/>
      <c r="L724" s="544"/>
      <c r="M724" s="544"/>
      <c r="N724" s="544"/>
      <c r="O724" s="544"/>
      <c r="P724" s="544"/>
      <c r="Q724" s="544"/>
      <c r="R724" s="544"/>
      <c r="S724" s="544"/>
      <c r="T724" s="544"/>
      <c r="U724" s="544"/>
      <c r="V724" s="544"/>
      <c r="W724" s="544"/>
      <c r="X724" s="544"/>
      <c r="Y724" s="544"/>
      <c r="Z724" s="544"/>
      <c r="AA724" s="544"/>
      <c r="AB724" s="544"/>
      <c r="AC724" s="544"/>
      <c r="AD724" s="544"/>
      <c r="AE724" s="544"/>
      <c r="AF724" s="544"/>
      <c r="AG724" s="544"/>
      <c r="AH724" s="544"/>
      <c r="AI724" s="544"/>
      <c r="AJ724" s="544"/>
      <c r="AK724" s="321"/>
      <c r="AL724" s="322"/>
    </row>
    <row r="725" spans="1:38" s="135" customFormat="1" ht="17" customHeight="1" thickTop="1" thickBot="1" x14ac:dyDescent="0.25">
      <c r="A725" s="530"/>
      <c r="B725" s="530"/>
      <c r="C725" s="543"/>
      <c r="D725" s="544"/>
      <c r="E725" s="544"/>
      <c r="F725" s="544"/>
      <c r="G725" s="544"/>
      <c r="H725" s="544"/>
      <c r="I725" s="544"/>
      <c r="J725" s="544"/>
      <c r="K725" s="544"/>
      <c r="L725" s="544"/>
      <c r="M725" s="544"/>
      <c r="N725" s="544"/>
      <c r="O725" s="544"/>
      <c r="P725" s="544"/>
      <c r="Q725" s="544"/>
      <c r="R725" s="544"/>
      <c r="S725" s="544"/>
      <c r="T725" s="544"/>
      <c r="U725" s="544"/>
      <c r="V725" s="544"/>
      <c r="W725" s="544"/>
      <c r="X725" s="544"/>
      <c r="Y725" s="544"/>
      <c r="Z725" s="544"/>
      <c r="AA725" s="544"/>
      <c r="AB725" s="544"/>
      <c r="AC725" s="544"/>
      <c r="AD725" s="544"/>
      <c r="AE725" s="544"/>
      <c r="AF725" s="544"/>
      <c r="AG725" s="544"/>
      <c r="AH725" s="544"/>
      <c r="AI725" s="544"/>
      <c r="AJ725" s="545"/>
      <c r="AK725" s="211"/>
      <c r="AL725" s="211"/>
    </row>
    <row r="726" spans="1:38" s="135" customFormat="1" ht="13.5" customHeight="1" thickTop="1" x14ac:dyDescent="0.2">
      <c r="A726" s="530"/>
      <c r="B726" s="530"/>
      <c r="C726" s="543" t="s">
        <v>626</v>
      </c>
      <c r="D726" s="544"/>
      <c r="E726" s="544"/>
      <c r="F726" s="544"/>
      <c r="G726" s="544"/>
      <c r="H726" s="544"/>
      <c r="I726" s="544"/>
      <c r="J726" s="544"/>
      <c r="K726" s="544"/>
      <c r="L726" s="544"/>
      <c r="M726" s="544"/>
      <c r="N726" s="544"/>
      <c r="O726" s="544"/>
      <c r="P726" s="544"/>
      <c r="Q726" s="544"/>
      <c r="R726" s="544"/>
      <c r="S726" s="544"/>
      <c r="T726" s="544"/>
      <c r="U726" s="544"/>
      <c r="V726" s="544"/>
      <c r="W726" s="544"/>
      <c r="X726" s="544"/>
      <c r="Y726" s="544"/>
      <c r="Z726" s="544"/>
      <c r="AA726" s="544"/>
      <c r="AB726" s="544"/>
      <c r="AC726" s="544"/>
      <c r="AD726" s="544"/>
      <c r="AE726" s="544"/>
      <c r="AF726" s="544"/>
      <c r="AG726" s="544"/>
      <c r="AH726" s="544"/>
      <c r="AI726" s="544"/>
      <c r="AJ726" s="544"/>
      <c r="AK726" s="319"/>
      <c r="AL726" s="320"/>
    </row>
    <row r="727" spans="1:38" s="135" customFormat="1" ht="13.5" customHeight="1" thickBot="1" x14ac:dyDescent="0.25">
      <c r="A727" s="530"/>
      <c r="B727" s="530"/>
      <c r="C727" s="543"/>
      <c r="D727" s="544"/>
      <c r="E727" s="544"/>
      <c r="F727" s="544"/>
      <c r="G727" s="544"/>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321"/>
      <c r="AL727" s="322"/>
    </row>
    <row r="728" spans="1:38" s="135" customFormat="1" ht="20.5" customHeight="1" thickTop="1" x14ac:dyDescent="0.2">
      <c r="A728" s="530"/>
      <c r="B728" s="530"/>
      <c r="C728" s="543"/>
      <c r="D728" s="544"/>
      <c r="E728" s="544"/>
      <c r="F728" s="544"/>
      <c r="G728" s="544"/>
      <c r="H728" s="544"/>
      <c r="I728" s="544"/>
      <c r="J728" s="544"/>
      <c r="K728" s="544"/>
      <c r="L728" s="544"/>
      <c r="M728" s="544"/>
      <c r="N728" s="544"/>
      <c r="O728" s="544"/>
      <c r="P728" s="544"/>
      <c r="Q728" s="544"/>
      <c r="R728" s="544"/>
      <c r="S728" s="544"/>
      <c r="T728" s="544"/>
      <c r="U728" s="544"/>
      <c r="V728" s="544"/>
      <c r="W728" s="544"/>
      <c r="X728" s="544"/>
      <c r="Y728" s="544"/>
      <c r="Z728" s="544"/>
      <c r="AA728" s="544"/>
      <c r="AB728" s="544"/>
      <c r="AC728" s="544"/>
      <c r="AD728" s="544"/>
      <c r="AE728" s="544"/>
      <c r="AF728" s="544"/>
      <c r="AG728" s="544"/>
      <c r="AH728" s="544"/>
      <c r="AI728" s="544"/>
      <c r="AJ728" s="545"/>
      <c r="AK728" s="138"/>
      <c r="AL728" s="138"/>
    </row>
    <row r="729" spans="1:38" s="135" customFormat="1" ht="13.5" customHeight="1" thickBot="1" x14ac:dyDescent="0.25">
      <c r="A729" s="530"/>
      <c r="B729" s="530"/>
      <c r="C729" s="543"/>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c r="Z729" s="544"/>
      <c r="AA729" s="544"/>
      <c r="AB729" s="544"/>
      <c r="AC729" s="544"/>
      <c r="AD729" s="544"/>
      <c r="AE729" s="544"/>
      <c r="AF729" s="544"/>
      <c r="AG729" s="544"/>
      <c r="AH729" s="544"/>
      <c r="AI729" s="544"/>
      <c r="AJ729" s="545"/>
      <c r="AK729" s="216"/>
      <c r="AL729" s="216"/>
    </row>
    <row r="730" spans="1:38" s="135" customFormat="1" ht="13.5" customHeight="1" thickTop="1" x14ac:dyDescent="0.2">
      <c r="A730" s="530"/>
      <c r="B730" s="530"/>
      <c r="C730" s="543" t="s">
        <v>570</v>
      </c>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319"/>
      <c r="AL730" s="320"/>
    </row>
    <row r="731" spans="1:38" s="135" customFormat="1" ht="13.5" customHeight="1" thickBot="1" x14ac:dyDescent="0.25">
      <c r="A731" s="530"/>
      <c r="B731" s="530"/>
      <c r="C731" s="543"/>
      <c r="D731" s="544"/>
      <c r="E731" s="544"/>
      <c r="F731" s="544"/>
      <c r="G731" s="544"/>
      <c r="H731" s="544"/>
      <c r="I731" s="544"/>
      <c r="J731" s="544"/>
      <c r="K731" s="544"/>
      <c r="L731" s="544"/>
      <c r="M731" s="544"/>
      <c r="N731" s="544"/>
      <c r="O731" s="544"/>
      <c r="P731" s="544"/>
      <c r="Q731" s="544"/>
      <c r="R731" s="544"/>
      <c r="S731" s="544"/>
      <c r="T731" s="544"/>
      <c r="U731" s="544"/>
      <c r="V731" s="544"/>
      <c r="W731" s="544"/>
      <c r="X731" s="544"/>
      <c r="Y731" s="544"/>
      <c r="Z731" s="544"/>
      <c r="AA731" s="544"/>
      <c r="AB731" s="544"/>
      <c r="AC731" s="544"/>
      <c r="AD731" s="544"/>
      <c r="AE731" s="544"/>
      <c r="AF731" s="544"/>
      <c r="AG731" s="544"/>
      <c r="AH731" s="544"/>
      <c r="AI731" s="544"/>
      <c r="AJ731" s="544"/>
      <c r="AK731" s="321"/>
      <c r="AL731" s="322"/>
    </row>
    <row r="732" spans="1:38" s="135" customFormat="1" ht="13.5" customHeight="1" thickTop="1" x14ac:dyDescent="0.2">
      <c r="A732" s="530"/>
      <c r="B732" s="530"/>
      <c r="C732" s="543"/>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245"/>
      <c r="AL732" s="138"/>
    </row>
    <row r="733" spans="1:38" s="135" customFormat="1" ht="18.5" customHeight="1" x14ac:dyDescent="0.2">
      <c r="A733" s="530"/>
      <c r="B733" s="530"/>
      <c r="C733" s="543"/>
      <c r="D733" s="544"/>
      <c r="E733" s="544"/>
      <c r="F733" s="54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44"/>
      <c r="AH733" s="544"/>
      <c r="AI733" s="544"/>
      <c r="AJ733" s="545"/>
      <c r="AK733" s="136"/>
      <c r="AL733" s="136"/>
    </row>
    <row r="734" spans="1:38" s="135" customFormat="1" ht="13.5" customHeight="1" thickBot="1" x14ac:dyDescent="0.25">
      <c r="A734" s="530"/>
      <c r="B734" s="530"/>
      <c r="C734" s="543"/>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5"/>
      <c r="AK734" s="216"/>
      <c r="AL734" s="216"/>
    </row>
    <row r="735" spans="1:38" s="135" customFormat="1" ht="13.5" customHeight="1" thickTop="1" x14ac:dyDescent="0.2">
      <c r="A735" s="530"/>
      <c r="B735" s="530"/>
      <c r="C735" s="543" t="s">
        <v>569</v>
      </c>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319"/>
      <c r="AL735" s="320"/>
    </row>
    <row r="736" spans="1:38" s="135" customFormat="1" ht="11" customHeight="1" thickBot="1" x14ac:dyDescent="0.25">
      <c r="A736" s="530"/>
      <c r="B736" s="530"/>
      <c r="C736" s="543"/>
      <c r="D736" s="544"/>
      <c r="E736" s="544"/>
      <c r="F736" s="544"/>
      <c r="G736" s="544"/>
      <c r="H736" s="544"/>
      <c r="I736" s="544"/>
      <c r="J736" s="544"/>
      <c r="K736" s="544"/>
      <c r="L736" s="544"/>
      <c r="M736" s="544"/>
      <c r="N736" s="544"/>
      <c r="O736" s="544"/>
      <c r="P736" s="544"/>
      <c r="Q736" s="544"/>
      <c r="R736" s="544"/>
      <c r="S736" s="544"/>
      <c r="T736" s="544"/>
      <c r="U736" s="544"/>
      <c r="V736" s="544"/>
      <c r="W736" s="544"/>
      <c r="X736" s="544"/>
      <c r="Y736" s="544"/>
      <c r="Z736" s="544"/>
      <c r="AA736" s="544"/>
      <c r="AB736" s="544"/>
      <c r="AC736" s="544"/>
      <c r="AD736" s="544"/>
      <c r="AE736" s="544"/>
      <c r="AF736" s="544"/>
      <c r="AG736" s="544"/>
      <c r="AH736" s="544"/>
      <c r="AI736" s="544"/>
      <c r="AJ736" s="544"/>
      <c r="AK736" s="321"/>
      <c r="AL736" s="322"/>
    </row>
    <row r="737" spans="1:38" s="135" customFormat="1" ht="19.5" customHeight="1" thickTop="1" thickBot="1" x14ac:dyDescent="0.25">
      <c r="A737" s="530"/>
      <c r="B737" s="530"/>
      <c r="C737" s="543"/>
      <c r="D737" s="544"/>
      <c r="E737" s="544"/>
      <c r="F737" s="544"/>
      <c r="G737" s="544"/>
      <c r="H737" s="544"/>
      <c r="I737" s="544"/>
      <c r="J737" s="544"/>
      <c r="K737" s="544"/>
      <c r="L737" s="544"/>
      <c r="M737" s="544"/>
      <c r="N737" s="544"/>
      <c r="O737" s="544"/>
      <c r="P737" s="544"/>
      <c r="Q737" s="544"/>
      <c r="R737" s="544"/>
      <c r="S737" s="544"/>
      <c r="T737" s="544"/>
      <c r="U737" s="544"/>
      <c r="V737" s="544"/>
      <c r="W737" s="544"/>
      <c r="X737" s="544"/>
      <c r="Y737" s="544"/>
      <c r="Z737" s="544"/>
      <c r="AA737" s="544"/>
      <c r="AB737" s="544"/>
      <c r="AC737" s="544"/>
      <c r="AD737" s="544"/>
      <c r="AE737" s="544"/>
      <c r="AF737" s="544"/>
      <c r="AG737" s="544"/>
      <c r="AH737" s="544"/>
      <c r="AI737" s="544"/>
      <c r="AJ737" s="545"/>
      <c r="AK737" s="211"/>
      <c r="AL737" s="211"/>
    </row>
    <row r="738" spans="1:38" ht="13.5" customHeight="1" thickTop="1" x14ac:dyDescent="0.2">
      <c r="A738" s="404"/>
      <c r="B738" s="404"/>
      <c r="C738" s="543" t="s">
        <v>227</v>
      </c>
      <c r="D738" s="544"/>
      <c r="E738" s="544"/>
      <c r="F738" s="544"/>
      <c r="G738" s="544"/>
      <c r="H738" s="544"/>
      <c r="I738" s="544"/>
      <c r="J738" s="544"/>
      <c r="K738" s="544"/>
      <c r="L738" s="544"/>
      <c r="M738" s="544"/>
      <c r="N738" s="544"/>
      <c r="O738" s="544"/>
      <c r="P738" s="544"/>
      <c r="Q738" s="544"/>
      <c r="R738" s="544"/>
      <c r="S738" s="544"/>
      <c r="T738" s="544"/>
      <c r="U738" s="544"/>
      <c r="V738" s="544"/>
      <c r="W738" s="544"/>
      <c r="X738" s="544"/>
      <c r="Y738" s="544"/>
      <c r="Z738" s="544"/>
      <c r="AA738" s="544"/>
      <c r="AB738" s="544"/>
      <c r="AC738" s="544"/>
      <c r="AD738" s="544"/>
      <c r="AE738" s="544"/>
      <c r="AF738" s="544"/>
      <c r="AG738" s="544"/>
      <c r="AH738" s="544"/>
      <c r="AI738" s="544"/>
      <c r="AJ738" s="544"/>
      <c r="AK738" s="375"/>
      <c r="AL738" s="376"/>
    </row>
    <row r="739" spans="1:38" ht="13.5" customHeight="1" thickBot="1" x14ac:dyDescent="0.25">
      <c r="A739" s="404"/>
      <c r="B739" s="404"/>
      <c r="C739" s="543"/>
      <c r="D739" s="544"/>
      <c r="E739" s="544"/>
      <c r="F739" s="544"/>
      <c r="G739" s="544"/>
      <c r="H739" s="544"/>
      <c r="I739" s="544"/>
      <c r="J739" s="544"/>
      <c r="K739" s="544"/>
      <c r="L739" s="544"/>
      <c r="M739" s="544"/>
      <c r="N739" s="544"/>
      <c r="O739" s="544"/>
      <c r="P739" s="544"/>
      <c r="Q739" s="544"/>
      <c r="R739" s="544"/>
      <c r="S739" s="544"/>
      <c r="T739" s="544"/>
      <c r="U739" s="544"/>
      <c r="V739" s="544"/>
      <c r="W739" s="544"/>
      <c r="X739" s="544"/>
      <c r="Y739" s="544"/>
      <c r="Z739" s="544"/>
      <c r="AA739" s="544"/>
      <c r="AB739" s="544"/>
      <c r="AC739" s="544"/>
      <c r="AD739" s="544"/>
      <c r="AE739" s="544"/>
      <c r="AF739" s="544"/>
      <c r="AG739" s="544"/>
      <c r="AH739" s="544"/>
      <c r="AI739" s="544"/>
      <c r="AJ739" s="544"/>
      <c r="AK739" s="377"/>
      <c r="AL739" s="378"/>
    </row>
    <row r="740" spans="1:38" ht="17" customHeight="1" thickTop="1" x14ac:dyDescent="0.2">
      <c r="A740" s="404"/>
      <c r="B740" s="404"/>
      <c r="C740" s="543"/>
      <c r="D740" s="544"/>
      <c r="E740" s="544"/>
      <c r="F740" s="544"/>
      <c r="G740" s="544"/>
      <c r="H740" s="544"/>
      <c r="I740" s="544"/>
      <c r="J740" s="544"/>
      <c r="K740" s="544"/>
      <c r="L740" s="544"/>
      <c r="M740" s="544"/>
      <c r="N740" s="544"/>
      <c r="O740" s="544"/>
      <c r="P740" s="544"/>
      <c r="Q740" s="544"/>
      <c r="R740" s="544"/>
      <c r="S740" s="544"/>
      <c r="T740" s="544"/>
      <c r="U740" s="544"/>
      <c r="V740" s="544"/>
      <c r="W740" s="544"/>
      <c r="X740" s="544"/>
      <c r="Y740" s="544"/>
      <c r="Z740" s="544"/>
      <c r="AA740" s="544"/>
      <c r="AB740" s="544"/>
      <c r="AC740" s="544"/>
      <c r="AD740" s="544"/>
      <c r="AE740" s="544"/>
      <c r="AF740" s="544"/>
      <c r="AG740" s="544"/>
      <c r="AH740" s="544"/>
      <c r="AI740" s="544"/>
      <c r="AJ740" s="545"/>
      <c r="AK740" s="34"/>
      <c r="AL740" s="34"/>
    </row>
    <row r="741" spans="1:38" ht="13.5" customHeight="1" x14ac:dyDescent="0.2">
      <c r="A741" s="149"/>
      <c r="B741" s="149"/>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c r="AB741" s="181"/>
      <c r="AC741" s="181"/>
      <c r="AD741" s="181"/>
      <c r="AE741" s="181"/>
      <c r="AF741" s="181"/>
      <c r="AG741" s="181"/>
      <c r="AH741" s="181"/>
      <c r="AI741" s="181"/>
      <c r="AJ741" s="181"/>
      <c r="AK741" s="147"/>
      <c r="AL741" s="147"/>
    </row>
    <row r="742" spans="1:38" s="135" customFormat="1" ht="13.5" customHeight="1" thickBot="1" x14ac:dyDescent="0.25">
      <c r="A742" s="135" t="s">
        <v>224</v>
      </c>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202"/>
      <c r="AB742" s="119"/>
      <c r="AC742" s="119"/>
      <c r="AD742" s="119"/>
      <c r="AE742" s="119"/>
      <c r="AF742" s="119"/>
      <c r="AG742" s="119"/>
      <c r="AH742" s="119"/>
      <c r="AI742" s="119"/>
      <c r="AJ742" s="119"/>
      <c r="AK742" s="227"/>
      <c r="AL742" s="227"/>
    </row>
    <row r="743" spans="1:38" s="135" customFormat="1" ht="13.5" customHeight="1" thickTop="1" x14ac:dyDescent="0.2">
      <c r="A743" s="333">
        <v>36</v>
      </c>
      <c r="B743" s="334"/>
      <c r="C743" s="409" t="s">
        <v>319</v>
      </c>
      <c r="D743" s="410"/>
      <c r="E743" s="410"/>
      <c r="F743" s="410"/>
      <c r="G743" s="410"/>
      <c r="H743" s="410"/>
      <c r="I743" s="410"/>
      <c r="J743" s="410"/>
      <c r="K743" s="410"/>
      <c r="L743" s="410"/>
      <c r="M743" s="410"/>
      <c r="N743" s="410"/>
      <c r="O743" s="410"/>
      <c r="P743" s="410"/>
      <c r="Q743" s="410"/>
      <c r="R743" s="410"/>
      <c r="S743" s="410"/>
      <c r="T743" s="410"/>
      <c r="U743" s="410"/>
      <c r="V743" s="410"/>
      <c r="W743" s="410"/>
      <c r="X743" s="410"/>
      <c r="Y743" s="410"/>
      <c r="Z743" s="410"/>
      <c r="AA743" s="410"/>
      <c r="AB743" s="410"/>
      <c r="AC743" s="410"/>
      <c r="AD743" s="410"/>
      <c r="AE743" s="410"/>
      <c r="AF743" s="410"/>
      <c r="AG743" s="410"/>
      <c r="AH743" s="410"/>
      <c r="AI743" s="410"/>
      <c r="AJ743" s="410"/>
      <c r="AK743" s="347"/>
      <c r="AL743" s="348"/>
    </row>
    <row r="744" spans="1:38" s="135" customFormat="1" ht="13.5" customHeight="1" thickBot="1" x14ac:dyDescent="0.25">
      <c r="A744" s="335"/>
      <c r="B744" s="336"/>
      <c r="C744" s="412"/>
      <c r="D744" s="327"/>
      <c r="E744" s="327"/>
      <c r="F744" s="327"/>
      <c r="G744" s="327"/>
      <c r="H744" s="327"/>
      <c r="I744" s="327"/>
      <c r="J744" s="327"/>
      <c r="K744" s="327"/>
      <c r="L744" s="327"/>
      <c r="M744" s="327"/>
      <c r="N744" s="327"/>
      <c r="O744" s="327"/>
      <c r="P744" s="327"/>
      <c r="Q744" s="327"/>
      <c r="R744" s="327"/>
      <c r="S744" s="327"/>
      <c r="T744" s="327"/>
      <c r="U744" s="327"/>
      <c r="V744" s="327"/>
      <c r="W744" s="327"/>
      <c r="X744" s="327"/>
      <c r="Y744" s="327"/>
      <c r="Z744" s="327"/>
      <c r="AA744" s="327"/>
      <c r="AB744" s="327"/>
      <c r="AC744" s="327"/>
      <c r="AD744" s="327"/>
      <c r="AE744" s="327"/>
      <c r="AF744" s="327"/>
      <c r="AG744" s="327"/>
      <c r="AH744" s="327"/>
      <c r="AI744" s="327"/>
      <c r="AJ744" s="327"/>
      <c r="AK744" s="349"/>
      <c r="AL744" s="350"/>
    </row>
    <row r="745" spans="1:38" s="135" customFormat="1" ht="13.5" customHeight="1" thickTop="1" x14ac:dyDescent="0.2">
      <c r="A745" s="136"/>
      <c r="B745" s="136"/>
      <c r="C745" s="412"/>
      <c r="D745" s="327"/>
      <c r="E745" s="327"/>
      <c r="F745" s="327"/>
      <c r="G745" s="327"/>
      <c r="H745" s="327"/>
      <c r="I745" s="327"/>
      <c r="J745" s="327"/>
      <c r="K745" s="327"/>
      <c r="L745" s="327"/>
      <c r="M745" s="327"/>
      <c r="N745" s="327"/>
      <c r="O745" s="327"/>
      <c r="P745" s="327"/>
      <c r="Q745" s="327"/>
      <c r="R745" s="327"/>
      <c r="S745" s="327"/>
      <c r="T745" s="327"/>
      <c r="U745" s="327"/>
      <c r="V745" s="327"/>
      <c r="W745" s="327"/>
      <c r="X745" s="327"/>
      <c r="Y745" s="327"/>
      <c r="Z745" s="327"/>
      <c r="AA745" s="327"/>
      <c r="AB745" s="327"/>
      <c r="AC745" s="327"/>
      <c r="AD745" s="327"/>
      <c r="AE745" s="327"/>
      <c r="AF745" s="327"/>
      <c r="AG745" s="327"/>
      <c r="AH745" s="327"/>
      <c r="AI745" s="327"/>
      <c r="AJ745" s="327"/>
      <c r="AK745" s="210"/>
      <c r="AL745" s="216"/>
    </row>
    <row r="746" spans="1:38" s="135" customFormat="1" ht="13.5" customHeight="1" x14ac:dyDescent="0.2">
      <c r="A746" s="136"/>
      <c r="B746" s="136"/>
      <c r="C746" s="412"/>
      <c r="D746" s="327"/>
      <c r="E746" s="327"/>
      <c r="F746" s="327"/>
      <c r="G746" s="327"/>
      <c r="H746" s="327"/>
      <c r="I746" s="327"/>
      <c r="J746" s="327"/>
      <c r="K746" s="327"/>
      <c r="L746" s="327"/>
      <c r="M746" s="327"/>
      <c r="N746" s="327"/>
      <c r="O746" s="327"/>
      <c r="P746" s="327"/>
      <c r="Q746" s="327"/>
      <c r="R746" s="327"/>
      <c r="S746" s="327"/>
      <c r="T746" s="327"/>
      <c r="U746" s="327"/>
      <c r="V746" s="327"/>
      <c r="W746" s="327"/>
      <c r="X746" s="327"/>
      <c r="Y746" s="327"/>
      <c r="Z746" s="327"/>
      <c r="AA746" s="327"/>
      <c r="AB746" s="327"/>
      <c r="AC746" s="327"/>
      <c r="AD746" s="327"/>
      <c r="AE746" s="327"/>
      <c r="AF746" s="327"/>
      <c r="AG746" s="327"/>
      <c r="AH746" s="327"/>
      <c r="AI746" s="327"/>
      <c r="AJ746" s="327"/>
      <c r="AK746" s="225"/>
      <c r="AL746" s="216"/>
    </row>
    <row r="747" spans="1:38" s="135" customFormat="1" ht="13.5" customHeight="1" x14ac:dyDescent="0.2">
      <c r="C747" s="414"/>
      <c r="D747" s="415"/>
      <c r="E747" s="415"/>
      <c r="F747" s="415"/>
      <c r="G747" s="415"/>
      <c r="H747" s="415"/>
      <c r="I747" s="415"/>
      <c r="J747" s="415"/>
      <c r="K747" s="415"/>
      <c r="L747" s="415"/>
      <c r="M747" s="415"/>
      <c r="N747" s="415"/>
      <c r="O747" s="415"/>
      <c r="P747" s="415"/>
      <c r="Q747" s="415"/>
      <c r="R747" s="415"/>
      <c r="S747" s="415"/>
      <c r="T747" s="415"/>
      <c r="U747" s="415"/>
      <c r="V747" s="415"/>
      <c r="W747" s="415"/>
      <c r="X747" s="415"/>
      <c r="Y747" s="415"/>
      <c r="Z747" s="415"/>
      <c r="AA747" s="415"/>
      <c r="AB747" s="415"/>
      <c r="AC747" s="415"/>
      <c r="AD747" s="415"/>
      <c r="AE747" s="415"/>
      <c r="AF747" s="415"/>
      <c r="AG747" s="415"/>
      <c r="AH747" s="415"/>
      <c r="AI747" s="415"/>
      <c r="AJ747" s="415"/>
      <c r="AK747" s="279"/>
      <c r="AL747" s="280"/>
    </row>
    <row r="748" spans="1:38" s="135" customFormat="1" ht="13.5" customHeight="1" thickBot="1" x14ac:dyDescent="0.25">
      <c r="A748" s="204"/>
      <c r="B748" s="203"/>
      <c r="C748" s="203"/>
      <c r="D748" s="203"/>
      <c r="E748" s="203"/>
      <c r="F748" s="203"/>
      <c r="G748" s="203"/>
      <c r="H748" s="203"/>
      <c r="I748" s="204"/>
      <c r="J748" s="199"/>
      <c r="K748" s="199"/>
      <c r="L748" s="199"/>
      <c r="M748" s="199"/>
      <c r="N748" s="199"/>
      <c r="O748" s="199"/>
      <c r="P748" s="199"/>
      <c r="Q748" s="199"/>
      <c r="R748" s="199"/>
      <c r="S748" s="199"/>
      <c r="T748" s="199"/>
      <c r="U748" s="199"/>
      <c r="V748" s="199"/>
      <c r="W748" s="199"/>
      <c r="X748" s="199"/>
      <c r="Y748" s="199"/>
      <c r="Z748" s="199"/>
      <c r="AA748" s="199"/>
      <c r="AB748" s="199"/>
      <c r="AC748" s="199"/>
      <c r="AD748" s="199"/>
      <c r="AE748" s="199"/>
      <c r="AF748" s="199"/>
      <c r="AG748" s="199"/>
      <c r="AH748" s="199"/>
      <c r="AI748" s="199"/>
      <c r="AJ748" s="205"/>
      <c r="AK748" s="206"/>
      <c r="AL748" s="206"/>
    </row>
    <row r="749" spans="1:38" s="135" customFormat="1" ht="13.5" customHeight="1" thickTop="1" x14ac:dyDescent="0.2">
      <c r="A749" s="530"/>
      <c r="B749" s="530"/>
      <c r="C749" s="543" t="s">
        <v>571</v>
      </c>
      <c r="D749" s="544"/>
      <c r="E749" s="544"/>
      <c r="F749" s="544"/>
      <c r="G749" s="544"/>
      <c r="H749" s="544"/>
      <c r="I749" s="544"/>
      <c r="J749" s="544"/>
      <c r="K749" s="544"/>
      <c r="L749" s="544"/>
      <c r="M749" s="544"/>
      <c r="N749" s="544"/>
      <c r="O749" s="544"/>
      <c r="P749" s="544"/>
      <c r="Q749" s="544"/>
      <c r="R749" s="544"/>
      <c r="S749" s="544"/>
      <c r="T749" s="544"/>
      <c r="U749" s="544"/>
      <c r="V749" s="544"/>
      <c r="W749" s="544"/>
      <c r="X749" s="544"/>
      <c r="Y749" s="544"/>
      <c r="Z749" s="544"/>
      <c r="AA749" s="544"/>
      <c r="AB749" s="544"/>
      <c r="AC749" s="544"/>
      <c r="AD749" s="544"/>
      <c r="AE749" s="544"/>
      <c r="AF749" s="544"/>
      <c r="AG749" s="544"/>
      <c r="AH749" s="544"/>
      <c r="AI749" s="544"/>
      <c r="AJ749" s="544"/>
      <c r="AK749" s="319"/>
      <c r="AL749" s="320"/>
    </row>
    <row r="750" spans="1:38" s="135" customFormat="1" ht="13.5" customHeight="1" thickBot="1" x14ac:dyDescent="0.25">
      <c r="A750" s="530"/>
      <c r="B750" s="530"/>
      <c r="C750" s="543"/>
      <c r="D750" s="544"/>
      <c r="E750" s="544"/>
      <c r="F750" s="544"/>
      <c r="G750" s="544"/>
      <c r="H750" s="544"/>
      <c r="I750" s="544"/>
      <c r="J750" s="544"/>
      <c r="K750" s="544"/>
      <c r="L750" s="544"/>
      <c r="M750" s="544"/>
      <c r="N750" s="544"/>
      <c r="O750" s="544"/>
      <c r="P750" s="544"/>
      <c r="Q750" s="544"/>
      <c r="R750" s="544"/>
      <c r="S750" s="544"/>
      <c r="T750" s="544"/>
      <c r="U750" s="544"/>
      <c r="V750" s="544"/>
      <c r="W750" s="544"/>
      <c r="X750" s="544"/>
      <c r="Y750" s="544"/>
      <c r="Z750" s="544"/>
      <c r="AA750" s="544"/>
      <c r="AB750" s="544"/>
      <c r="AC750" s="544"/>
      <c r="AD750" s="544"/>
      <c r="AE750" s="544"/>
      <c r="AF750" s="544"/>
      <c r="AG750" s="544"/>
      <c r="AH750" s="544"/>
      <c r="AI750" s="544"/>
      <c r="AJ750" s="544"/>
      <c r="AK750" s="321"/>
      <c r="AL750" s="322"/>
    </row>
    <row r="751" spans="1:38" s="135" customFormat="1" ht="13.5" customHeight="1" thickTop="1" x14ac:dyDescent="0.2">
      <c r="A751" s="530"/>
      <c r="B751" s="530"/>
      <c r="C751" s="543"/>
      <c r="D751" s="544"/>
      <c r="E751" s="544"/>
      <c r="F751" s="544"/>
      <c r="G751" s="544"/>
      <c r="H751" s="544"/>
      <c r="I751" s="544"/>
      <c r="J751" s="544"/>
      <c r="K751" s="544"/>
      <c r="L751" s="544"/>
      <c r="M751" s="544"/>
      <c r="N751" s="544"/>
      <c r="O751" s="544"/>
      <c r="P751" s="544"/>
      <c r="Q751" s="544"/>
      <c r="R751" s="544"/>
      <c r="S751" s="544"/>
      <c r="T751" s="544"/>
      <c r="U751" s="544"/>
      <c r="V751" s="544"/>
      <c r="W751" s="544"/>
      <c r="X751" s="544"/>
      <c r="Y751" s="544"/>
      <c r="Z751" s="544"/>
      <c r="AA751" s="544"/>
      <c r="AB751" s="544"/>
      <c r="AC751" s="544"/>
      <c r="AD751" s="544"/>
      <c r="AE751" s="544"/>
      <c r="AF751" s="544"/>
      <c r="AG751" s="544"/>
      <c r="AH751" s="544"/>
      <c r="AI751" s="544"/>
      <c r="AJ751" s="545"/>
      <c r="AK751" s="211"/>
      <c r="AL751" s="211"/>
    </row>
    <row r="752" spans="1:38" s="135" customFormat="1" ht="13.5" customHeight="1" x14ac:dyDescent="0.2">
      <c r="A752" s="530"/>
      <c r="B752" s="530"/>
      <c r="C752" s="543" t="s">
        <v>225</v>
      </c>
      <c r="D752" s="544"/>
      <c r="E752" s="544"/>
      <c r="F752" s="544"/>
      <c r="G752" s="544"/>
      <c r="H752" s="544"/>
      <c r="I752" s="544"/>
      <c r="J752" s="544"/>
      <c r="K752" s="544"/>
      <c r="L752" s="544"/>
      <c r="M752" s="544"/>
      <c r="N752" s="544"/>
      <c r="O752" s="544"/>
      <c r="P752" s="544"/>
      <c r="Q752" s="544"/>
      <c r="R752" s="544"/>
      <c r="S752" s="544"/>
      <c r="T752" s="544"/>
      <c r="U752" s="544"/>
      <c r="V752" s="544"/>
      <c r="W752" s="544"/>
      <c r="X752" s="544"/>
      <c r="Y752" s="544"/>
      <c r="Z752" s="544"/>
      <c r="AA752" s="544"/>
      <c r="AB752" s="544"/>
      <c r="AC752" s="544"/>
      <c r="AD752" s="544"/>
      <c r="AE752" s="544"/>
      <c r="AF752" s="544"/>
      <c r="AG752" s="544"/>
      <c r="AH752" s="544"/>
      <c r="AI752" s="544"/>
      <c r="AJ752" s="544"/>
      <c r="AK752" s="281"/>
      <c r="AL752" s="216"/>
    </row>
    <row r="753" spans="1:38" s="135" customFormat="1" ht="13.5" customHeight="1" x14ac:dyDescent="0.2">
      <c r="A753" s="530"/>
      <c r="B753" s="530"/>
      <c r="C753" s="543"/>
      <c r="D753" s="544"/>
      <c r="E753" s="544"/>
      <c r="F753" s="544"/>
      <c r="G753" s="544"/>
      <c r="H753" s="544"/>
      <c r="I753" s="544"/>
      <c r="J753" s="544"/>
      <c r="K753" s="544"/>
      <c r="L753" s="544"/>
      <c r="M753" s="544"/>
      <c r="N753" s="544"/>
      <c r="O753" s="544"/>
      <c r="P753" s="544"/>
      <c r="Q753" s="544"/>
      <c r="R753" s="544"/>
      <c r="S753" s="544"/>
      <c r="T753" s="544"/>
      <c r="U753" s="544"/>
      <c r="V753" s="544"/>
      <c r="W753" s="544"/>
      <c r="X753" s="544"/>
      <c r="Y753" s="544"/>
      <c r="Z753" s="544"/>
      <c r="AA753" s="544"/>
      <c r="AB753" s="544"/>
      <c r="AC753" s="544"/>
      <c r="AD753" s="544"/>
      <c r="AE753" s="544"/>
      <c r="AF753" s="544"/>
      <c r="AG753" s="544"/>
      <c r="AH753" s="544"/>
      <c r="AI753" s="544"/>
      <c r="AJ753" s="544"/>
      <c r="AK753" s="281"/>
      <c r="AL753" s="216"/>
    </row>
    <row r="754" spans="1:38" s="135" customFormat="1" ht="13.5" customHeight="1" thickBot="1" x14ac:dyDescent="0.25">
      <c r="A754" s="530"/>
      <c r="B754" s="530"/>
      <c r="C754" s="543"/>
      <c r="D754" s="544"/>
      <c r="E754" s="544"/>
      <c r="F754" s="544"/>
      <c r="G754" s="544"/>
      <c r="H754" s="544"/>
      <c r="I754" s="544"/>
      <c r="J754" s="544"/>
      <c r="K754" s="544"/>
      <c r="L754" s="544"/>
      <c r="M754" s="544"/>
      <c r="N754" s="544"/>
      <c r="O754" s="544"/>
      <c r="P754" s="544"/>
      <c r="Q754" s="544"/>
      <c r="R754" s="544"/>
      <c r="S754" s="544"/>
      <c r="T754" s="544"/>
      <c r="U754" s="544"/>
      <c r="V754" s="544"/>
      <c r="W754" s="544"/>
      <c r="X754" s="544"/>
      <c r="Y754" s="544"/>
      <c r="Z754" s="544"/>
      <c r="AA754" s="544"/>
      <c r="AB754" s="544"/>
      <c r="AC754" s="544"/>
      <c r="AD754" s="544"/>
      <c r="AE754" s="544"/>
      <c r="AF754" s="544"/>
      <c r="AG754" s="544"/>
      <c r="AH754" s="544"/>
      <c r="AI754" s="544"/>
      <c r="AJ754" s="545"/>
      <c r="AK754" s="216"/>
      <c r="AL754" s="216"/>
    </row>
    <row r="755" spans="1:38" s="135" customFormat="1" ht="13.5" customHeight="1" thickTop="1" x14ac:dyDescent="0.2">
      <c r="A755" s="530"/>
      <c r="B755" s="530"/>
      <c r="C755" s="543" t="s">
        <v>226</v>
      </c>
      <c r="D755" s="544"/>
      <c r="E755" s="544"/>
      <c r="F755" s="544"/>
      <c r="G755" s="544"/>
      <c r="H755" s="544"/>
      <c r="I755" s="544"/>
      <c r="J755" s="544"/>
      <c r="K755" s="544"/>
      <c r="L755" s="544"/>
      <c r="M755" s="544"/>
      <c r="N755" s="544"/>
      <c r="O755" s="544"/>
      <c r="P755" s="544"/>
      <c r="Q755" s="544"/>
      <c r="R755" s="544"/>
      <c r="S755" s="544"/>
      <c r="T755" s="544"/>
      <c r="U755" s="544"/>
      <c r="V755" s="544"/>
      <c r="W755" s="544"/>
      <c r="X755" s="544"/>
      <c r="Y755" s="544"/>
      <c r="Z755" s="544"/>
      <c r="AA755" s="544"/>
      <c r="AB755" s="544"/>
      <c r="AC755" s="544"/>
      <c r="AD755" s="544"/>
      <c r="AE755" s="544"/>
      <c r="AF755" s="544"/>
      <c r="AG755" s="544"/>
      <c r="AH755" s="544"/>
      <c r="AI755" s="544"/>
      <c r="AJ755" s="544"/>
      <c r="AK755" s="319"/>
      <c r="AL755" s="320"/>
    </row>
    <row r="756" spans="1:38" s="135" customFormat="1" ht="13.5" customHeight="1" thickBot="1" x14ac:dyDescent="0.25">
      <c r="A756" s="530"/>
      <c r="B756" s="530"/>
      <c r="C756" s="543"/>
      <c r="D756" s="544"/>
      <c r="E756" s="544"/>
      <c r="F756" s="544"/>
      <c r="G756" s="544"/>
      <c r="H756" s="544"/>
      <c r="I756" s="544"/>
      <c r="J756" s="544"/>
      <c r="K756" s="544"/>
      <c r="L756" s="544"/>
      <c r="M756" s="544"/>
      <c r="N756" s="544"/>
      <c r="O756" s="544"/>
      <c r="P756" s="544"/>
      <c r="Q756" s="544"/>
      <c r="R756" s="544"/>
      <c r="S756" s="544"/>
      <c r="T756" s="544"/>
      <c r="U756" s="544"/>
      <c r="V756" s="544"/>
      <c r="W756" s="544"/>
      <c r="X756" s="544"/>
      <c r="Y756" s="544"/>
      <c r="Z756" s="544"/>
      <c r="AA756" s="544"/>
      <c r="AB756" s="544"/>
      <c r="AC756" s="544"/>
      <c r="AD756" s="544"/>
      <c r="AE756" s="544"/>
      <c r="AF756" s="544"/>
      <c r="AG756" s="544"/>
      <c r="AH756" s="544"/>
      <c r="AI756" s="544"/>
      <c r="AJ756" s="544"/>
      <c r="AK756" s="321"/>
      <c r="AL756" s="322"/>
    </row>
    <row r="757" spans="1:38" s="135" customFormat="1" ht="13.5" customHeight="1" thickTop="1" thickBot="1" x14ac:dyDescent="0.25">
      <c r="A757" s="530"/>
      <c r="B757" s="530"/>
      <c r="C757" s="543"/>
      <c r="D757" s="544"/>
      <c r="E757" s="544"/>
      <c r="F757" s="544"/>
      <c r="G757" s="544"/>
      <c r="H757" s="544"/>
      <c r="I757" s="544"/>
      <c r="J757" s="544"/>
      <c r="K757" s="544"/>
      <c r="L757" s="544"/>
      <c r="M757" s="544"/>
      <c r="N757" s="544"/>
      <c r="O757" s="544"/>
      <c r="P757" s="544"/>
      <c r="Q757" s="544"/>
      <c r="R757" s="544"/>
      <c r="S757" s="544"/>
      <c r="T757" s="544"/>
      <c r="U757" s="544"/>
      <c r="V757" s="544"/>
      <c r="W757" s="544"/>
      <c r="X757" s="544"/>
      <c r="Y757" s="544"/>
      <c r="Z757" s="544"/>
      <c r="AA757" s="544"/>
      <c r="AB757" s="544"/>
      <c r="AC757" s="544"/>
      <c r="AD757" s="544"/>
      <c r="AE757" s="544"/>
      <c r="AF757" s="544"/>
      <c r="AG757" s="544"/>
      <c r="AH757" s="544"/>
      <c r="AI757" s="544"/>
      <c r="AJ757" s="545"/>
      <c r="AK757" s="211"/>
      <c r="AL757" s="211"/>
    </row>
    <row r="758" spans="1:38" s="135" customFormat="1" ht="13.5" customHeight="1" thickTop="1" x14ac:dyDescent="0.2">
      <c r="A758" s="530"/>
      <c r="B758" s="530"/>
      <c r="C758" s="543" t="s">
        <v>572</v>
      </c>
      <c r="D758" s="544"/>
      <c r="E758" s="544"/>
      <c r="F758" s="544"/>
      <c r="G758" s="544"/>
      <c r="H758" s="544"/>
      <c r="I758" s="544"/>
      <c r="J758" s="544"/>
      <c r="K758" s="544"/>
      <c r="L758" s="544"/>
      <c r="M758" s="544"/>
      <c r="N758" s="544"/>
      <c r="O758" s="544"/>
      <c r="P758" s="544"/>
      <c r="Q758" s="544"/>
      <c r="R758" s="544"/>
      <c r="S758" s="544"/>
      <c r="T758" s="544"/>
      <c r="U758" s="544"/>
      <c r="V758" s="544"/>
      <c r="W758" s="544"/>
      <c r="X758" s="544"/>
      <c r="Y758" s="544"/>
      <c r="Z758" s="544"/>
      <c r="AA758" s="544"/>
      <c r="AB758" s="544"/>
      <c r="AC758" s="544"/>
      <c r="AD758" s="544"/>
      <c r="AE758" s="544"/>
      <c r="AF758" s="544"/>
      <c r="AG758" s="544"/>
      <c r="AH758" s="544"/>
      <c r="AI758" s="544"/>
      <c r="AJ758" s="544"/>
      <c r="AK758" s="319"/>
      <c r="AL758" s="320"/>
    </row>
    <row r="759" spans="1:38" s="135" customFormat="1" ht="13.5" customHeight="1" thickBot="1" x14ac:dyDescent="0.25">
      <c r="A759" s="530"/>
      <c r="B759" s="530"/>
      <c r="C759" s="543"/>
      <c r="D759" s="544"/>
      <c r="E759" s="544"/>
      <c r="F759" s="544"/>
      <c r="G759" s="544"/>
      <c r="H759" s="544"/>
      <c r="I759" s="544"/>
      <c r="J759" s="544"/>
      <c r="K759" s="544"/>
      <c r="L759" s="544"/>
      <c r="M759" s="544"/>
      <c r="N759" s="544"/>
      <c r="O759" s="544"/>
      <c r="P759" s="544"/>
      <c r="Q759" s="544"/>
      <c r="R759" s="544"/>
      <c r="S759" s="544"/>
      <c r="T759" s="544"/>
      <c r="U759" s="544"/>
      <c r="V759" s="544"/>
      <c r="W759" s="544"/>
      <c r="X759" s="544"/>
      <c r="Y759" s="544"/>
      <c r="Z759" s="544"/>
      <c r="AA759" s="544"/>
      <c r="AB759" s="544"/>
      <c r="AC759" s="544"/>
      <c r="AD759" s="544"/>
      <c r="AE759" s="544"/>
      <c r="AF759" s="544"/>
      <c r="AG759" s="544"/>
      <c r="AH759" s="544"/>
      <c r="AI759" s="544"/>
      <c r="AJ759" s="544"/>
      <c r="AK759" s="321"/>
      <c r="AL759" s="322"/>
    </row>
    <row r="760" spans="1:38" s="135" customFormat="1" ht="13.5" customHeight="1" thickTop="1" x14ac:dyDescent="0.2">
      <c r="A760" s="530"/>
      <c r="B760" s="530"/>
      <c r="C760" s="543"/>
      <c r="D760" s="544"/>
      <c r="E760" s="544"/>
      <c r="F760" s="544"/>
      <c r="G760" s="544"/>
      <c r="H760" s="544"/>
      <c r="I760" s="544"/>
      <c r="J760" s="544"/>
      <c r="K760" s="544"/>
      <c r="L760" s="544"/>
      <c r="M760" s="544"/>
      <c r="N760" s="544"/>
      <c r="O760" s="544"/>
      <c r="P760" s="544"/>
      <c r="Q760" s="544"/>
      <c r="R760" s="544"/>
      <c r="S760" s="544"/>
      <c r="T760" s="544"/>
      <c r="U760" s="544"/>
      <c r="V760" s="544"/>
      <c r="W760" s="544"/>
      <c r="X760" s="544"/>
      <c r="Y760" s="544"/>
      <c r="Z760" s="544"/>
      <c r="AA760" s="544"/>
      <c r="AB760" s="544"/>
      <c r="AC760" s="544"/>
      <c r="AD760" s="544"/>
      <c r="AE760" s="544"/>
      <c r="AF760" s="544"/>
      <c r="AG760" s="544"/>
      <c r="AH760" s="544"/>
      <c r="AI760" s="544"/>
      <c r="AJ760" s="545"/>
      <c r="AK760" s="138"/>
      <c r="AL760" s="138"/>
    </row>
    <row r="761" spans="1:38" s="135" customFormat="1" ht="13.5" customHeight="1" thickBot="1" x14ac:dyDescent="0.25">
      <c r="A761" s="530"/>
      <c r="B761" s="530"/>
      <c r="C761" s="543"/>
      <c r="D761" s="544"/>
      <c r="E761" s="544"/>
      <c r="F761" s="544"/>
      <c r="G761" s="544"/>
      <c r="H761" s="544"/>
      <c r="I761" s="544"/>
      <c r="J761" s="544"/>
      <c r="K761" s="544"/>
      <c r="L761" s="544"/>
      <c r="M761" s="544"/>
      <c r="N761" s="544"/>
      <c r="O761" s="544"/>
      <c r="P761" s="544"/>
      <c r="Q761" s="544"/>
      <c r="R761" s="544"/>
      <c r="S761" s="544"/>
      <c r="T761" s="544"/>
      <c r="U761" s="544"/>
      <c r="V761" s="544"/>
      <c r="W761" s="544"/>
      <c r="X761" s="544"/>
      <c r="Y761" s="544"/>
      <c r="Z761" s="544"/>
      <c r="AA761" s="544"/>
      <c r="AB761" s="544"/>
      <c r="AC761" s="544"/>
      <c r="AD761" s="544"/>
      <c r="AE761" s="544"/>
      <c r="AF761" s="544"/>
      <c r="AG761" s="544"/>
      <c r="AH761" s="544"/>
      <c r="AI761" s="544"/>
      <c r="AJ761" s="545"/>
      <c r="AK761" s="216"/>
      <c r="AL761" s="216"/>
    </row>
    <row r="762" spans="1:38" s="135" customFormat="1" ht="13.5" customHeight="1" thickTop="1" x14ac:dyDescent="0.2">
      <c r="A762" s="530"/>
      <c r="B762" s="530"/>
      <c r="C762" s="543" t="s">
        <v>570</v>
      </c>
      <c r="D762" s="544"/>
      <c r="E762" s="544"/>
      <c r="F762" s="544"/>
      <c r="G762" s="544"/>
      <c r="H762" s="544"/>
      <c r="I762" s="544"/>
      <c r="J762" s="544"/>
      <c r="K762" s="544"/>
      <c r="L762" s="544"/>
      <c r="M762" s="544"/>
      <c r="N762" s="544"/>
      <c r="O762" s="544"/>
      <c r="P762" s="544"/>
      <c r="Q762" s="544"/>
      <c r="R762" s="544"/>
      <c r="S762" s="544"/>
      <c r="T762" s="544"/>
      <c r="U762" s="544"/>
      <c r="V762" s="544"/>
      <c r="W762" s="544"/>
      <c r="X762" s="544"/>
      <c r="Y762" s="544"/>
      <c r="Z762" s="544"/>
      <c r="AA762" s="544"/>
      <c r="AB762" s="544"/>
      <c r="AC762" s="544"/>
      <c r="AD762" s="544"/>
      <c r="AE762" s="544"/>
      <c r="AF762" s="544"/>
      <c r="AG762" s="544"/>
      <c r="AH762" s="544"/>
      <c r="AI762" s="544"/>
      <c r="AJ762" s="544"/>
      <c r="AK762" s="319"/>
      <c r="AL762" s="320"/>
    </row>
    <row r="763" spans="1:38" s="135" customFormat="1" ht="13.5" customHeight="1" thickBot="1" x14ac:dyDescent="0.25">
      <c r="A763" s="530"/>
      <c r="B763" s="530"/>
      <c r="C763" s="543"/>
      <c r="D763" s="544"/>
      <c r="E763" s="544"/>
      <c r="F763" s="544"/>
      <c r="G763" s="544"/>
      <c r="H763" s="544"/>
      <c r="I763" s="544"/>
      <c r="J763" s="544"/>
      <c r="K763" s="544"/>
      <c r="L763" s="544"/>
      <c r="M763" s="544"/>
      <c r="N763" s="544"/>
      <c r="O763" s="544"/>
      <c r="P763" s="544"/>
      <c r="Q763" s="544"/>
      <c r="R763" s="544"/>
      <c r="S763" s="544"/>
      <c r="T763" s="544"/>
      <c r="U763" s="544"/>
      <c r="V763" s="544"/>
      <c r="W763" s="544"/>
      <c r="X763" s="544"/>
      <c r="Y763" s="544"/>
      <c r="Z763" s="544"/>
      <c r="AA763" s="544"/>
      <c r="AB763" s="544"/>
      <c r="AC763" s="544"/>
      <c r="AD763" s="544"/>
      <c r="AE763" s="544"/>
      <c r="AF763" s="544"/>
      <c r="AG763" s="544"/>
      <c r="AH763" s="544"/>
      <c r="AI763" s="544"/>
      <c r="AJ763" s="544"/>
      <c r="AK763" s="321"/>
      <c r="AL763" s="322"/>
    </row>
    <row r="764" spans="1:38" s="135" customFormat="1" ht="13.5" customHeight="1" thickTop="1" x14ac:dyDescent="0.2">
      <c r="A764" s="530"/>
      <c r="B764" s="530"/>
      <c r="C764" s="543"/>
      <c r="D764" s="544"/>
      <c r="E764" s="544"/>
      <c r="F764" s="544"/>
      <c r="G764" s="544"/>
      <c r="H764" s="544"/>
      <c r="I764" s="544"/>
      <c r="J764" s="544"/>
      <c r="K764" s="544"/>
      <c r="L764" s="544"/>
      <c r="M764" s="544"/>
      <c r="N764" s="544"/>
      <c r="O764" s="544"/>
      <c r="P764" s="544"/>
      <c r="Q764" s="544"/>
      <c r="R764" s="544"/>
      <c r="S764" s="544"/>
      <c r="T764" s="544"/>
      <c r="U764" s="544"/>
      <c r="V764" s="544"/>
      <c r="W764" s="544"/>
      <c r="X764" s="544"/>
      <c r="Y764" s="544"/>
      <c r="Z764" s="544"/>
      <c r="AA764" s="544"/>
      <c r="AB764" s="544"/>
      <c r="AC764" s="544"/>
      <c r="AD764" s="544"/>
      <c r="AE764" s="544"/>
      <c r="AF764" s="544"/>
      <c r="AG764" s="544"/>
      <c r="AH764" s="544"/>
      <c r="AI764" s="544"/>
      <c r="AJ764" s="544"/>
      <c r="AK764" s="245"/>
      <c r="AL764" s="138"/>
    </row>
    <row r="765" spans="1:38" s="135" customFormat="1" ht="13.5" customHeight="1" x14ac:dyDescent="0.2">
      <c r="A765" s="530"/>
      <c r="B765" s="530"/>
      <c r="C765" s="543"/>
      <c r="D765" s="544"/>
      <c r="E765" s="544"/>
      <c r="F765" s="544"/>
      <c r="G765" s="544"/>
      <c r="H765" s="544"/>
      <c r="I765" s="544"/>
      <c r="J765" s="544"/>
      <c r="K765" s="544"/>
      <c r="L765" s="544"/>
      <c r="M765" s="544"/>
      <c r="N765" s="544"/>
      <c r="O765" s="544"/>
      <c r="P765" s="544"/>
      <c r="Q765" s="544"/>
      <c r="R765" s="544"/>
      <c r="S765" s="544"/>
      <c r="T765" s="544"/>
      <c r="U765" s="544"/>
      <c r="V765" s="544"/>
      <c r="W765" s="544"/>
      <c r="X765" s="544"/>
      <c r="Y765" s="544"/>
      <c r="Z765" s="544"/>
      <c r="AA765" s="544"/>
      <c r="AB765" s="544"/>
      <c r="AC765" s="544"/>
      <c r="AD765" s="544"/>
      <c r="AE765" s="544"/>
      <c r="AF765" s="544"/>
      <c r="AG765" s="544"/>
      <c r="AH765" s="544"/>
      <c r="AI765" s="544"/>
      <c r="AJ765" s="545"/>
      <c r="AK765" s="136"/>
      <c r="AL765" s="136"/>
    </row>
    <row r="766" spans="1:38" s="135" customFormat="1" ht="13.5" customHeight="1" thickBot="1" x14ac:dyDescent="0.25">
      <c r="A766" s="530"/>
      <c r="B766" s="530"/>
      <c r="C766" s="543"/>
      <c r="D766" s="544"/>
      <c r="E766" s="544"/>
      <c r="F766" s="544"/>
      <c r="G766" s="544"/>
      <c r="H766" s="544"/>
      <c r="I766" s="544"/>
      <c r="J766" s="544"/>
      <c r="K766" s="544"/>
      <c r="L766" s="544"/>
      <c r="M766" s="544"/>
      <c r="N766" s="544"/>
      <c r="O766" s="544"/>
      <c r="P766" s="544"/>
      <c r="Q766" s="544"/>
      <c r="R766" s="544"/>
      <c r="S766" s="544"/>
      <c r="T766" s="544"/>
      <c r="U766" s="544"/>
      <c r="V766" s="544"/>
      <c r="W766" s="544"/>
      <c r="X766" s="544"/>
      <c r="Y766" s="544"/>
      <c r="Z766" s="544"/>
      <c r="AA766" s="544"/>
      <c r="AB766" s="544"/>
      <c r="AC766" s="544"/>
      <c r="AD766" s="544"/>
      <c r="AE766" s="544"/>
      <c r="AF766" s="544"/>
      <c r="AG766" s="544"/>
      <c r="AH766" s="544"/>
      <c r="AI766" s="544"/>
      <c r="AJ766" s="545"/>
      <c r="AK766" s="216"/>
      <c r="AL766" s="216"/>
    </row>
    <row r="767" spans="1:38" s="135" customFormat="1" ht="13.5" customHeight="1" thickTop="1" x14ac:dyDescent="0.2">
      <c r="A767" s="530"/>
      <c r="B767" s="530"/>
      <c r="C767" s="543" t="s">
        <v>227</v>
      </c>
      <c r="D767" s="544"/>
      <c r="E767" s="544"/>
      <c r="F767" s="544"/>
      <c r="G767" s="544"/>
      <c r="H767" s="544"/>
      <c r="I767" s="544"/>
      <c r="J767" s="544"/>
      <c r="K767" s="544"/>
      <c r="L767" s="544"/>
      <c r="M767" s="544"/>
      <c r="N767" s="544"/>
      <c r="O767" s="544"/>
      <c r="P767" s="544"/>
      <c r="Q767" s="544"/>
      <c r="R767" s="544"/>
      <c r="S767" s="544"/>
      <c r="T767" s="544"/>
      <c r="U767" s="544"/>
      <c r="V767" s="544"/>
      <c r="W767" s="544"/>
      <c r="X767" s="544"/>
      <c r="Y767" s="544"/>
      <c r="Z767" s="544"/>
      <c r="AA767" s="544"/>
      <c r="AB767" s="544"/>
      <c r="AC767" s="544"/>
      <c r="AD767" s="544"/>
      <c r="AE767" s="544"/>
      <c r="AF767" s="544"/>
      <c r="AG767" s="544"/>
      <c r="AH767" s="544"/>
      <c r="AI767" s="544"/>
      <c r="AJ767" s="544"/>
      <c r="AK767" s="319"/>
      <c r="AL767" s="320"/>
    </row>
    <row r="768" spans="1:38" s="135" customFormat="1" ht="13.5" customHeight="1" thickBot="1" x14ac:dyDescent="0.25">
      <c r="A768" s="530"/>
      <c r="B768" s="530"/>
      <c r="C768" s="543"/>
      <c r="D768" s="544"/>
      <c r="E768" s="544"/>
      <c r="F768" s="544"/>
      <c r="G768" s="544"/>
      <c r="H768" s="544"/>
      <c r="I768" s="544"/>
      <c r="J768" s="544"/>
      <c r="K768" s="544"/>
      <c r="L768" s="544"/>
      <c r="M768" s="544"/>
      <c r="N768" s="544"/>
      <c r="O768" s="544"/>
      <c r="P768" s="544"/>
      <c r="Q768" s="544"/>
      <c r="R768" s="544"/>
      <c r="S768" s="544"/>
      <c r="T768" s="544"/>
      <c r="U768" s="544"/>
      <c r="V768" s="544"/>
      <c r="W768" s="544"/>
      <c r="X768" s="544"/>
      <c r="Y768" s="544"/>
      <c r="Z768" s="544"/>
      <c r="AA768" s="544"/>
      <c r="AB768" s="544"/>
      <c r="AC768" s="544"/>
      <c r="AD768" s="544"/>
      <c r="AE768" s="544"/>
      <c r="AF768" s="544"/>
      <c r="AG768" s="544"/>
      <c r="AH768" s="544"/>
      <c r="AI768" s="544"/>
      <c r="AJ768" s="544"/>
      <c r="AK768" s="321"/>
      <c r="AL768" s="322"/>
    </row>
    <row r="769" spans="1:38" s="135" customFormat="1" ht="13.5" customHeight="1" thickTop="1" x14ac:dyDescent="0.2">
      <c r="A769" s="530"/>
      <c r="B769" s="530"/>
      <c r="C769" s="543"/>
      <c r="D769" s="544"/>
      <c r="E769" s="544"/>
      <c r="F769" s="544"/>
      <c r="G769" s="544"/>
      <c r="H769" s="544"/>
      <c r="I769" s="544"/>
      <c r="J769" s="544"/>
      <c r="K769" s="544"/>
      <c r="L769" s="544"/>
      <c r="M769" s="544"/>
      <c r="N769" s="544"/>
      <c r="O769" s="544"/>
      <c r="P769" s="544"/>
      <c r="Q769" s="544"/>
      <c r="R769" s="544"/>
      <c r="S769" s="544"/>
      <c r="T769" s="544"/>
      <c r="U769" s="544"/>
      <c r="V769" s="544"/>
      <c r="W769" s="544"/>
      <c r="X769" s="544"/>
      <c r="Y769" s="544"/>
      <c r="Z769" s="544"/>
      <c r="AA769" s="544"/>
      <c r="AB769" s="544"/>
      <c r="AC769" s="544"/>
      <c r="AD769" s="544"/>
      <c r="AE769" s="544"/>
      <c r="AF769" s="544"/>
      <c r="AG769" s="544"/>
      <c r="AH769" s="544"/>
      <c r="AI769" s="544"/>
      <c r="AJ769" s="545"/>
      <c r="AK769" s="211"/>
      <c r="AL769" s="211"/>
    </row>
    <row r="770" spans="1:38" ht="13.5" customHeight="1" thickBot="1" x14ac:dyDescent="0.25">
      <c r="C770" s="131"/>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c r="AH770" s="145"/>
      <c r="AI770" s="145"/>
      <c r="AJ770" s="145"/>
      <c r="AK770" s="152"/>
      <c r="AL770" s="152"/>
    </row>
    <row r="771" spans="1:38" s="135" customFormat="1" ht="13.5" customHeight="1" thickTop="1" x14ac:dyDescent="0.2">
      <c r="A771" s="333">
        <v>37</v>
      </c>
      <c r="B771" s="334"/>
      <c r="C771" s="409" t="s">
        <v>228</v>
      </c>
      <c r="D771" s="410"/>
      <c r="E771" s="410"/>
      <c r="F771" s="410"/>
      <c r="G771" s="410"/>
      <c r="H771" s="410"/>
      <c r="I771" s="410"/>
      <c r="J771" s="410"/>
      <c r="K771" s="410"/>
      <c r="L771" s="410"/>
      <c r="M771" s="410"/>
      <c r="N771" s="410"/>
      <c r="O771" s="410"/>
      <c r="P771" s="410"/>
      <c r="Q771" s="410"/>
      <c r="R771" s="410"/>
      <c r="S771" s="410"/>
      <c r="T771" s="410"/>
      <c r="U771" s="410"/>
      <c r="V771" s="410"/>
      <c r="W771" s="410"/>
      <c r="X771" s="410"/>
      <c r="Y771" s="410"/>
      <c r="Z771" s="410"/>
      <c r="AA771" s="410"/>
      <c r="AB771" s="410"/>
      <c r="AC771" s="410"/>
      <c r="AD771" s="410"/>
      <c r="AE771" s="410"/>
      <c r="AF771" s="410"/>
      <c r="AG771" s="410"/>
      <c r="AH771" s="410"/>
      <c r="AI771" s="410"/>
      <c r="AJ771" s="410"/>
      <c r="AK771" s="347"/>
      <c r="AL771" s="348"/>
    </row>
    <row r="772" spans="1:38" s="135" customFormat="1" ht="13.5" customHeight="1" thickBot="1" x14ac:dyDescent="0.25">
      <c r="A772" s="335"/>
      <c r="B772" s="336"/>
      <c r="C772" s="412"/>
      <c r="D772" s="327"/>
      <c r="E772" s="327"/>
      <c r="F772" s="327"/>
      <c r="G772" s="327"/>
      <c r="H772" s="327"/>
      <c r="I772" s="327"/>
      <c r="J772" s="327"/>
      <c r="K772" s="327"/>
      <c r="L772" s="327"/>
      <c r="M772" s="327"/>
      <c r="N772" s="327"/>
      <c r="O772" s="327"/>
      <c r="P772" s="327"/>
      <c r="Q772" s="327"/>
      <c r="R772" s="327"/>
      <c r="S772" s="327"/>
      <c r="T772" s="327"/>
      <c r="U772" s="327"/>
      <c r="V772" s="327"/>
      <c r="W772" s="327"/>
      <c r="X772" s="327"/>
      <c r="Y772" s="327"/>
      <c r="Z772" s="327"/>
      <c r="AA772" s="327"/>
      <c r="AB772" s="327"/>
      <c r="AC772" s="327"/>
      <c r="AD772" s="327"/>
      <c r="AE772" s="327"/>
      <c r="AF772" s="327"/>
      <c r="AG772" s="327"/>
      <c r="AH772" s="327"/>
      <c r="AI772" s="327"/>
      <c r="AJ772" s="327"/>
      <c r="AK772" s="349"/>
      <c r="AL772" s="350"/>
    </row>
    <row r="773" spans="1:38" s="135" customFormat="1" ht="13.5" customHeight="1" thickTop="1" x14ac:dyDescent="0.2">
      <c r="C773" s="414"/>
      <c r="D773" s="415"/>
      <c r="E773" s="415"/>
      <c r="F773" s="415"/>
      <c r="G773" s="415"/>
      <c r="H773" s="415"/>
      <c r="I773" s="415"/>
      <c r="J773" s="415"/>
      <c r="K773" s="415"/>
      <c r="L773" s="415"/>
      <c r="M773" s="415"/>
      <c r="N773" s="415"/>
      <c r="O773" s="415"/>
      <c r="P773" s="415"/>
      <c r="Q773" s="415"/>
      <c r="R773" s="415"/>
      <c r="S773" s="415"/>
      <c r="T773" s="415"/>
      <c r="U773" s="415"/>
      <c r="V773" s="415"/>
      <c r="W773" s="415"/>
      <c r="X773" s="415"/>
      <c r="Y773" s="415"/>
      <c r="Z773" s="415"/>
      <c r="AA773" s="415"/>
      <c r="AB773" s="415"/>
      <c r="AC773" s="415"/>
      <c r="AD773" s="415"/>
      <c r="AE773" s="415"/>
      <c r="AF773" s="415"/>
      <c r="AG773" s="415"/>
      <c r="AH773" s="415"/>
      <c r="AI773" s="415"/>
      <c r="AJ773" s="415"/>
      <c r="AK773" s="279"/>
      <c r="AL773" s="280"/>
    </row>
    <row r="774" spans="1:38" s="74" customFormat="1" ht="13.5" customHeight="1" x14ac:dyDescent="0.2">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c r="AB774" s="181"/>
      <c r="AC774" s="181"/>
      <c r="AD774" s="181"/>
      <c r="AE774" s="181"/>
      <c r="AF774" s="181"/>
      <c r="AG774" s="181"/>
      <c r="AH774" s="181"/>
      <c r="AI774" s="181"/>
      <c r="AJ774" s="181"/>
      <c r="AK774" s="152"/>
      <c r="AL774" s="152"/>
    </row>
    <row r="775" spans="1:38" ht="13.5" customHeight="1" thickBot="1" x14ac:dyDescent="0.25">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c r="AA775" s="156"/>
      <c r="AB775" s="156"/>
      <c r="AC775" s="156"/>
      <c r="AD775" s="156"/>
      <c r="AE775" s="156"/>
      <c r="AF775" s="156"/>
      <c r="AG775" s="156"/>
      <c r="AH775" s="156"/>
      <c r="AI775" s="156"/>
      <c r="AJ775" s="156"/>
      <c r="AK775" s="161"/>
      <c r="AL775" s="161"/>
    </row>
    <row r="776" spans="1:38" ht="13.5" customHeight="1" thickTop="1" x14ac:dyDescent="0.2">
      <c r="A776" s="333">
        <v>38</v>
      </c>
      <c r="B776" s="334"/>
      <c r="C776" s="409" t="s">
        <v>328</v>
      </c>
      <c r="D776" s="410"/>
      <c r="E776" s="410"/>
      <c r="F776" s="410"/>
      <c r="G776" s="410"/>
      <c r="H776" s="410"/>
      <c r="I776" s="410"/>
      <c r="J776" s="410"/>
      <c r="K776" s="410"/>
      <c r="L776" s="410"/>
      <c r="M776" s="410"/>
      <c r="N776" s="410"/>
      <c r="O776" s="410"/>
      <c r="P776" s="410"/>
      <c r="Q776" s="410"/>
      <c r="R776" s="410"/>
      <c r="S776" s="410"/>
      <c r="T776" s="410"/>
      <c r="U776" s="410"/>
      <c r="V776" s="410"/>
      <c r="W776" s="410"/>
      <c r="X776" s="410"/>
      <c r="Y776" s="410"/>
      <c r="Z776" s="410"/>
      <c r="AA776" s="410"/>
      <c r="AB776" s="410"/>
      <c r="AC776" s="410"/>
      <c r="AD776" s="410"/>
      <c r="AE776" s="410"/>
      <c r="AF776" s="410"/>
      <c r="AG776" s="410"/>
      <c r="AH776" s="410"/>
      <c r="AI776" s="410"/>
      <c r="AJ776" s="410"/>
      <c r="AK776" s="367"/>
      <c r="AL776" s="368"/>
    </row>
    <row r="777" spans="1:38" ht="13.5" customHeight="1" thickBot="1" x14ac:dyDescent="0.25">
      <c r="A777" s="335"/>
      <c r="B777" s="336"/>
      <c r="C777" s="412"/>
      <c r="D777" s="327"/>
      <c r="E777" s="327"/>
      <c r="F777" s="327"/>
      <c r="G777" s="327"/>
      <c r="H777" s="327"/>
      <c r="I777" s="327"/>
      <c r="J777" s="327"/>
      <c r="K777" s="327"/>
      <c r="L777" s="327"/>
      <c r="M777" s="327"/>
      <c r="N777" s="327"/>
      <c r="O777" s="327"/>
      <c r="P777" s="327"/>
      <c r="Q777" s="327"/>
      <c r="R777" s="327"/>
      <c r="S777" s="327"/>
      <c r="T777" s="327"/>
      <c r="U777" s="327"/>
      <c r="V777" s="327"/>
      <c r="W777" s="327"/>
      <c r="X777" s="327"/>
      <c r="Y777" s="327"/>
      <c r="Z777" s="327"/>
      <c r="AA777" s="327"/>
      <c r="AB777" s="327"/>
      <c r="AC777" s="327"/>
      <c r="AD777" s="327"/>
      <c r="AE777" s="327"/>
      <c r="AF777" s="327"/>
      <c r="AG777" s="327"/>
      <c r="AH777" s="327"/>
      <c r="AI777" s="327"/>
      <c r="AJ777" s="327"/>
      <c r="AK777" s="369"/>
      <c r="AL777" s="370"/>
    </row>
    <row r="778" spans="1:38" ht="13.5" customHeight="1" thickTop="1" x14ac:dyDescent="0.2">
      <c r="A778" s="154"/>
      <c r="B778" s="154"/>
      <c r="C778" s="412"/>
      <c r="D778" s="327"/>
      <c r="E778" s="327"/>
      <c r="F778" s="327"/>
      <c r="G778" s="327"/>
      <c r="H778" s="327"/>
      <c r="I778" s="327"/>
      <c r="J778" s="327"/>
      <c r="K778" s="327"/>
      <c r="L778" s="327"/>
      <c r="M778" s="327"/>
      <c r="N778" s="327"/>
      <c r="O778" s="327"/>
      <c r="P778" s="327"/>
      <c r="Q778" s="327"/>
      <c r="R778" s="327"/>
      <c r="S778" s="327"/>
      <c r="T778" s="327"/>
      <c r="U778" s="327"/>
      <c r="V778" s="327"/>
      <c r="W778" s="327"/>
      <c r="X778" s="327"/>
      <c r="Y778" s="327"/>
      <c r="Z778" s="327"/>
      <c r="AA778" s="327"/>
      <c r="AB778" s="327"/>
      <c r="AC778" s="327"/>
      <c r="AD778" s="327"/>
      <c r="AE778" s="327"/>
      <c r="AF778" s="327"/>
      <c r="AG778" s="327"/>
      <c r="AH778" s="327"/>
      <c r="AI778" s="327"/>
      <c r="AJ778" s="327"/>
      <c r="AK778" s="33"/>
      <c r="AL778" s="34"/>
    </row>
    <row r="779" spans="1:38" ht="13.5" customHeight="1" x14ac:dyDescent="0.2">
      <c r="C779" s="414"/>
      <c r="D779" s="415"/>
      <c r="E779" s="415"/>
      <c r="F779" s="415"/>
      <c r="G779" s="415"/>
      <c r="H779" s="415"/>
      <c r="I779" s="415"/>
      <c r="J779" s="415"/>
      <c r="K779" s="415"/>
      <c r="L779" s="415"/>
      <c r="M779" s="415"/>
      <c r="N779" s="415"/>
      <c r="O779" s="415"/>
      <c r="P779" s="415"/>
      <c r="Q779" s="415"/>
      <c r="R779" s="415"/>
      <c r="S779" s="415"/>
      <c r="T779" s="415"/>
      <c r="U779" s="415"/>
      <c r="V779" s="415"/>
      <c r="W779" s="415"/>
      <c r="X779" s="415"/>
      <c r="Y779" s="415"/>
      <c r="Z779" s="415"/>
      <c r="AA779" s="415"/>
      <c r="AB779" s="415"/>
      <c r="AC779" s="415"/>
      <c r="AD779" s="415"/>
      <c r="AE779" s="415"/>
      <c r="AF779" s="415"/>
      <c r="AG779" s="415"/>
      <c r="AH779" s="415"/>
      <c r="AI779" s="415"/>
      <c r="AJ779" s="415"/>
      <c r="AK779" s="130"/>
      <c r="AL779" s="161"/>
    </row>
    <row r="780" spans="1:38" ht="13.5" customHeight="1" x14ac:dyDescent="0.2">
      <c r="C780" s="665" t="s">
        <v>329</v>
      </c>
      <c r="D780" s="665"/>
      <c r="E780" s="665"/>
      <c r="F780" s="665"/>
      <c r="G780" s="665"/>
      <c r="H780" s="665"/>
      <c r="I780" s="665"/>
      <c r="J780" s="665"/>
      <c r="K780" s="665"/>
      <c r="L780" s="665"/>
      <c r="M780" s="665"/>
      <c r="N780" s="665"/>
      <c r="O780" s="665"/>
      <c r="P780" s="665"/>
      <c r="Q780" s="665"/>
      <c r="R780" s="665"/>
      <c r="S780" s="665"/>
      <c r="T780" s="665"/>
      <c r="U780" s="665"/>
      <c r="V780" s="665"/>
      <c r="W780" s="665"/>
      <c r="X780" s="665"/>
      <c r="Y780" s="665"/>
      <c r="Z780" s="665"/>
      <c r="AA780" s="665"/>
      <c r="AB780" s="665"/>
      <c r="AC780" s="665"/>
      <c r="AD780" s="665"/>
      <c r="AE780" s="665"/>
      <c r="AF780" s="665"/>
      <c r="AG780" s="665"/>
      <c r="AH780" s="665"/>
      <c r="AI780" s="665"/>
      <c r="AJ780" s="665"/>
      <c r="AK780" s="161"/>
      <c r="AL780" s="161"/>
    </row>
    <row r="781" spans="1:38" ht="13.5" customHeight="1" x14ac:dyDescent="0.2">
      <c r="C781" s="66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66"/>
      <c r="AI781" s="666"/>
      <c r="AJ781" s="666"/>
      <c r="AK781" s="161"/>
      <c r="AL781" s="161"/>
    </row>
    <row r="782" spans="1:38" ht="13.5" customHeight="1" x14ac:dyDescent="0.2">
      <c r="A782" s="74"/>
      <c r="B782" s="74"/>
      <c r="C782" s="9"/>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c r="AA782" s="179"/>
      <c r="AB782" s="179"/>
      <c r="AC782" s="179"/>
      <c r="AD782" s="179"/>
      <c r="AE782" s="179"/>
      <c r="AF782" s="179"/>
      <c r="AG782" s="179"/>
      <c r="AH782" s="179"/>
      <c r="AI782" s="179"/>
      <c r="AJ782" s="179"/>
      <c r="AK782" s="180"/>
      <c r="AL782" s="180"/>
    </row>
    <row r="783" spans="1:38" s="201" customFormat="1" ht="13.5" customHeight="1" x14ac:dyDescent="0.2">
      <c r="A783" s="201" t="s">
        <v>573</v>
      </c>
      <c r="C783" s="267"/>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267"/>
      <c r="Z783" s="267"/>
      <c r="AA783" s="269"/>
      <c r="AB783" s="267"/>
      <c r="AC783" s="267"/>
      <c r="AD783" s="267"/>
      <c r="AE783" s="267"/>
      <c r="AF783" s="267"/>
      <c r="AG783" s="267"/>
      <c r="AH783" s="267"/>
      <c r="AI783" s="267"/>
      <c r="AJ783" s="267"/>
      <c r="AK783" s="266"/>
      <c r="AL783" s="266"/>
    </row>
    <row r="784" spans="1:38" ht="13.5" customHeight="1" thickBot="1" x14ac:dyDescent="0.25">
      <c r="A784" s="202" t="s">
        <v>627</v>
      </c>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c r="AA784" s="2"/>
      <c r="AB784" s="144"/>
      <c r="AC784" s="144"/>
      <c r="AD784" s="144"/>
      <c r="AE784" s="144"/>
      <c r="AF784" s="144"/>
      <c r="AG784" s="144"/>
      <c r="AH784" s="144"/>
      <c r="AI784" s="144"/>
      <c r="AJ784" s="144"/>
      <c r="AK784" s="74"/>
      <c r="AL784" s="74"/>
    </row>
    <row r="785" spans="1:38" ht="13.5" customHeight="1" thickTop="1" x14ac:dyDescent="0.2">
      <c r="A785" s="333">
        <v>39</v>
      </c>
      <c r="B785" s="334"/>
      <c r="C785" s="312" t="s">
        <v>574</v>
      </c>
      <c r="D785" s="313"/>
      <c r="E785" s="313"/>
      <c r="F785" s="313"/>
      <c r="G785" s="313"/>
      <c r="H785" s="313"/>
      <c r="I785" s="313"/>
      <c r="J785" s="313"/>
      <c r="K785" s="313"/>
      <c r="L785" s="313"/>
      <c r="M785" s="313"/>
      <c r="N785" s="313"/>
      <c r="O785" s="313"/>
      <c r="P785" s="313"/>
      <c r="Q785" s="313"/>
      <c r="R785" s="313"/>
      <c r="S785" s="313"/>
      <c r="T785" s="313"/>
      <c r="U785" s="313"/>
      <c r="V785" s="313"/>
      <c r="W785" s="313"/>
      <c r="X785" s="313"/>
      <c r="Y785" s="313"/>
      <c r="Z785" s="313"/>
      <c r="AA785" s="313"/>
      <c r="AB785" s="313"/>
      <c r="AC785" s="313"/>
      <c r="AD785" s="313"/>
      <c r="AE785" s="313"/>
      <c r="AF785" s="313"/>
      <c r="AG785" s="313"/>
      <c r="AH785" s="313"/>
      <c r="AI785" s="313"/>
      <c r="AJ785" s="337"/>
      <c r="AK785" s="367"/>
      <c r="AL785" s="368"/>
    </row>
    <row r="786" spans="1:38" ht="13.5" customHeight="1" thickBot="1" x14ac:dyDescent="0.25">
      <c r="A786" s="335"/>
      <c r="B786" s="336"/>
      <c r="C786" s="314"/>
      <c r="D786" s="315"/>
      <c r="E786" s="315"/>
      <c r="F786" s="315"/>
      <c r="G786" s="315"/>
      <c r="H786" s="315"/>
      <c r="I786" s="315"/>
      <c r="J786" s="315"/>
      <c r="K786" s="315"/>
      <c r="L786" s="315"/>
      <c r="M786" s="315"/>
      <c r="N786" s="315"/>
      <c r="O786" s="315"/>
      <c r="P786" s="315"/>
      <c r="Q786" s="315"/>
      <c r="R786" s="315"/>
      <c r="S786" s="315"/>
      <c r="T786" s="315"/>
      <c r="U786" s="315"/>
      <c r="V786" s="315"/>
      <c r="W786" s="315"/>
      <c r="X786" s="315"/>
      <c r="Y786" s="315"/>
      <c r="Z786" s="315"/>
      <c r="AA786" s="315"/>
      <c r="AB786" s="315"/>
      <c r="AC786" s="315"/>
      <c r="AD786" s="315"/>
      <c r="AE786" s="315"/>
      <c r="AF786" s="315"/>
      <c r="AG786" s="315"/>
      <c r="AH786" s="315"/>
      <c r="AI786" s="315"/>
      <c r="AJ786" s="354"/>
      <c r="AK786" s="369"/>
      <c r="AL786" s="370"/>
    </row>
    <row r="787" spans="1:38" ht="13.5" customHeight="1" thickTop="1" x14ac:dyDescent="0.2">
      <c r="A787" s="149"/>
      <c r="B787" s="149"/>
      <c r="C787" s="314"/>
      <c r="D787" s="315"/>
      <c r="E787" s="315"/>
      <c r="F787" s="315"/>
      <c r="G787" s="315"/>
      <c r="H787" s="315"/>
      <c r="I787" s="315"/>
      <c r="J787" s="315"/>
      <c r="K787" s="315"/>
      <c r="L787" s="315"/>
      <c r="M787" s="315"/>
      <c r="N787" s="315"/>
      <c r="O787" s="315"/>
      <c r="P787" s="315"/>
      <c r="Q787" s="315"/>
      <c r="R787" s="315"/>
      <c r="S787" s="315"/>
      <c r="T787" s="315"/>
      <c r="U787" s="315"/>
      <c r="V787" s="315"/>
      <c r="W787" s="315"/>
      <c r="X787" s="315"/>
      <c r="Y787" s="315"/>
      <c r="Z787" s="315"/>
      <c r="AA787" s="315"/>
      <c r="AB787" s="315"/>
      <c r="AC787" s="315"/>
      <c r="AD787" s="315"/>
      <c r="AE787" s="315"/>
      <c r="AF787" s="315"/>
      <c r="AG787" s="315"/>
      <c r="AH787" s="315"/>
      <c r="AI787" s="315"/>
      <c r="AJ787" s="315"/>
      <c r="AK787" s="33"/>
      <c r="AL787" s="147"/>
    </row>
    <row r="788" spans="1:38" ht="13.5" customHeight="1" x14ac:dyDescent="0.2">
      <c r="A788" s="149"/>
      <c r="B788" s="149"/>
      <c r="C788" s="314"/>
      <c r="D788" s="315"/>
      <c r="E788" s="315"/>
      <c r="F788" s="315"/>
      <c r="G788" s="315"/>
      <c r="H788" s="315"/>
      <c r="I788" s="315"/>
      <c r="J788" s="315"/>
      <c r="K788" s="315"/>
      <c r="L788" s="315"/>
      <c r="M788" s="315"/>
      <c r="N788" s="315"/>
      <c r="O788" s="315"/>
      <c r="P788" s="315"/>
      <c r="Q788" s="315"/>
      <c r="R788" s="315"/>
      <c r="S788" s="315"/>
      <c r="T788" s="315"/>
      <c r="U788" s="315"/>
      <c r="V788" s="315"/>
      <c r="W788" s="315"/>
      <c r="X788" s="315"/>
      <c r="Y788" s="315"/>
      <c r="Z788" s="315"/>
      <c r="AA788" s="315"/>
      <c r="AB788" s="315"/>
      <c r="AC788" s="315"/>
      <c r="AD788" s="315"/>
      <c r="AE788" s="315"/>
      <c r="AF788" s="315"/>
      <c r="AG788" s="315"/>
      <c r="AH788" s="315"/>
      <c r="AI788" s="315"/>
      <c r="AJ788" s="315"/>
      <c r="AK788" s="146"/>
      <c r="AL788" s="147"/>
    </row>
    <row r="789" spans="1:38" ht="13.5" customHeight="1" x14ac:dyDescent="0.2">
      <c r="A789" s="149"/>
      <c r="B789" s="149"/>
      <c r="C789" s="314"/>
      <c r="D789" s="315"/>
      <c r="E789" s="315"/>
      <c r="F789" s="315"/>
      <c r="G789" s="315"/>
      <c r="H789" s="315"/>
      <c r="I789" s="315"/>
      <c r="J789" s="315"/>
      <c r="K789" s="315"/>
      <c r="L789" s="315"/>
      <c r="M789" s="315"/>
      <c r="N789" s="315"/>
      <c r="O789" s="315"/>
      <c r="P789" s="315"/>
      <c r="Q789" s="315"/>
      <c r="R789" s="315"/>
      <c r="S789" s="315"/>
      <c r="T789" s="315"/>
      <c r="U789" s="315"/>
      <c r="V789" s="315"/>
      <c r="W789" s="315"/>
      <c r="X789" s="315"/>
      <c r="Y789" s="315"/>
      <c r="Z789" s="315"/>
      <c r="AA789" s="315"/>
      <c r="AB789" s="315"/>
      <c r="AC789" s="315"/>
      <c r="AD789" s="315"/>
      <c r="AE789" s="315"/>
      <c r="AF789" s="315"/>
      <c r="AG789" s="315"/>
      <c r="AH789" s="315"/>
      <c r="AI789" s="315"/>
      <c r="AJ789" s="315"/>
      <c r="AK789" s="146"/>
      <c r="AL789" s="147"/>
    </row>
    <row r="790" spans="1:38" ht="13.5" customHeight="1" x14ac:dyDescent="0.2">
      <c r="A790" s="149"/>
      <c r="B790" s="149"/>
      <c r="C790" s="314"/>
      <c r="D790" s="315"/>
      <c r="E790" s="315"/>
      <c r="F790" s="315"/>
      <c r="G790" s="315"/>
      <c r="H790" s="315"/>
      <c r="I790" s="315"/>
      <c r="J790" s="315"/>
      <c r="K790" s="315"/>
      <c r="L790" s="315"/>
      <c r="M790" s="315"/>
      <c r="N790" s="315"/>
      <c r="O790" s="315"/>
      <c r="P790" s="315"/>
      <c r="Q790" s="315"/>
      <c r="R790" s="315"/>
      <c r="S790" s="315"/>
      <c r="T790" s="315"/>
      <c r="U790" s="315"/>
      <c r="V790" s="315"/>
      <c r="W790" s="315"/>
      <c r="X790" s="315"/>
      <c r="Y790" s="315"/>
      <c r="Z790" s="315"/>
      <c r="AA790" s="315"/>
      <c r="AB790" s="315"/>
      <c r="AC790" s="315"/>
      <c r="AD790" s="315"/>
      <c r="AE790" s="315"/>
      <c r="AF790" s="315"/>
      <c r="AG790" s="315"/>
      <c r="AH790" s="315"/>
      <c r="AI790" s="315"/>
      <c r="AJ790" s="315"/>
      <c r="AK790" s="146"/>
      <c r="AL790" s="147"/>
    </row>
    <row r="791" spans="1:38" ht="13.5" customHeight="1" x14ac:dyDescent="0.2">
      <c r="A791" s="149"/>
      <c r="B791" s="149"/>
      <c r="C791" s="314"/>
      <c r="D791" s="315"/>
      <c r="E791" s="315"/>
      <c r="F791" s="315"/>
      <c r="G791" s="315"/>
      <c r="H791" s="315"/>
      <c r="I791" s="315"/>
      <c r="J791" s="315"/>
      <c r="K791" s="315"/>
      <c r="L791" s="315"/>
      <c r="M791" s="315"/>
      <c r="N791" s="315"/>
      <c r="O791" s="315"/>
      <c r="P791" s="315"/>
      <c r="Q791" s="315"/>
      <c r="R791" s="315"/>
      <c r="S791" s="315"/>
      <c r="T791" s="315"/>
      <c r="U791" s="315"/>
      <c r="V791" s="315"/>
      <c r="W791" s="315"/>
      <c r="X791" s="315"/>
      <c r="Y791" s="315"/>
      <c r="Z791" s="315"/>
      <c r="AA791" s="315"/>
      <c r="AB791" s="315"/>
      <c r="AC791" s="315"/>
      <c r="AD791" s="315"/>
      <c r="AE791" s="315"/>
      <c r="AF791" s="315"/>
      <c r="AG791" s="315"/>
      <c r="AH791" s="315"/>
      <c r="AI791" s="315"/>
      <c r="AJ791" s="315"/>
      <c r="AK791" s="146"/>
      <c r="AL791" s="147"/>
    </row>
    <row r="792" spans="1:38" ht="13.5" customHeight="1" x14ac:dyDescent="0.2">
      <c r="C792" s="316"/>
      <c r="D792" s="317"/>
      <c r="E792" s="317"/>
      <c r="F792" s="317"/>
      <c r="G792" s="317"/>
      <c r="H792" s="317"/>
      <c r="I792" s="317"/>
      <c r="J792" s="317"/>
      <c r="K792" s="317"/>
      <c r="L792" s="317"/>
      <c r="M792" s="317"/>
      <c r="N792" s="317"/>
      <c r="O792" s="317"/>
      <c r="P792" s="317"/>
      <c r="Q792" s="317"/>
      <c r="R792" s="317"/>
      <c r="S792" s="317"/>
      <c r="T792" s="317"/>
      <c r="U792" s="317"/>
      <c r="V792" s="317"/>
      <c r="W792" s="317"/>
      <c r="X792" s="317"/>
      <c r="Y792" s="317"/>
      <c r="Z792" s="317"/>
      <c r="AA792" s="317"/>
      <c r="AB792" s="317"/>
      <c r="AC792" s="317"/>
      <c r="AD792" s="317"/>
      <c r="AE792" s="317"/>
      <c r="AF792" s="317"/>
      <c r="AG792" s="317"/>
      <c r="AH792" s="317"/>
      <c r="AI792" s="317"/>
      <c r="AJ792" s="317"/>
      <c r="AK792" s="39"/>
    </row>
    <row r="793" spans="1:38" ht="13.5" customHeight="1" thickBot="1" x14ac:dyDescent="0.25">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spans="1:38" ht="13.5" customHeight="1" thickTop="1" x14ac:dyDescent="0.2">
      <c r="A794" s="74"/>
      <c r="B794" s="74"/>
      <c r="C794" s="419" t="s">
        <v>575</v>
      </c>
      <c r="D794" s="385"/>
      <c r="E794" s="385"/>
      <c r="F794" s="385"/>
      <c r="G794" s="385"/>
      <c r="H794" s="385"/>
      <c r="I794" s="385"/>
      <c r="J794" s="385"/>
      <c r="K794" s="385"/>
      <c r="L794" s="385"/>
      <c r="M794" s="385"/>
      <c r="N794" s="385"/>
      <c r="O794" s="385"/>
      <c r="P794" s="385"/>
      <c r="Q794" s="385"/>
      <c r="R794" s="385"/>
      <c r="S794" s="385"/>
      <c r="T794" s="385"/>
      <c r="U794" s="385"/>
      <c r="V794" s="385"/>
      <c r="W794" s="385"/>
      <c r="X794" s="385"/>
      <c r="Y794" s="385"/>
      <c r="Z794" s="385"/>
      <c r="AA794" s="385"/>
      <c r="AB794" s="385"/>
      <c r="AC794" s="385"/>
      <c r="AD794" s="385"/>
      <c r="AE794" s="385"/>
      <c r="AF794" s="385"/>
      <c r="AG794" s="385"/>
      <c r="AH794" s="385"/>
      <c r="AI794" s="385"/>
      <c r="AJ794" s="423"/>
      <c r="AK794" s="367"/>
      <c r="AL794" s="368"/>
    </row>
    <row r="795" spans="1:38" ht="13.5" customHeight="1" thickBot="1" x14ac:dyDescent="0.25">
      <c r="A795" s="74"/>
      <c r="B795" s="74"/>
      <c r="C795" s="420"/>
      <c r="D795" s="386"/>
      <c r="E795" s="386"/>
      <c r="F795" s="386"/>
      <c r="G795" s="386"/>
      <c r="H795" s="386"/>
      <c r="I795" s="386"/>
      <c r="J795" s="386"/>
      <c r="K795" s="386"/>
      <c r="L795" s="386"/>
      <c r="M795" s="386"/>
      <c r="N795" s="386"/>
      <c r="O795" s="386"/>
      <c r="P795" s="386"/>
      <c r="Q795" s="386"/>
      <c r="R795" s="386"/>
      <c r="S795" s="386"/>
      <c r="T795" s="386"/>
      <c r="U795" s="386"/>
      <c r="V795" s="386"/>
      <c r="W795" s="386"/>
      <c r="X795" s="386"/>
      <c r="Y795" s="386"/>
      <c r="Z795" s="386"/>
      <c r="AA795" s="386"/>
      <c r="AB795" s="386"/>
      <c r="AC795" s="386"/>
      <c r="AD795" s="386"/>
      <c r="AE795" s="386"/>
      <c r="AF795" s="386"/>
      <c r="AG795" s="386"/>
      <c r="AH795" s="386"/>
      <c r="AI795" s="386"/>
      <c r="AJ795" s="424"/>
      <c r="AK795" s="369"/>
      <c r="AL795" s="370"/>
    </row>
    <row r="796" spans="1:38" ht="13.5" customHeight="1" thickTop="1" thickBot="1" x14ac:dyDescent="0.25">
      <c r="A796" s="74"/>
      <c r="B796" s="74"/>
      <c r="C796" s="421"/>
      <c r="D796" s="387"/>
      <c r="E796" s="387"/>
      <c r="F796" s="387"/>
      <c r="G796" s="387"/>
      <c r="H796" s="387"/>
      <c r="I796" s="387"/>
      <c r="J796" s="387"/>
      <c r="K796" s="387"/>
      <c r="L796" s="387"/>
      <c r="M796" s="387"/>
      <c r="N796" s="387"/>
      <c r="O796" s="387"/>
      <c r="P796" s="387"/>
      <c r="Q796" s="387"/>
      <c r="R796" s="387"/>
      <c r="S796" s="387"/>
      <c r="T796" s="387"/>
      <c r="U796" s="387"/>
      <c r="V796" s="387"/>
      <c r="W796" s="387"/>
      <c r="X796" s="387"/>
      <c r="Y796" s="387"/>
      <c r="Z796" s="387"/>
      <c r="AA796" s="387"/>
      <c r="AB796" s="387"/>
      <c r="AC796" s="387"/>
      <c r="AD796" s="387"/>
      <c r="AE796" s="387"/>
      <c r="AF796" s="387"/>
      <c r="AG796" s="387"/>
      <c r="AH796" s="387"/>
      <c r="AI796" s="387"/>
      <c r="AJ796" s="431"/>
      <c r="AK796" s="147"/>
      <c r="AL796" s="147"/>
    </row>
    <row r="797" spans="1:38" ht="13.5" customHeight="1" thickTop="1" x14ac:dyDescent="0.2">
      <c r="A797" s="74"/>
      <c r="B797" s="40"/>
      <c r="C797" s="419" t="s">
        <v>324</v>
      </c>
      <c r="D797" s="668"/>
      <c r="E797" s="668"/>
      <c r="F797" s="668"/>
      <c r="G797" s="668"/>
      <c r="H797" s="668"/>
      <c r="I797" s="668"/>
      <c r="J797" s="668"/>
      <c r="K797" s="668"/>
      <c r="L797" s="668"/>
      <c r="M797" s="668"/>
      <c r="N797" s="668"/>
      <c r="O797" s="668"/>
      <c r="P797" s="668"/>
      <c r="Q797" s="668"/>
      <c r="R797" s="668"/>
      <c r="S797" s="668"/>
      <c r="T797" s="668"/>
      <c r="U797" s="668"/>
      <c r="V797" s="668"/>
      <c r="W797" s="668"/>
      <c r="X797" s="668"/>
      <c r="Y797" s="668"/>
      <c r="Z797" s="668"/>
      <c r="AA797" s="668"/>
      <c r="AB797" s="668"/>
      <c r="AC797" s="668"/>
      <c r="AD797" s="668"/>
      <c r="AE797" s="668"/>
      <c r="AF797" s="668"/>
      <c r="AG797" s="668"/>
      <c r="AH797" s="668"/>
      <c r="AI797" s="668"/>
      <c r="AJ797" s="668"/>
      <c r="AK797" s="367"/>
      <c r="AL797" s="368"/>
    </row>
    <row r="798" spans="1:38" ht="13.5" customHeight="1" thickBot="1" x14ac:dyDescent="0.25">
      <c r="A798" s="74"/>
      <c r="B798" s="40"/>
      <c r="C798" s="669"/>
      <c r="D798" s="670"/>
      <c r="E798" s="670"/>
      <c r="F798" s="670"/>
      <c r="G798" s="670"/>
      <c r="H798" s="670"/>
      <c r="I798" s="670"/>
      <c r="J798" s="670"/>
      <c r="K798" s="670"/>
      <c r="L798" s="670"/>
      <c r="M798" s="670"/>
      <c r="N798" s="670"/>
      <c r="O798" s="670"/>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70"/>
      <c r="AK798" s="369"/>
      <c r="AL798" s="370"/>
    </row>
    <row r="799" spans="1:38" ht="13.5" customHeight="1" thickTop="1" x14ac:dyDescent="0.2">
      <c r="A799" s="74"/>
      <c r="B799" s="40"/>
      <c r="C799" s="669"/>
      <c r="D799" s="670"/>
      <c r="E799" s="670"/>
      <c r="F799" s="670"/>
      <c r="G799" s="670"/>
      <c r="H799" s="670"/>
      <c r="I799" s="670"/>
      <c r="J799" s="670"/>
      <c r="K799" s="670"/>
      <c r="L799" s="670"/>
      <c r="M799" s="670"/>
      <c r="N799" s="670"/>
      <c r="O799" s="670"/>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70"/>
      <c r="AK799" s="42"/>
      <c r="AL799" s="34"/>
    </row>
    <row r="800" spans="1:38" ht="13.5" customHeight="1" x14ac:dyDescent="0.2">
      <c r="A800" s="74"/>
      <c r="B800" s="40"/>
      <c r="C800" s="669"/>
      <c r="D800" s="670"/>
      <c r="E800" s="670"/>
      <c r="F800" s="670"/>
      <c r="G800" s="670"/>
      <c r="H800" s="670"/>
      <c r="I800" s="670"/>
      <c r="J800" s="670"/>
      <c r="K800" s="670"/>
      <c r="L800" s="670"/>
      <c r="M800" s="670"/>
      <c r="N800" s="670"/>
      <c r="O800" s="670"/>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70"/>
      <c r="AK800" s="43"/>
      <c r="AL800" s="147"/>
    </row>
    <row r="801" spans="1:38" ht="13.5" customHeight="1" x14ac:dyDescent="0.2">
      <c r="A801" s="74"/>
      <c r="B801" s="40"/>
      <c r="C801" s="669"/>
      <c r="D801" s="670"/>
      <c r="E801" s="670"/>
      <c r="F801" s="670"/>
      <c r="G801" s="670"/>
      <c r="H801" s="670"/>
      <c r="I801" s="670"/>
      <c r="J801" s="670"/>
      <c r="K801" s="670"/>
      <c r="L801" s="670"/>
      <c r="M801" s="670"/>
      <c r="N801" s="670"/>
      <c r="O801" s="670"/>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70"/>
      <c r="AK801" s="43"/>
      <c r="AL801" s="147"/>
    </row>
    <row r="802" spans="1:38" ht="13.5" customHeight="1" x14ac:dyDescent="0.2">
      <c r="A802" s="74"/>
      <c r="B802" s="40"/>
      <c r="C802" s="671"/>
      <c r="D802" s="672"/>
      <c r="E802" s="672"/>
      <c r="F802" s="672"/>
      <c r="G802" s="672"/>
      <c r="H802" s="672"/>
      <c r="I802" s="672"/>
      <c r="J802" s="672"/>
      <c r="K802" s="672"/>
      <c r="L802" s="672"/>
      <c r="M802" s="672"/>
      <c r="N802" s="672"/>
      <c r="O802" s="672"/>
      <c r="P802" s="672"/>
      <c r="Q802" s="672"/>
      <c r="R802" s="672"/>
      <c r="S802" s="672"/>
      <c r="T802" s="672"/>
      <c r="U802" s="672"/>
      <c r="V802" s="672"/>
      <c r="W802" s="672"/>
      <c r="X802" s="672"/>
      <c r="Y802" s="672"/>
      <c r="Z802" s="672"/>
      <c r="AA802" s="672"/>
      <c r="AB802" s="672"/>
      <c r="AC802" s="672"/>
      <c r="AD802" s="672"/>
      <c r="AE802" s="672"/>
      <c r="AF802" s="672"/>
      <c r="AG802" s="672"/>
      <c r="AH802" s="672"/>
      <c r="AI802" s="672"/>
      <c r="AJ802" s="672"/>
      <c r="AK802" s="170"/>
      <c r="AL802" s="191"/>
    </row>
    <row r="803" spans="1:38" ht="3" customHeight="1" thickBot="1" x14ac:dyDescent="0.25">
      <c r="A803" s="74"/>
      <c r="B803" s="40"/>
      <c r="C803" s="282"/>
      <c r="D803" s="283"/>
      <c r="E803" s="283"/>
      <c r="F803" s="283"/>
      <c r="G803" s="283"/>
      <c r="H803" s="283"/>
      <c r="I803" s="283"/>
      <c r="J803" s="283"/>
      <c r="K803" s="283"/>
      <c r="L803" s="283"/>
      <c r="M803" s="283"/>
      <c r="N803" s="283"/>
      <c r="O803" s="283"/>
      <c r="P803" s="283"/>
      <c r="Q803" s="283"/>
      <c r="R803" s="283"/>
      <c r="S803" s="283"/>
      <c r="T803" s="283"/>
      <c r="U803" s="283"/>
      <c r="V803" s="283"/>
      <c r="W803" s="283"/>
      <c r="X803" s="283"/>
      <c r="Y803" s="283"/>
      <c r="Z803" s="283"/>
      <c r="AA803" s="283"/>
      <c r="AB803" s="283"/>
      <c r="AC803" s="283"/>
      <c r="AD803" s="283"/>
      <c r="AE803" s="283"/>
      <c r="AF803" s="283"/>
      <c r="AG803" s="283"/>
      <c r="AH803" s="283"/>
      <c r="AI803" s="283"/>
      <c r="AJ803" s="283"/>
      <c r="AK803" s="191"/>
      <c r="AL803" s="191"/>
    </row>
    <row r="804" spans="1:38" ht="13.5" customHeight="1" thickTop="1" x14ac:dyDescent="0.2">
      <c r="A804" s="74"/>
      <c r="B804" s="40"/>
      <c r="C804" s="351" t="s">
        <v>325</v>
      </c>
      <c r="D804" s="340"/>
      <c r="E804" s="340"/>
      <c r="F804" s="340"/>
      <c r="G804" s="340"/>
      <c r="H804" s="340"/>
      <c r="I804" s="340"/>
      <c r="J804" s="340"/>
      <c r="K804" s="340"/>
      <c r="L804" s="340"/>
      <c r="M804" s="340"/>
      <c r="N804" s="340"/>
      <c r="O804" s="340"/>
      <c r="P804" s="340"/>
      <c r="Q804" s="340"/>
      <c r="R804" s="340"/>
      <c r="S804" s="340"/>
      <c r="T804" s="340"/>
      <c r="U804" s="340"/>
      <c r="V804" s="340"/>
      <c r="W804" s="340"/>
      <c r="X804" s="340"/>
      <c r="Y804" s="340"/>
      <c r="Z804" s="340"/>
      <c r="AA804" s="340"/>
      <c r="AB804" s="340"/>
      <c r="AC804" s="340"/>
      <c r="AD804" s="340"/>
      <c r="AE804" s="340"/>
      <c r="AF804" s="340"/>
      <c r="AG804" s="340"/>
      <c r="AH804" s="340"/>
      <c r="AI804" s="340"/>
      <c r="AJ804" s="352"/>
      <c r="AK804" s="375"/>
      <c r="AL804" s="376"/>
    </row>
    <row r="805" spans="1:38" ht="13.5" customHeight="1" thickBot="1" x14ac:dyDescent="0.25">
      <c r="A805" s="74"/>
      <c r="B805" s="40"/>
      <c r="C805" s="353"/>
      <c r="D805" s="315"/>
      <c r="E805" s="315"/>
      <c r="F805" s="315"/>
      <c r="G805" s="315"/>
      <c r="H805" s="315"/>
      <c r="I805" s="315"/>
      <c r="J805" s="315"/>
      <c r="K805" s="315"/>
      <c r="L805" s="315"/>
      <c r="M805" s="315"/>
      <c r="N805" s="315"/>
      <c r="O805" s="315"/>
      <c r="P805" s="315"/>
      <c r="Q805" s="315"/>
      <c r="R805" s="315"/>
      <c r="S805" s="315"/>
      <c r="T805" s="315"/>
      <c r="U805" s="315"/>
      <c r="V805" s="315"/>
      <c r="W805" s="315"/>
      <c r="X805" s="315"/>
      <c r="Y805" s="315"/>
      <c r="Z805" s="315"/>
      <c r="AA805" s="315"/>
      <c r="AB805" s="315"/>
      <c r="AC805" s="315"/>
      <c r="AD805" s="315"/>
      <c r="AE805" s="315"/>
      <c r="AF805" s="315"/>
      <c r="AG805" s="315"/>
      <c r="AH805" s="315"/>
      <c r="AI805" s="315"/>
      <c r="AJ805" s="354"/>
      <c r="AK805" s="377"/>
      <c r="AL805" s="378"/>
    </row>
    <row r="806" spans="1:38" ht="13.5" customHeight="1" thickTop="1" x14ac:dyDescent="0.2">
      <c r="A806" s="74"/>
      <c r="B806" s="40"/>
      <c r="C806" s="353"/>
      <c r="D806" s="315"/>
      <c r="E806" s="315"/>
      <c r="F806" s="315"/>
      <c r="G806" s="315"/>
      <c r="H806" s="315"/>
      <c r="I806" s="315"/>
      <c r="J806" s="315"/>
      <c r="K806" s="315"/>
      <c r="L806" s="315"/>
      <c r="M806" s="315"/>
      <c r="N806" s="315"/>
      <c r="O806" s="315"/>
      <c r="P806" s="315"/>
      <c r="Q806" s="315"/>
      <c r="R806" s="315"/>
      <c r="S806" s="315"/>
      <c r="T806" s="315"/>
      <c r="U806" s="315"/>
      <c r="V806" s="315"/>
      <c r="W806" s="315"/>
      <c r="X806" s="315"/>
      <c r="Y806" s="315"/>
      <c r="Z806" s="315"/>
      <c r="AA806" s="315"/>
      <c r="AB806" s="315"/>
      <c r="AC806" s="315"/>
      <c r="AD806" s="315"/>
      <c r="AE806" s="315"/>
      <c r="AF806" s="315"/>
      <c r="AG806" s="315"/>
      <c r="AH806" s="315"/>
      <c r="AI806" s="315"/>
      <c r="AJ806" s="315"/>
      <c r="AK806" s="110"/>
      <c r="AL806" s="35"/>
    </row>
    <row r="807" spans="1:38" ht="13.5" customHeight="1" x14ac:dyDescent="0.2">
      <c r="A807" s="74"/>
      <c r="B807" s="40"/>
      <c r="C807" s="353"/>
      <c r="D807" s="315"/>
      <c r="E807" s="315"/>
      <c r="F807" s="315"/>
      <c r="G807" s="315"/>
      <c r="H807" s="315"/>
      <c r="I807" s="315"/>
      <c r="J807" s="315"/>
      <c r="K807" s="315"/>
      <c r="L807" s="315"/>
      <c r="M807" s="315"/>
      <c r="N807" s="315"/>
      <c r="O807" s="315"/>
      <c r="P807" s="315"/>
      <c r="Q807" s="315"/>
      <c r="R807" s="315"/>
      <c r="S807" s="315"/>
      <c r="T807" s="315"/>
      <c r="U807" s="315"/>
      <c r="V807" s="315"/>
      <c r="W807" s="315"/>
      <c r="X807" s="315"/>
      <c r="Y807" s="315"/>
      <c r="Z807" s="315"/>
      <c r="AA807" s="315"/>
      <c r="AB807" s="315"/>
      <c r="AC807" s="315"/>
      <c r="AD807" s="315"/>
      <c r="AE807" s="315"/>
      <c r="AF807" s="315"/>
      <c r="AG807" s="315"/>
      <c r="AH807" s="315"/>
      <c r="AI807" s="315"/>
      <c r="AJ807" s="315"/>
      <c r="AK807" s="151"/>
      <c r="AL807" s="149"/>
    </row>
    <row r="808" spans="1:38" ht="13.5" customHeight="1" x14ac:dyDescent="0.2">
      <c r="A808" s="74"/>
      <c r="B808" s="40"/>
      <c r="C808" s="353"/>
      <c r="D808" s="315"/>
      <c r="E808" s="315"/>
      <c r="F808" s="315"/>
      <c r="G808" s="315"/>
      <c r="H808" s="315"/>
      <c r="I808" s="315"/>
      <c r="J808" s="315"/>
      <c r="K808" s="315"/>
      <c r="L808" s="315"/>
      <c r="M808" s="315"/>
      <c r="N808" s="315"/>
      <c r="O808" s="315"/>
      <c r="P808" s="315"/>
      <c r="Q808" s="315"/>
      <c r="R808" s="315"/>
      <c r="S808" s="315"/>
      <c r="T808" s="315"/>
      <c r="U808" s="315"/>
      <c r="V808" s="315"/>
      <c r="W808" s="315"/>
      <c r="X808" s="315"/>
      <c r="Y808" s="315"/>
      <c r="Z808" s="315"/>
      <c r="AA808" s="315"/>
      <c r="AB808" s="315"/>
      <c r="AC808" s="315"/>
      <c r="AD808" s="315"/>
      <c r="AE808" s="315"/>
      <c r="AF808" s="315"/>
      <c r="AG808" s="315"/>
      <c r="AH808" s="315"/>
      <c r="AI808" s="315"/>
      <c r="AJ808" s="315"/>
      <c r="AK808" s="151"/>
      <c r="AL808" s="149"/>
    </row>
    <row r="809" spans="1:38" ht="13.5" customHeight="1" x14ac:dyDescent="0.2">
      <c r="A809" s="74"/>
      <c r="B809" s="40"/>
      <c r="C809" s="353"/>
      <c r="D809" s="315"/>
      <c r="E809" s="315"/>
      <c r="F809" s="315"/>
      <c r="G809" s="315"/>
      <c r="H809" s="315"/>
      <c r="I809" s="315"/>
      <c r="J809" s="315"/>
      <c r="K809" s="315"/>
      <c r="L809" s="315"/>
      <c r="M809" s="315"/>
      <c r="N809" s="315"/>
      <c r="O809" s="315"/>
      <c r="P809" s="315"/>
      <c r="Q809" s="315"/>
      <c r="R809" s="315"/>
      <c r="S809" s="315"/>
      <c r="T809" s="315"/>
      <c r="U809" s="315"/>
      <c r="V809" s="315"/>
      <c r="W809" s="315"/>
      <c r="X809" s="315"/>
      <c r="Y809" s="315"/>
      <c r="Z809" s="315"/>
      <c r="AA809" s="315"/>
      <c r="AB809" s="315"/>
      <c r="AC809" s="315"/>
      <c r="AD809" s="315"/>
      <c r="AE809" s="315"/>
      <c r="AF809" s="315"/>
      <c r="AG809" s="315"/>
      <c r="AH809" s="315"/>
      <c r="AI809" s="315"/>
      <c r="AJ809" s="315"/>
      <c r="AK809" s="151"/>
      <c r="AL809" s="149"/>
    </row>
    <row r="810" spans="1:38" ht="13.5" customHeight="1" x14ac:dyDescent="0.2">
      <c r="A810" s="74"/>
      <c r="B810" s="40"/>
      <c r="C810" s="353"/>
      <c r="D810" s="315"/>
      <c r="E810" s="315"/>
      <c r="F810" s="315"/>
      <c r="G810" s="315"/>
      <c r="H810" s="315"/>
      <c r="I810" s="315"/>
      <c r="J810" s="315"/>
      <c r="K810" s="315"/>
      <c r="L810" s="315"/>
      <c r="M810" s="315"/>
      <c r="N810" s="315"/>
      <c r="O810" s="315"/>
      <c r="P810" s="315"/>
      <c r="Q810" s="315"/>
      <c r="R810" s="315"/>
      <c r="S810" s="315"/>
      <c r="T810" s="315"/>
      <c r="U810" s="315"/>
      <c r="V810" s="315"/>
      <c r="W810" s="315"/>
      <c r="X810" s="315"/>
      <c r="Y810" s="315"/>
      <c r="Z810" s="315"/>
      <c r="AA810" s="315"/>
      <c r="AB810" s="315"/>
      <c r="AC810" s="315"/>
      <c r="AD810" s="315"/>
      <c r="AE810" s="315"/>
      <c r="AF810" s="315"/>
      <c r="AG810" s="315"/>
      <c r="AH810" s="315"/>
      <c r="AI810" s="315"/>
      <c r="AJ810" s="315"/>
      <c r="AK810" s="151"/>
      <c r="AL810" s="149"/>
    </row>
    <row r="811" spans="1:38" ht="13.5" customHeight="1" thickBot="1" x14ac:dyDescent="0.25">
      <c r="A811" s="74"/>
      <c r="B811" s="40"/>
      <c r="C811" s="357"/>
      <c r="D811" s="343"/>
      <c r="E811" s="343"/>
      <c r="F811" s="343"/>
      <c r="G811" s="343"/>
      <c r="H811" s="343"/>
      <c r="I811" s="343"/>
      <c r="J811" s="343"/>
      <c r="K811" s="343"/>
      <c r="L811" s="343"/>
      <c r="M811" s="343"/>
      <c r="N811" s="343"/>
      <c r="O811" s="343"/>
      <c r="P811" s="343"/>
      <c r="Q811" s="343"/>
      <c r="R811" s="343"/>
      <c r="S811" s="343"/>
      <c r="T811" s="343"/>
      <c r="U811" s="343"/>
      <c r="V811" s="343"/>
      <c r="W811" s="343"/>
      <c r="X811" s="343"/>
      <c r="Y811" s="343"/>
      <c r="Z811" s="343"/>
      <c r="AA811" s="343"/>
      <c r="AB811" s="343"/>
      <c r="AC811" s="343"/>
      <c r="AD811" s="343"/>
      <c r="AE811" s="343"/>
      <c r="AF811" s="343"/>
      <c r="AG811" s="343"/>
      <c r="AH811" s="343"/>
      <c r="AI811" s="343"/>
      <c r="AJ811" s="343"/>
      <c r="AK811" s="43"/>
      <c r="AL811" s="147"/>
    </row>
    <row r="812" spans="1:38" ht="13.5" customHeight="1" thickTop="1" x14ac:dyDescent="0.2">
      <c r="A812" s="74"/>
      <c r="B812" s="74"/>
      <c r="C812" s="419" t="s">
        <v>510</v>
      </c>
      <c r="D812" s="385"/>
      <c r="E812" s="385"/>
      <c r="F812" s="385"/>
      <c r="G812" s="385"/>
      <c r="H812" s="385"/>
      <c r="I812" s="385"/>
      <c r="J812" s="385"/>
      <c r="K812" s="385"/>
      <c r="L812" s="385"/>
      <c r="M812" s="385"/>
      <c r="N812" s="385"/>
      <c r="O812" s="385"/>
      <c r="P812" s="385"/>
      <c r="Q812" s="385"/>
      <c r="R812" s="385"/>
      <c r="S812" s="385"/>
      <c r="T812" s="385"/>
      <c r="U812" s="385"/>
      <c r="V812" s="385"/>
      <c r="W812" s="385"/>
      <c r="X812" s="385"/>
      <c r="Y812" s="385"/>
      <c r="Z812" s="385"/>
      <c r="AA812" s="385"/>
      <c r="AB812" s="385"/>
      <c r="AC812" s="385"/>
      <c r="AD812" s="385"/>
      <c r="AE812" s="385"/>
      <c r="AF812" s="385"/>
      <c r="AG812" s="385"/>
      <c r="AH812" s="385"/>
      <c r="AI812" s="385"/>
      <c r="AJ812" s="385"/>
      <c r="AK812" s="375"/>
      <c r="AL812" s="376"/>
    </row>
    <row r="813" spans="1:38" ht="13.5" customHeight="1" thickBot="1" x14ac:dyDescent="0.25">
      <c r="A813" s="74"/>
      <c r="B813" s="74"/>
      <c r="C813" s="420"/>
      <c r="D813" s="386"/>
      <c r="E813" s="386"/>
      <c r="F813" s="386"/>
      <c r="G813" s="386"/>
      <c r="H813" s="386"/>
      <c r="I813" s="386"/>
      <c r="J813" s="386"/>
      <c r="K813" s="386"/>
      <c r="L813" s="386"/>
      <c r="M813" s="386"/>
      <c r="N813" s="386"/>
      <c r="O813" s="386"/>
      <c r="P813" s="386"/>
      <c r="Q813" s="386"/>
      <c r="R813" s="386"/>
      <c r="S813" s="386"/>
      <c r="T813" s="386"/>
      <c r="U813" s="386"/>
      <c r="V813" s="386"/>
      <c r="W813" s="386"/>
      <c r="X813" s="386"/>
      <c r="Y813" s="386"/>
      <c r="Z813" s="386"/>
      <c r="AA813" s="386"/>
      <c r="AB813" s="386"/>
      <c r="AC813" s="386"/>
      <c r="AD813" s="386"/>
      <c r="AE813" s="386"/>
      <c r="AF813" s="386"/>
      <c r="AG813" s="386"/>
      <c r="AH813" s="386"/>
      <c r="AI813" s="386"/>
      <c r="AJ813" s="386"/>
      <c r="AK813" s="377"/>
      <c r="AL813" s="378"/>
    </row>
    <row r="814" spans="1:38" ht="13.5" customHeight="1" thickTop="1" x14ac:dyDescent="0.2">
      <c r="A814" s="74"/>
      <c r="B814" s="74"/>
      <c r="C814" s="420"/>
      <c r="D814" s="386"/>
      <c r="E814" s="386"/>
      <c r="F814" s="386"/>
      <c r="G814" s="386"/>
      <c r="H814" s="386"/>
      <c r="I814" s="386"/>
      <c r="J814" s="386"/>
      <c r="K814" s="386"/>
      <c r="L814" s="386"/>
      <c r="M814" s="386"/>
      <c r="N814" s="386"/>
      <c r="O814" s="386"/>
      <c r="P814" s="386"/>
      <c r="Q814" s="386"/>
      <c r="R814" s="386"/>
      <c r="S814" s="386"/>
      <c r="T814" s="386"/>
      <c r="U814" s="386"/>
      <c r="V814" s="386"/>
      <c r="W814" s="386"/>
      <c r="X814" s="386"/>
      <c r="Y814" s="386"/>
      <c r="Z814" s="386"/>
      <c r="AA814" s="386"/>
      <c r="AB814" s="386"/>
      <c r="AC814" s="386"/>
      <c r="AD814" s="386"/>
      <c r="AE814" s="386"/>
      <c r="AF814" s="386"/>
      <c r="AG814" s="386"/>
      <c r="AH814" s="386"/>
      <c r="AI814" s="386"/>
      <c r="AJ814" s="386"/>
      <c r="AK814" s="153"/>
      <c r="AL814" s="149"/>
    </row>
    <row r="815" spans="1:38" ht="13.5" customHeight="1" thickBot="1" x14ac:dyDescent="0.25">
      <c r="A815" s="74"/>
      <c r="B815" s="74"/>
      <c r="C815" s="421"/>
      <c r="D815" s="387"/>
      <c r="E815" s="387"/>
      <c r="F815" s="387"/>
      <c r="G815" s="387"/>
      <c r="H815" s="387"/>
      <c r="I815" s="387"/>
      <c r="J815" s="387"/>
      <c r="K815" s="387"/>
      <c r="L815" s="387"/>
      <c r="M815" s="387"/>
      <c r="N815" s="387"/>
      <c r="O815" s="387"/>
      <c r="P815" s="387"/>
      <c r="Q815" s="387"/>
      <c r="R815" s="387"/>
      <c r="S815" s="387"/>
      <c r="T815" s="387"/>
      <c r="U815" s="387"/>
      <c r="V815" s="387"/>
      <c r="W815" s="387"/>
      <c r="X815" s="387"/>
      <c r="Y815" s="387"/>
      <c r="Z815" s="387"/>
      <c r="AA815" s="387"/>
      <c r="AB815" s="387"/>
      <c r="AC815" s="387"/>
      <c r="AD815" s="387"/>
      <c r="AE815" s="387"/>
      <c r="AF815" s="387"/>
      <c r="AG815" s="387"/>
      <c r="AH815" s="387"/>
      <c r="AI815" s="387"/>
      <c r="AJ815" s="387"/>
      <c r="AK815" s="72"/>
      <c r="AL815" s="147"/>
    </row>
    <row r="816" spans="1:38" ht="13.5" customHeight="1" thickTop="1" x14ac:dyDescent="0.2">
      <c r="A816" s="74"/>
      <c r="B816" s="40"/>
      <c r="C816" s="351" t="s">
        <v>576</v>
      </c>
      <c r="D816" s="340"/>
      <c r="E816" s="340"/>
      <c r="F816" s="340"/>
      <c r="G816" s="340"/>
      <c r="H816" s="340"/>
      <c r="I816" s="340"/>
      <c r="J816" s="340"/>
      <c r="K816" s="340"/>
      <c r="L816" s="340"/>
      <c r="M816" s="340"/>
      <c r="N816" s="340"/>
      <c r="O816" s="340"/>
      <c r="P816" s="340"/>
      <c r="Q816" s="340"/>
      <c r="R816" s="340"/>
      <c r="S816" s="340"/>
      <c r="T816" s="340"/>
      <c r="U816" s="340"/>
      <c r="V816" s="340"/>
      <c r="W816" s="340"/>
      <c r="X816" s="340"/>
      <c r="Y816" s="340"/>
      <c r="Z816" s="340"/>
      <c r="AA816" s="340"/>
      <c r="AB816" s="340"/>
      <c r="AC816" s="340"/>
      <c r="AD816" s="340"/>
      <c r="AE816" s="340"/>
      <c r="AF816" s="340"/>
      <c r="AG816" s="340"/>
      <c r="AH816" s="340"/>
      <c r="AI816" s="340"/>
      <c r="AJ816" s="352"/>
      <c r="AK816" s="375"/>
      <c r="AL816" s="376"/>
    </row>
    <row r="817" spans="1:38" ht="13.5" customHeight="1" thickBot="1" x14ac:dyDescent="0.25">
      <c r="A817" s="74"/>
      <c r="B817" s="40"/>
      <c r="C817" s="353"/>
      <c r="D817" s="315"/>
      <c r="E817" s="315"/>
      <c r="F817" s="315"/>
      <c r="G817" s="315"/>
      <c r="H817" s="315"/>
      <c r="I817" s="315"/>
      <c r="J817" s="315"/>
      <c r="K817" s="315"/>
      <c r="L817" s="315"/>
      <c r="M817" s="315"/>
      <c r="N817" s="315"/>
      <c r="O817" s="315"/>
      <c r="P817" s="315"/>
      <c r="Q817" s="315"/>
      <c r="R817" s="315"/>
      <c r="S817" s="315"/>
      <c r="T817" s="315"/>
      <c r="U817" s="315"/>
      <c r="V817" s="315"/>
      <c r="W817" s="315"/>
      <c r="X817" s="315"/>
      <c r="Y817" s="315"/>
      <c r="Z817" s="315"/>
      <c r="AA817" s="315"/>
      <c r="AB817" s="315"/>
      <c r="AC817" s="315"/>
      <c r="AD817" s="315"/>
      <c r="AE817" s="315"/>
      <c r="AF817" s="315"/>
      <c r="AG817" s="315"/>
      <c r="AH817" s="315"/>
      <c r="AI817" s="315"/>
      <c r="AJ817" s="354"/>
      <c r="AK817" s="377"/>
      <c r="AL817" s="378"/>
    </row>
    <row r="818" spans="1:38" ht="13.5" customHeight="1" thickTop="1" x14ac:dyDescent="0.2">
      <c r="A818" s="74"/>
      <c r="B818" s="40"/>
      <c r="C818" s="353"/>
      <c r="D818" s="315"/>
      <c r="E818" s="315"/>
      <c r="F818" s="315"/>
      <c r="G818" s="315"/>
      <c r="H818" s="315"/>
      <c r="I818" s="315"/>
      <c r="J818" s="315"/>
      <c r="K818" s="315"/>
      <c r="L818" s="315"/>
      <c r="M818" s="315"/>
      <c r="N818" s="315"/>
      <c r="O818" s="315"/>
      <c r="P818" s="315"/>
      <c r="Q818" s="315"/>
      <c r="R818" s="315"/>
      <c r="S818" s="315"/>
      <c r="T818" s="315"/>
      <c r="U818" s="315"/>
      <c r="V818" s="315"/>
      <c r="W818" s="315"/>
      <c r="X818" s="315"/>
      <c r="Y818" s="315"/>
      <c r="Z818" s="315"/>
      <c r="AA818" s="315"/>
      <c r="AB818" s="315"/>
      <c r="AC818" s="315"/>
      <c r="AD818" s="315"/>
      <c r="AE818" s="315"/>
      <c r="AF818" s="315"/>
      <c r="AG818" s="315"/>
      <c r="AH818" s="315"/>
      <c r="AI818" s="315"/>
      <c r="AJ818" s="315"/>
      <c r="AK818" s="110"/>
      <c r="AL818" s="35"/>
    </row>
    <row r="819" spans="1:38" ht="13.5" customHeight="1" x14ac:dyDescent="0.2">
      <c r="A819" s="74"/>
      <c r="B819" s="40"/>
      <c r="C819" s="357"/>
      <c r="D819" s="343"/>
      <c r="E819" s="343"/>
      <c r="F819" s="343"/>
      <c r="G819" s="343"/>
      <c r="H819" s="343"/>
      <c r="I819" s="343"/>
      <c r="J819" s="343"/>
      <c r="K819" s="343"/>
      <c r="L819" s="343"/>
      <c r="M819" s="343"/>
      <c r="N819" s="343"/>
      <c r="O819" s="343"/>
      <c r="P819" s="343"/>
      <c r="Q819" s="343"/>
      <c r="R819" s="343"/>
      <c r="S819" s="343"/>
      <c r="T819" s="343"/>
      <c r="U819" s="343"/>
      <c r="V819" s="343"/>
      <c r="W819" s="343"/>
      <c r="X819" s="343"/>
      <c r="Y819" s="343"/>
      <c r="Z819" s="343"/>
      <c r="AA819" s="343"/>
      <c r="AB819" s="343"/>
      <c r="AC819" s="343"/>
      <c r="AD819" s="343"/>
      <c r="AE819" s="343"/>
      <c r="AF819" s="343"/>
      <c r="AG819" s="343"/>
      <c r="AH819" s="343"/>
      <c r="AI819" s="343"/>
      <c r="AJ819" s="343"/>
      <c r="AK819" s="43"/>
      <c r="AL819" s="147"/>
    </row>
    <row r="820" spans="1:38" ht="13.5" customHeight="1" x14ac:dyDescent="0.2">
      <c r="A820" s="74"/>
      <c r="B820" s="74"/>
      <c r="C820" s="440" t="s">
        <v>229</v>
      </c>
      <c r="D820" s="440"/>
      <c r="E820" s="440"/>
      <c r="F820" s="440"/>
      <c r="G820" s="440"/>
      <c r="H820" s="440"/>
      <c r="I820" s="440"/>
      <c r="J820" s="440"/>
      <c r="K820" s="440"/>
      <c r="L820" s="440"/>
      <c r="M820" s="440"/>
      <c r="N820" s="440"/>
      <c r="O820" s="440"/>
      <c r="P820" s="440"/>
      <c r="Q820" s="440"/>
      <c r="R820" s="440"/>
      <c r="S820" s="440"/>
      <c r="T820" s="440"/>
      <c r="U820" s="440"/>
      <c r="V820" s="440"/>
      <c r="W820" s="440"/>
      <c r="X820" s="440"/>
      <c r="Y820" s="440"/>
      <c r="Z820" s="440"/>
      <c r="AA820" s="440"/>
      <c r="AB820" s="440"/>
      <c r="AC820" s="440"/>
      <c r="AD820" s="440"/>
      <c r="AE820" s="440"/>
      <c r="AF820" s="440"/>
      <c r="AG820" s="440"/>
      <c r="AH820" s="440"/>
      <c r="AI820" s="440"/>
      <c r="AJ820" s="440"/>
      <c r="AK820" s="147"/>
      <c r="AL820" s="147"/>
    </row>
    <row r="821" spans="1:38" ht="13.5" customHeight="1" x14ac:dyDescent="0.2">
      <c r="A821" s="74"/>
      <c r="B821" s="74"/>
      <c r="C821" s="441" t="s">
        <v>230</v>
      </c>
      <c r="D821" s="441"/>
      <c r="E821" s="441"/>
      <c r="F821" s="441"/>
      <c r="G821" s="441"/>
      <c r="H821" s="441"/>
      <c r="I821" s="441"/>
      <c r="J821" s="441"/>
      <c r="K821" s="441"/>
      <c r="L821" s="441"/>
      <c r="M821" s="441"/>
      <c r="N821" s="441"/>
      <c r="O821" s="441"/>
      <c r="P821" s="441"/>
      <c r="Q821" s="441"/>
      <c r="R821" s="441"/>
      <c r="S821" s="441"/>
      <c r="T821" s="441"/>
      <c r="U821" s="441"/>
      <c r="V821" s="441"/>
      <c r="W821" s="441"/>
      <c r="X821" s="441"/>
      <c r="Y821" s="441"/>
      <c r="Z821" s="441"/>
      <c r="AA821" s="441"/>
      <c r="AB821" s="441"/>
      <c r="AC821" s="441"/>
      <c r="AD821" s="441"/>
      <c r="AE821" s="441"/>
      <c r="AF821" s="441"/>
      <c r="AG821" s="441"/>
      <c r="AH821" s="441"/>
      <c r="AI821" s="441"/>
      <c r="AJ821" s="441"/>
      <c r="AK821" s="147"/>
      <c r="AL821" s="147"/>
    </row>
    <row r="822" spans="1:38" ht="13.5" customHeight="1" x14ac:dyDescent="0.2">
      <c r="B822" s="74"/>
      <c r="C822" s="9"/>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8"/>
      <c r="AL822" s="158"/>
    </row>
    <row r="823" spans="1:38" s="31" customFormat="1" ht="13.5" customHeight="1" x14ac:dyDescent="0.2">
      <c r="A823" s="31" t="s">
        <v>60</v>
      </c>
      <c r="B823" s="249"/>
      <c r="C823" s="284"/>
      <c r="D823" s="246"/>
      <c r="E823" s="246"/>
      <c r="F823" s="246"/>
      <c r="G823" s="246"/>
      <c r="H823" s="246"/>
      <c r="I823" s="246"/>
      <c r="J823" s="246"/>
      <c r="K823" s="246"/>
      <c r="L823" s="246"/>
      <c r="M823" s="246"/>
      <c r="N823" s="246"/>
      <c r="O823" s="246"/>
      <c r="P823" s="246"/>
      <c r="Q823" s="246"/>
      <c r="R823" s="246"/>
      <c r="S823" s="246"/>
      <c r="T823" s="246"/>
      <c r="U823" s="246"/>
      <c r="V823" s="246"/>
      <c r="W823" s="246"/>
      <c r="X823" s="246"/>
      <c r="Y823" s="246"/>
      <c r="Z823" s="246"/>
      <c r="AA823" s="246"/>
      <c r="AB823" s="246"/>
      <c r="AC823" s="246"/>
      <c r="AD823" s="246"/>
      <c r="AE823" s="246"/>
      <c r="AF823" s="246"/>
      <c r="AG823" s="246"/>
      <c r="AH823" s="246"/>
      <c r="AI823" s="246"/>
      <c r="AJ823" s="246"/>
      <c r="AK823" s="247"/>
      <c r="AL823" s="247"/>
    </row>
    <row r="824" spans="1:38" ht="13.5" customHeight="1" thickBot="1" x14ac:dyDescent="0.25">
      <c r="A824" s="2" t="s">
        <v>412</v>
      </c>
      <c r="B824" s="24"/>
      <c r="C824" s="38"/>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c r="AC824" s="84"/>
      <c r="AD824" s="84"/>
      <c r="AE824" s="84"/>
      <c r="AF824" s="84"/>
      <c r="AG824" s="84"/>
      <c r="AH824" s="84"/>
      <c r="AI824" s="84"/>
      <c r="AJ824" s="84"/>
    </row>
    <row r="825" spans="1:38" ht="13.5" customHeight="1" thickTop="1" x14ac:dyDescent="0.2">
      <c r="A825" s="371">
        <v>40</v>
      </c>
      <c r="B825" s="372"/>
      <c r="C825" s="561" t="s">
        <v>171</v>
      </c>
      <c r="D825" s="562"/>
      <c r="E825" s="562"/>
      <c r="F825" s="562"/>
      <c r="G825" s="562"/>
      <c r="H825" s="562"/>
      <c r="I825" s="562"/>
      <c r="J825" s="562"/>
      <c r="K825" s="562"/>
      <c r="L825" s="562"/>
      <c r="M825" s="562"/>
      <c r="N825" s="562"/>
      <c r="O825" s="562"/>
      <c r="P825" s="562"/>
      <c r="Q825" s="562"/>
      <c r="R825" s="562"/>
      <c r="S825" s="562"/>
      <c r="T825" s="562"/>
      <c r="U825" s="562"/>
      <c r="V825" s="562"/>
      <c r="W825" s="562"/>
      <c r="X825" s="562"/>
      <c r="Y825" s="562"/>
      <c r="Z825" s="562"/>
      <c r="AA825" s="562"/>
      <c r="AB825" s="562"/>
      <c r="AC825" s="562"/>
      <c r="AD825" s="562"/>
      <c r="AE825" s="562"/>
      <c r="AF825" s="562"/>
      <c r="AG825" s="562"/>
      <c r="AH825" s="562"/>
      <c r="AI825" s="562"/>
      <c r="AJ825" s="563"/>
      <c r="AK825" s="367"/>
      <c r="AL825" s="368"/>
    </row>
    <row r="826" spans="1:38" ht="13.5" customHeight="1" thickBot="1" x14ac:dyDescent="0.25">
      <c r="A826" s="373"/>
      <c r="B826" s="374"/>
      <c r="C826" s="564"/>
      <c r="D826" s="565"/>
      <c r="E826" s="565"/>
      <c r="F826" s="565"/>
      <c r="G826" s="565"/>
      <c r="H826" s="565"/>
      <c r="I826" s="565"/>
      <c r="J826" s="565"/>
      <c r="K826" s="565"/>
      <c r="L826" s="565"/>
      <c r="M826" s="565"/>
      <c r="N826" s="565"/>
      <c r="O826" s="565"/>
      <c r="P826" s="565"/>
      <c r="Q826" s="565"/>
      <c r="R826" s="565"/>
      <c r="S826" s="565"/>
      <c r="T826" s="565"/>
      <c r="U826" s="565"/>
      <c r="V826" s="565"/>
      <c r="W826" s="565"/>
      <c r="X826" s="565"/>
      <c r="Y826" s="565"/>
      <c r="Z826" s="565"/>
      <c r="AA826" s="565"/>
      <c r="AB826" s="565"/>
      <c r="AC826" s="565"/>
      <c r="AD826" s="565"/>
      <c r="AE826" s="565"/>
      <c r="AF826" s="565"/>
      <c r="AG826" s="565"/>
      <c r="AH826" s="565"/>
      <c r="AI826" s="565"/>
      <c r="AJ826" s="566"/>
      <c r="AK826" s="369"/>
      <c r="AL826" s="370"/>
    </row>
    <row r="827" spans="1:38" ht="13.5" customHeight="1" thickTop="1" x14ac:dyDescent="0.2">
      <c r="C827" s="567"/>
      <c r="D827" s="568"/>
      <c r="E827" s="568"/>
      <c r="F827" s="568"/>
      <c r="G827" s="568"/>
      <c r="H827" s="568"/>
      <c r="I827" s="568"/>
      <c r="J827" s="568"/>
      <c r="K827" s="568"/>
      <c r="L827" s="568"/>
      <c r="M827" s="568"/>
      <c r="N827" s="568"/>
      <c r="O827" s="568"/>
      <c r="P827" s="568"/>
      <c r="Q827" s="568"/>
      <c r="R827" s="568"/>
      <c r="S827" s="568"/>
      <c r="T827" s="568"/>
      <c r="U827" s="568"/>
      <c r="V827" s="568"/>
      <c r="W827" s="568"/>
      <c r="X827" s="568"/>
      <c r="Y827" s="568"/>
      <c r="Z827" s="568"/>
      <c r="AA827" s="568"/>
      <c r="AB827" s="568"/>
      <c r="AC827" s="568"/>
      <c r="AD827" s="568"/>
      <c r="AE827" s="568"/>
      <c r="AF827" s="568"/>
      <c r="AG827" s="568"/>
      <c r="AH827" s="568"/>
      <c r="AI827" s="568"/>
      <c r="AJ827" s="568"/>
      <c r="AK827" s="39"/>
    </row>
    <row r="828" spans="1:38" ht="13.5" customHeight="1" x14ac:dyDescent="0.2">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74"/>
    </row>
    <row r="829" spans="1:38" s="31" customFormat="1" ht="13.5" customHeight="1" x14ac:dyDescent="0.2">
      <c r="A829" s="31" t="s">
        <v>48</v>
      </c>
      <c r="B829" s="193"/>
      <c r="C829" s="285"/>
      <c r="D829" s="286"/>
      <c r="E829" s="246"/>
      <c r="F829" s="246"/>
      <c r="G829" s="246"/>
      <c r="H829" s="246"/>
      <c r="I829" s="246"/>
      <c r="J829" s="246"/>
      <c r="K829" s="246"/>
      <c r="L829" s="246"/>
      <c r="M829" s="246"/>
      <c r="N829" s="246"/>
      <c r="O829" s="246"/>
      <c r="P829" s="246"/>
      <c r="Q829" s="246"/>
      <c r="R829" s="246"/>
      <c r="S829" s="246"/>
      <c r="T829" s="246"/>
      <c r="U829" s="246"/>
      <c r="V829" s="246"/>
      <c r="W829" s="246"/>
      <c r="X829" s="246"/>
      <c r="Y829" s="246"/>
      <c r="Z829" s="246"/>
      <c r="AA829" s="246"/>
      <c r="AB829" s="246"/>
      <c r="AC829" s="246"/>
      <c r="AD829" s="246"/>
      <c r="AE829" s="246"/>
      <c r="AF829" s="246"/>
      <c r="AG829" s="246"/>
      <c r="AH829" s="246"/>
      <c r="AI829" s="246"/>
      <c r="AJ829" s="246"/>
      <c r="AK829" s="195"/>
      <c r="AL829" s="195"/>
    </row>
    <row r="830" spans="1:38" s="135" customFormat="1" ht="13.5" customHeight="1" thickBot="1" x14ac:dyDescent="0.25">
      <c r="A830" s="202" t="s">
        <v>577</v>
      </c>
      <c r="B830" s="203"/>
      <c r="C830" s="264"/>
      <c r="D830" s="287"/>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206"/>
      <c r="AL830" s="206"/>
    </row>
    <row r="831" spans="1:38" ht="13.5" customHeight="1" thickTop="1" x14ac:dyDescent="0.2">
      <c r="A831" s="371">
        <v>41</v>
      </c>
      <c r="B831" s="372"/>
      <c r="C831" s="358" t="s">
        <v>180</v>
      </c>
      <c r="D831" s="359"/>
      <c r="E831" s="359"/>
      <c r="F831" s="359"/>
      <c r="G831" s="359"/>
      <c r="H831" s="359"/>
      <c r="I831" s="359"/>
      <c r="J831" s="359"/>
      <c r="K831" s="359"/>
      <c r="L831" s="359"/>
      <c r="M831" s="359"/>
      <c r="N831" s="359"/>
      <c r="O831" s="359"/>
      <c r="P831" s="359"/>
      <c r="Q831" s="359"/>
      <c r="R831" s="359"/>
      <c r="S831" s="359"/>
      <c r="T831" s="359"/>
      <c r="U831" s="359"/>
      <c r="V831" s="359"/>
      <c r="W831" s="359"/>
      <c r="X831" s="359"/>
      <c r="Y831" s="359"/>
      <c r="Z831" s="359"/>
      <c r="AA831" s="359"/>
      <c r="AB831" s="359"/>
      <c r="AC831" s="359"/>
      <c r="AD831" s="359"/>
      <c r="AE831" s="359"/>
      <c r="AF831" s="359"/>
      <c r="AG831" s="359"/>
      <c r="AH831" s="359"/>
      <c r="AI831" s="359"/>
      <c r="AJ831" s="359"/>
      <c r="AK831" s="375"/>
      <c r="AL831" s="376"/>
    </row>
    <row r="832" spans="1:38" ht="13.5" customHeight="1" thickBot="1" x14ac:dyDescent="0.25">
      <c r="A832" s="373"/>
      <c r="B832" s="374"/>
      <c r="C832" s="361"/>
      <c r="D832" s="362"/>
      <c r="E832" s="362"/>
      <c r="F832" s="362"/>
      <c r="G832" s="362"/>
      <c r="H832" s="362"/>
      <c r="I832" s="362"/>
      <c r="J832" s="362"/>
      <c r="K832" s="362"/>
      <c r="L832" s="362"/>
      <c r="M832" s="362"/>
      <c r="N832" s="362"/>
      <c r="O832" s="362"/>
      <c r="P832" s="362"/>
      <c r="Q832" s="362"/>
      <c r="R832" s="362"/>
      <c r="S832" s="362"/>
      <c r="T832" s="362"/>
      <c r="U832" s="362"/>
      <c r="V832" s="362"/>
      <c r="W832" s="362"/>
      <c r="X832" s="362"/>
      <c r="Y832" s="362"/>
      <c r="Z832" s="362"/>
      <c r="AA832" s="362"/>
      <c r="AB832" s="362"/>
      <c r="AC832" s="362"/>
      <c r="AD832" s="362"/>
      <c r="AE832" s="362"/>
      <c r="AF832" s="362"/>
      <c r="AG832" s="362"/>
      <c r="AH832" s="362"/>
      <c r="AI832" s="362"/>
      <c r="AJ832" s="362"/>
      <c r="AK832" s="377"/>
      <c r="AL832" s="378"/>
    </row>
    <row r="833" spans="1:38" ht="13.5" customHeight="1" thickTop="1" x14ac:dyDescent="0.2">
      <c r="A833" s="76"/>
      <c r="B833" s="101"/>
      <c r="C833" s="364"/>
      <c r="D833" s="365"/>
      <c r="E833" s="365"/>
      <c r="F833" s="365"/>
      <c r="G833" s="365"/>
      <c r="H833" s="365"/>
      <c r="I833" s="365"/>
      <c r="J833" s="365"/>
      <c r="K833" s="365"/>
      <c r="L833" s="365"/>
      <c r="M833" s="365"/>
      <c r="N833" s="365"/>
      <c r="O833" s="365"/>
      <c r="P833" s="365"/>
      <c r="Q833" s="365"/>
      <c r="R833" s="365"/>
      <c r="S833" s="365"/>
      <c r="T833" s="365"/>
      <c r="U833" s="365"/>
      <c r="V833" s="365"/>
      <c r="W833" s="365"/>
      <c r="X833" s="365"/>
      <c r="Y833" s="365"/>
      <c r="Z833" s="365"/>
      <c r="AA833" s="365"/>
      <c r="AB833" s="365"/>
      <c r="AC833" s="365"/>
      <c r="AD833" s="365"/>
      <c r="AE833" s="365"/>
      <c r="AF833" s="365"/>
      <c r="AG833" s="365"/>
      <c r="AH833" s="365"/>
      <c r="AI833" s="365"/>
      <c r="AJ833" s="366"/>
      <c r="AK833" s="3"/>
      <c r="AL833" s="3"/>
    </row>
    <row r="834" spans="1:38" ht="13.5" customHeight="1" thickBot="1" x14ac:dyDescent="0.25">
      <c r="A834" s="76"/>
      <c r="B834" s="101"/>
      <c r="C834" s="101"/>
      <c r="D834" s="101"/>
      <c r="E834" s="101"/>
      <c r="F834" s="101"/>
      <c r="G834" s="75"/>
      <c r="H834" s="101"/>
      <c r="I834" s="76"/>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92"/>
      <c r="AK834" s="3"/>
      <c r="AL834" s="3"/>
    </row>
    <row r="835" spans="1:38" ht="13.5" customHeight="1" thickTop="1" x14ac:dyDescent="0.2">
      <c r="A835" s="76"/>
      <c r="B835" s="101"/>
      <c r="C835" s="473" t="s">
        <v>330</v>
      </c>
      <c r="D835" s="474"/>
      <c r="E835" s="474"/>
      <c r="F835" s="474"/>
      <c r="G835" s="474"/>
      <c r="H835" s="474"/>
      <c r="I835" s="474"/>
      <c r="J835" s="474"/>
      <c r="K835" s="474"/>
      <c r="L835" s="474"/>
      <c r="M835" s="474"/>
      <c r="N835" s="474"/>
      <c r="O835" s="474"/>
      <c r="P835" s="474"/>
      <c r="Q835" s="474"/>
      <c r="R835" s="474"/>
      <c r="S835" s="474"/>
      <c r="T835" s="474"/>
      <c r="U835" s="474"/>
      <c r="V835" s="474"/>
      <c r="W835" s="474"/>
      <c r="X835" s="474"/>
      <c r="Y835" s="474"/>
      <c r="Z835" s="474"/>
      <c r="AA835" s="474"/>
      <c r="AB835" s="474"/>
      <c r="AC835" s="474"/>
      <c r="AD835" s="474"/>
      <c r="AE835" s="474"/>
      <c r="AF835" s="474"/>
      <c r="AG835" s="474"/>
      <c r="AH835" s="474"/>
      <c r="AI835" s="474"/>
      <c r="AJ835" s="475"/>
      <c r="AK835" s="375"/>
      <c r="AL835" s="376"/>
    </row>
    <row r="836" spans="1:38" ht="13.5" customHeight="1" thickBot="1" x14ac:dyDescent="0.25">
      <c r="A836" s="76"/>
      <c r="B836" s="101"/>
      <c r="C836" s="476"/>
      <c r="D836" s="477"/>
      <c r="E836" s="477"/>
      <c r="F836" s="477"/>
      <c r="G836" s="477"/>
      <c r="H836" s="477"/>
      <c r="I836" s="477"/>
      <c r="J836" s="477"/>
      <c r="K836" s="477"/>
      <c r="L836" s="477"/>
      <c r="M836" s="477"/>
      <c r="N836" s="477"/>
      <c r="O836" s="477"/>
      <c r="P836" s="477"/>
      <c r="Q836" s="477"/>
      <c r="R836" s="477"/>
      <c r="S836" s="477"/>
      <c r="T836" s="477"/>
      <c r="U836" s="477"/>
      <c r="V836" s="477"/>
      <c r="W836" s="477"/>
      <c r="X836" s="477"/>
      <c r="Y836" s="477"/>
      <c r="Z836" s="477"/>
      <c r="AA836" s="477"/>
      <c r="AB836" s="477"/>
      <c r="AC836" s="477"/>
      <c r="AD836" s="477"/>
      <c r="AE836" s="477"/>
      <c r="AF836" s="477"/>
      <c r="AG836" s="477"/>
      <c r="AH836" s="477"/>
      <c r="AI836" s="477"/>
      <c r="AJ836" s="478"/>
      <c r="AK836" s="377"/>
      <c r="AL836" s="378"/>
    </row>
    <row r="837" spans="1:38" ht="13.5" customHeight="1" thickTop="1" thickBot="1" x14ac:dyDescent="0.25">
      <c r="A837" s="76"/>
      <c r="B837" s="101"/>
      <c r="C837" s="479"/>
      <c r="D837" s="480"/>
      <c r="E837" s="480"/>
      <c r="F837" s="480"/>
      <c r="G837" s="480"/>
      <c r="H837" s="480"/>
      <c r="I837" s="480"/>
      <c r="J837" s="480"/>
      <c r="K837" s="480"/>
      <c r="L837" s="480"/>
      <c r="M837" s="480"/>
      <c r="N837" s="480"/>
      <c r="O837" s="480"/>
      <c r="P837" s="480"/>
      <c r="Q837" s="480"/>
      <c r="R837" s="480"/>
      <c r="S837" s="480"/>
      <c r="T837" s="480"/>
      <c r="U837" s="480"/>
      <c r="V837" s="480"/>
      <c r="W837" s="480"/>
      <c r="X837" s="480"/>
      <c r="Y837" s="480"/>
      <c r="Z837" s="480"/>
      <c r="AA837" s="480"/>
      <c r="AB837" s="480"/>
      <c r="AC837" s="480"/>
      <c r="AD837" s="480"/>
      <c r="AE837" s="480"/>
      <c r="AF837" s="480"/>
      <c r="AG837" s="480"/>
      <c r="AH837" s="480"/>
      <c r="AI837" s="480"/>
      <c r="AJ837" s="481"/>
      <c r="AK837" s="3"/>
      <c r="AL837" s="3"/>
    </row>
    <row r="838" spans="1:38" ht="13.5" customHeight="1" thickTop="1" x14ac:dyDescent="0.2">
      <c r="A838" s="76"/>
      <c r="B838" s="101"/>
      <c r="C838" s="473" t="s">
        <v>331</v>
      </c>
      <c r="D838" s="474"/>
      <c r="E838" s="474"/>
      <c r="F838" s="474"/>
      <c r="G838" s="474"/>
      <c r="H838" s="474"/>
      <c r="I838" s="474"/>
      <c r="J838" s="474"/>
      <c r="K838" s="474"/>
      <c r="L838" s="474"/>
      <c r="M838" s="474"/>
      <c r="N838" s="474"/>
      <c r="O838" s="474"/>
      <c r="P838" s="474"/>
      <c r="Q838" s="474"/>
      <c r="R838" s="474"/>
      <c r="S838" s="474"/>
      <c r="T838" s="474"/>
      <c r="U838" s="474"/>
      <c r="V838" s="474"/>
      <c r="W838" s="474"/>
      <c r="X838" s="474"/>
      <c r="Y838" s="474"/>
      <c r="Z838" s="474"/>
      <c r="AA838" s="474"/>
      <c r="AB838" s="474"/>
      <c r="AC838" s="474"/>
      <c r="AD838" s="474"/>
      <c r="AE838" s="474"/>
      <c r="AF838" s="474"/>
      <c r="AG838" s="474"/>
      <c r="AH838" s="474"/>
      <c r="AI838" s="474"/>
      <c r="AJ838" s="475"/>
      <c r="AK838" s="375"/>
      <c r="AL838" s="376"/>
    </row>
    <row r="839" spans="1:38" ht="13.5" customHeight="1" thickBot="1" x14ac:dyDescent="0.25">
      <c r="A839" s="76"/>
      <c r="B839" s="101"/>
      <c r="C839" s="476"/>
      <c r="D839" s="477"/>
      <c r="E839" s="477"/>
      <c r="F839" s="477"/>
      <c r="G839" s="477"/>
      <c r="H839" s="477"/>
      <c r="I839" s="477"/>
      <c r="J839" s="477"/>
      <c r="K839" s="477"/>
      <c r="L839" s="477"/>
      <c r="M839" s="477"/>
      <c r="N839" s="477"/>
      <c r="O839" s="477"/>
      <c r="P839" s="477"/>
      <c r="Q839" s="477"/>
      <c r="R839" s="477"/>
      <c r="S839" s="477"/>
      <c r="T839" s="477"/>
      <c r="U839" s="477"/>
      <c r="V839" s="477"/>
      <c r="W839" s="477"/>
      <c r="X839" s="477"/>
      <c r="Y839" s="477"/>
      <c r="Z839" s="477"/>
      <c r="AA839" s="477"/>
      <c r="AB839" s="477"/>
      <c r="AC839" s="477"/>
      <c r="AD839" s="477"/>
      <c r="AE839" s="477"/>
      <c r="AF839" s="477"/>
      <c r="AG839" s="477"/>
      <c r="AH839" s="477"/>
      <c r="AI839" s="477"/>
      <c r="AJ839" s="478"/>
      <c r="AK839" s="377"/>
      <c r="AL839" s="378"/>
    </row>
    <row r="840" spans="1:38" ht="13.5" customHeight="1" thickTop="1" thickBot="1" x14ac:dyDescent="0.25">
      <c r="A840" s="76"/>
      <c r="B840" s="101"/>
      <c r="C840" s="479"/>
      <c r="D840" s="480"/>
      <c r="E840" s="480"/>
      <c r="F840" s="480"/>
      <c r="G840" s="480"/>
      <c r="H840" s="480"/>
      <c r="I840" s="480"/>
      <c r="J840" s="480"/>
      <c r="K840" s="480"/>
      <c r="L840" s="480"/>
      <c r="M840" s="480"/>
      <c r="N840" s="480"/>
      <c r="O840" s="480"/>
      <c r="P840" s="480"/>
      <c r="Q840" s="480"/>
      <c r="R840" s="480"/>
      <c r="S840" s="480"/>
      <c r="T840" s="480"/>
      <c r="U840" s="480"/>
      <c r="V840" s="480"/>
      <c r="W840" s="480"/>
      <c r="X840" s="480"/>
      <c r="Y840" s="480"/>
      <c r="Z840" s="480"/>
      <c r="AA840" s="480"/>
      <c r="AB840" s="480"/>
      <c r="AC840" s="480"/>
      <c r="AD840" s="480"/>
      <c r="AE840" s="480"/>
      <c r="AF840" s="480"/>
      <c r="AG840" s="480"/>
      <c r="AH840" s="480"/>
      <c r="AI840" s="480"/>
      <c r="AJ840" s="481"/>
      <c r="AK840" s="3"/>
      <c r="AL840" s="3"/>
    </row>
    <row r="841" spans="1:38" s="51" customFormat="1" ht="13.5" customHeight="1" thickTop="1" x14ac:dyDescent="0.2">
      <c r="A841" s="10"/>
      <c r="B841" s="48"/>
      <c r="C841" s="482" t="s">
        <v>501</v>
      </c>
      <c r="D841" s="483"/>
      <c r="E841" s="483"/>
      <c r="F841" s="483"/>
      <c r="G841" s="483"/>
      <c r="H841" s="483"/>
      <c r="I841" s="483"/>
      <c r="J841" s="483"/>
      <c r="K841" s="483"/>
      <c r="L841" s="483"/>
      <c r="M841" s="483"/>
      <c r="N841" s="483"/>
      <c r="O841" s="483"/>
      <c r="P841" s="483"/>
      <c r="Q841" s="483"/>
      <c r="R841" s="483"/>
      <c r="S841" s="483"/>
      <c r="T841" s="483"/>
      <c r="U841" s="483"/>
      <c r="V841" s="483"/>
      <c r="W841" s="483"/>
      <c r="X841" s="483"/>
      <c r="Y841" s="483"/>
      <c r="Z841" s="483"/>
      <c r="AA841" s="483"/>
      <c r="AB841" s="483"/>
      <c r="AC841" s="483"/>
      <c r="AD841" s="483"/>
      <c r="AE841" s="483"/>
      <c r="AF841" s="483"/>
      <c r="AG841" s="483"/>
      <c r="AH841" s="483"/>
      <c r="AI841" s="483"/>
      <c r="AJ841" s="484"/>
      <c r="AK841" s="49"/>
      <c r="AL841" s="50"/>
    </row>
    <row r="842" spans="1:38" s="51" customFormat="1" ht="13.5" customHeight="1" thickBot="1" x14ac:dyDescent="0.25">
      <c r="A842" s="10"/>
      <c r="B842" s="48"/>
      <c r="C842" s="485"/>
      <c r="D842" s="486"/>
      <c r="E842" s="486"/>
      <c r="F842" s="486"/>
      <c r="G842" s="486"/>
      <c r="H842" s="486"/>
      <c r="I842" s="486"/>
      <c r="J842" s="486"/>
      <c r="K842" s="486"/>
      <c r="L842" s="486"/>
      <c r="M842" s="486"/>
      <c r="N842" s="486"/>
      <c r="O842" s="486"/>
      <c r="P842" s="486"/>
      <c r="Q842" s="486"/>
      <c r="R842" s="486"/>
      <c r="S842" s="486"/>
      <c r="T842" s="486"/>
      <c r="U842" s="486"/>
      <c r="V842" s="486"/>
      <c r="W842" s="486"/>
      <c r="X842" s="486"/>
      <c r="Y842" s="486"/>
      <c r="Z842" s="486"/>
      <c r="AA842" s="486"/>
      <c r="AB842" s="486"/>
      <c r="AC842" s="486"/>
      <c r="AD842" s="486"/>
      <c r="AE842" s="486"/>
      <c r="AF842" s="486"/>
      <c r="AG842" s="486"/>
      <c r="AH842" s="486"/>
      <c r="AI842" s="486"/>
      <c r="AJ842" s="487"/>
      <c r="AK842" s="52"/>
      <c r="AL842" s="53"/>
    </row>
    <row r="843" spans="1:38" s="51" customFormat="1" ht="13.5" customHeight="1" thickTop="1" x14ac:dyDescent="0.2">
      <c r="A843" s="10"/>
      <c r="B843" s="48"/>
      <c r="C843" s="485"/>
      <c r="D843" s="486"/>
      <c r="E843" s="486"/>
      <c r="F843" s="486"/>
      <c r="G843" s="486"/>
      <c r="H843" s="486"/>
      <c r="I843" s="486"/>
      <c r="J843" s="486"/>
      <c r="K843" s="486"/>
      <c r="L843" s="486"/>
      <c r="M843" s="486"/>
      <c r="N843" s="486"/>
      <c r="O843" s="486"/>
      <c r="P843" s="486"/>
      <c r="Q843" s="486"/>
      <c r="R843" s="486"/>
      <c r="S843" s="486"/>
      <c r="T843" s="486"/>
      <c r="U843" s="486"/>
      <c r="V843" s="486"/>
      <c r="W843" s="486"/>
      <c r="X843" s="486"/>
      <c r="Y843" s="486"/>
      <c r="Z843" s="486"/>
      <c r="AA843" s="486"/>
      <c r="AB843" s="486"/>
      <c r="AC843" s="486"/>
      <c r="AD843" s="486"/>
      <c r="AE843" s="486"/>
      <c r="AF843" s="486"/>
      <c r="AG843" s="486"/>
      <c r="AH843" s="486"/>
      <c r="AI843" s="486"/>
      <c r="AJ843" s="486"/>
      <c r="AK843" s="54"/>
      <c r="AL843" s="59"/>
    </row>
    <row r="844" spans="1:38" s="51" customFormat="1" ht="13.5" customHeight="1" x14ac:dyDescent="0.2">
      <c r="A844" s="10"/>
      <c r="B844" s="48"/>
      <c r="C844" s="485"/>
      <c r="D844" s="486"/>
      <c r="E844" s="486"/>
      <c r="F844" s="486"/>
      <c r="G844" s="486"/>
      <c r="H844" s="486"/>
      <c r="I844" s="486"/>
      <c r="J844" s="486"/>
      <c r="K844" s="486"/>
      <c r="L844" s="486"/>
      <c r="M844" s="486"/>
      <c r="N844" s="486"/>
      <c r="O844" s="486"/>
      <c r="P844" s="486"/>
      <c r="Q844" s="486"/>
      <c r="R844" s="486"/>
      <c r="S844" s="486"/>
      <c r="T844" s="486"/>
      <c r="U844" s="486"/>
      <c r="V844" s="486"/>
      <c r="W844" s="486"/>
      <c r="X844" s="486"/>
      <c r="Y844" s="486"/>
      <c r="Z844" s="486"/>
      <c r="AA844" s="486"/>
      <c r="AB844" s="486"/>
      <c r="AC844" s="486"/>
      <c r="AD844" s="486"/>
      <c r="AE844" s="486"/>
      <c r="AF844" s="486"/>
      <c r="AG844" s="486"/>
      <c r="AH844" s="486"/>
      <c r="AI844" s="486"/>
      <c r="AJ844" s="486"/>
      <c r="AK844" s="55"/>
      <c r="AL844" s="60"/>
    </row>
    <row r="845" spans="1:38" s="51" customFormat="1" ht="13.5" customHeight="1" x14ac:dyDescent="0.2">
      <c r="A845" s="10"/>
      <c r="B845" s="48"/>
      <c r="C845" s="485"/>
      <c r="D845" s="486"/>
      <c r="E845" s="486"/>
      <c r="F845" s="486"/>
      <c r="G845" s="486"/>
      <c r="H845" s="486"/>
      <c r="I845" s="486"/>
      <c r="J845" s="486"/>
      <c r="K845" s="486"/>
      <c r="L845" s="486"/>
      <c r="M845" s="486"/>
      <c r="N845" s="486"/>
      <c r="O845" s="486"/>
      <c r="P845" s="486"/>
      <c r="Q845" s="486"/>
      <c r="R845" s="486"/>
      <c r="S845" s="486"/>
      <c r="T845" s="486"/>
      <c r="U845" s="486"/>
      <c r="V845" s="486"/>
      <c r="W845" s="486"/>
      <c r="X845" s="486"/>
      <c r="Y845" s="486"/>
      <c r="Z845" s="486"/>
      <c r="AA845" s="486"/>
      <c r="AB845" s="486"/>
      <c r="AC845" s="486"/>
      <c r="AD845" s="486"/>
      <c r="AE845" s="486"/>
      <c r="AF845" s="486"/>
      <c r="AG845" s="486"/>
      <c r="AH845" s="486"/>
      <c r="AI845" s="486"/>
      <c r="AJ845" s="486"/>
      <c r="AK845" s="55"/>
      <c r="AL845" s="60"/>
    </row>
    <row r="846" spans="1:38" s="51" customFormat="1" ht="13.5" customHeight="1" x14ac:dyDescent="0.2">
      <c r="A846" s="10"/>
      <c r="B846" s="48"/>
      <c r="C846" s="485"/>
      <c r="D846" s="486"/>
      <c r="E846" s="486"/>
      <c r="F846" s="486"/>
      <c r="G846" s="486"/>
      <c r="H846" s="486"/>
      <c r="I846" s="486"/>
      <c r="J846" s="486"/>
      <c r="K846" s="486"/>
      <c r="L846" s="486"/>
      <c r="M846" s="486"/>
      <c r="N846" s="486"/>
      <c r="O846" s="486"/>
      <c r="P846" s="486"/>
      <c r="Q846" s="486"/>
      <c r="R846" s="486"/>
      <c r="S846" s="486"/>
      <c r="T846" s="486"/>
      <c r="U846" s="486"/>
      <c r="V846" s="486"/>
      <c r="W846" s="486"/>
      <c r="X846" s="486"/>
      <c r="Y846" s="486"/>
      <c r="Z846" s="486"/>
      <c r="AA846" s="486"/>
      <c r="AB846" s="486"/>
      <c r="AC846" s="486"/>
      <c r="AD846" s="486"/>
      <c r="AE846" s="486"/>
      <c r="AF846" s="486"/>
      <c r="AG846" s="486"/>
      <c r="AH846" s="486"/>
      <c r="AI846" s="486"/>
      <c r="AJ846" s="486"/>
      <c r="AK846" s="56"/>
      <c r="AL846" s="61"/>
    </row>
    <row r="847" spans="1:38" s="51" customFormat="1" ht="13.5" customHeight="1" thickBot="1" x14ac:dyDescent="0.25">
      <c r="A847" s="10"/>
      <c r="B847" s="48"/>
      <c r="C847" s="488"/>
      <c r="D847" s="489"/>
      <c r="E847" s="489"/>
      <c r="F847" s="489"/>
      <c r="G847" s="489"/>
      <c r="H847" s="489"/>
      <c r="I847" s="489"/>
      <c r="J847" s="489"/>
      <c r="K847" s="489"/>
      <c r="L847" s="489"/>
      <c r="M847" s="489"/>
      <c r="N847" s="489"/>
      <c r="O847" s="489"/>
      <c r="P847" s="489"/>
      <c r="Q847" s="489"/>
      <c r="R847" s="489"/>
      <c r="S847" s="489"/>
      <c r="T847" s="489"/>
      <c r="U847" s="489"/>
      <c r="V847" s="489"/>
      <c r="W847" s="489"/>
      <c r="X847" s="489"/>
      <c r="Y847" s="489"/>
      <c r="Z847" s="489"/>
      <c r="AA847" s="489"/>
      <c r="AB847" s="489"/>
      <c r="AC847" s="489"/>
      <c r="AD847" s="489"/>
      <c r="AE847" s="489"/>
      <c r="AF847" s="489"/>
      <c r="AG847" s="489"/>
      <c r="AH847" s="489"/>
      <c r="AI847" s="489"/>
      <c r="AJ847" s="489"/>
      <c r="AK847" s="57"/>
    </row>
    <row r="848" spans="1:38" s="51" customFormat="1" ht="13.5" customHeight="1" thickTop="1" x14ac:dyDescent="0.2">
      <c r="A848" s="10"/>
      <c r="B848" s="48"/>
      <c r="C848" s="482" t="s">
        <v>332</v>
      </c>
      <c r="D848" s="483"/>
      <c r="E848" s="483"/>
      <c r="F848" s="483"/>
      <c r="G848" s="483"/>
      <c r="H848" s="483"/>
      <c r="I848" s="483"/>
      <c r="J848" s="483"/>
      <c r="K848" s="483"/>
      <c r="L848" s="483"/>
      <c r="M848" s="483"/>
      <c r="N848" s="483"/>
      <c r="O848" s="483"/>
      <c r="P848" s="483"/>
      <c r="Q848" s="483"/>
      <c r="R848" s="483"/>
      <c r="S848" s="483"/>
      <c r="T848" s="483"/>
      <c r="U848" s="483"/>
      <c r="V848" s="483"/>
      <c r="W848" s="483"/>
      <c r="X848" s="483"/>
      <c r="Y848" s="483"/>
      <c r="Z848" s="483"/>
      <c r="AA848" s="483"/>
      <c r="AB848" s="483"/>
      <c r="AC848" s="483"/>
      <c r="AD848" s="483"/>
      <c r="AE848" s="483"/>
      <c r="AF848" s="483"/>
      <c r="AG848" s="483"/>
      <c r="AH848" s="483"/>
      <c r="AI848" s="483"/>
      <c r="AJ848" s="484"/>
      <c r="AK848" s="491"/>
      <c r="AL848" s="492"/>
    </row>
    <row r="849" spans="1:38" s="51" customFormat="1" ht="13.5" customHeight="1" thickBot="1" x14ac:dyDescent="0.25">
      <c r="A849" s="10"/>
      <c r="B849" s="48"/>
      <c r="C849" s="485"/>
      <c r="D849" s="486"/>
      <c r="E849" s="486"/>
      <c r="F849" s="486"/>
      <c r="G849" s="486"/>
      <c r="H849" s="486"/>
      <c r="I849" s="486"/>
      <c r="J849" s="486"/>
      <c r="K849" s="486"/>
      <c r="L849" s="486"/>
      <c r="M849" s="486"/>
      <c r="N849" s="486"/>
      <c r="O849" s="486"/>
      <c r="P849" s="486"/>
      <c r="Q849" s="486"/>
      <c r="R849" s="486"/>
      <c r="S849" s="486"/>
      <c r="T849" s="486"/>
      <c r="U849" s="486"/>
      <c r="V849" s="486"/>
      <c r="W849" s="486"/>
      <c r="X849" s="486"/>
      <c r="Y849" s="486"/>
      <c r="Z849" s="486"/>
      <c r="AA849" s="486"/>
      <c r="AB849" s="486"/>
      <c r="AC849" s="486"/>
      <c r="AD849" s="486"/>
      <c r="AE849" s="486"/>
      <c r="AF849" s="486"/>
      <c r="AG849" s="486"/>
      <c r="AH849" s="486"/>
      <c r="AI849" s="486"/>
      <c r="AJ849" s="487"/>
      <c r="AK849" s="493"/>
      <c r="AL849" s="494"/>
    </row>
    <row r="850" spans="1:38" s="51" customFormat="1" ht="13.5" customHeight="1" thickTop="1" x14ac:dyDescent="0.2">
      <c r="A850" s="10"/>
      <c r="B850" s="48"/>
      <c r="C850" s="488"/>
      <c r="D850" s="489"/>
      <c r="E850" s="489"/>
      <c r="F850" s="489"/>
      <c r="G850" s="489"/>
      <c r="H850" s="489"/>
      <c r="I850" s="489"/>
      <c r="J850" s="489"/>
      <c r="K850" s="489"/>
      <c r="L850" s="489"/>
      <c r="M850" s="489"/>
      <c r="N850" s="489"/>
      <c r="O850" s="489"/>
      <c r="P850" s="489"/>
      <c r="Q850" s="489"/>
      <c r="R850" s="489"/>
      <c r="S850" s="489"/>
      <c r="T850" s="489"/>
      <c r="U850" s="489"/>
      <c r="V850" s="489"/>
      <c r="W850" s="489"/>
      <c r="X850" s="489"/>
      <c r="Y850" s="489"/>
      <c r="Z850" s="489"/>
      <c r="AA850" s="489"/>
      <c r="AB850" s="489"/>
      <c r="AC850" s="489"/>
      <c r="AD850" s="489"/>
      <c r="AE850" s="489"/>
      <c r="AF850" s="489"/>
      <c r="AG850" s="489"/>
      <c r="AH850" s="489"/>
      <c r="AI850" s="489"/>
      <c r="AJ850" s="490"/>
      <c r="AK850" s="58"/>
      <c r="AL850" s="58"/>
    </row>
    <row r="851" spans="1:38" s="51" customFormat="1" ht="13.5" customHeight="1" x14ac:dyDescent="0.2">
      <c r="A851" s="10"/>
      <c r="B851" s="48"/>
      <c r="C851" s="495" t="s">
        <v>88</v>
      </c>
      <c r="D851" s="495"/>
      <c r="E851" s="495"/>
      <c r="F851" s="495"/>
      <c r="G851" s="495"/>
      <c r="H851" s="495"/>
      <c r="I851" s="495"/>
      <c r="J851" s="495"/>
      <c r="K851" s="495"/>
      <c r="L851" s="495"/>
      <c r="M851" s="495"/>
      <c r="N851" s="495"/>
      <c r="O851" s="495"/>
      <c r="P851" s="495"/>
      <c r="Q851" s="495"/>
      <c r="R851" s="495"/>
      <c r="S851" s="495"/>
      <c r="T851" s="495"/>
      <c r="U851" s="495"/>
      <c r="V851" s="495"/>
      <c r="W851" s="495"/>
      <c r="X851" s="495"/>
      <c r="Y851" s="495"/>
      <c r="Z851" s="495"/>
      <c r="AA851" s="495"/>
      <c r="AB851" s="495"/>
      <c r="AC851" s="495"/>
      <c r="AD851" s="495"/>
      <c r="AE851" s="495"/>
      <c r="AF851" s="495"/>
      <c r="AG851" s="495"/>
      <c r="AH851" s="495"/>
      <c r="AI851" s="495"/>
      <c r="AJ851" s="495"/>
      <c r="AK851" s="58"/>
      <c r="AL851" s="58"/>
    </row>
    <row r="852" spans="1:38" s="51" customFormat="1" ht="13.5" customHeight="1" x14ac:dyDescent="0.2">
      <c r="A852" s="10"/>
      <c r="B852" s="48"/>
      <c r="C852" s="496"/>
      <c r="D852" s="496"/>
      <c r="E852" s="496"/>
      <c r="F852" s="496"/>
      <c r="G852" s="496"/>
      <c r="H852" s="496"/>
      <c r="I852" s="496"/>
      <c r="J852" s="496"/>
      <c r="K852" s="496"/>
      <c r="L852" s="496"/>
      <c r="M852" s="496"/>
      <c r="N852" s="496"/>
      <c r="O852" s="496"/>
      <c r="P852" s="496"/>
      <c r="Q852" s="496"/>
      <c r="R852" s="496"/>
      <c r="S852" s="496"/>
      <c r="T852" s="496"/>
      <c r="U852" s="496"/>
      <c r="V852" s="496"/>
      <c r="W852" s="496"/>
      <c r="X852" s="496"/>
      <c r="Y852" s="496"/>
      <c r="Z852" s="496"/>
      <c r="AA852" s="496"/>
      <c r="AB852" s="496"/>
      <c r="AC852" s="496"/>
      <c r="AD852" s="496"/>
      <c r="AE852" s="496"/>
      <c r="AF852" s="496"/>
      <c r="AG852" s="496"/>
      <c r="AH852" s="496"/>
      <c r="AI852" s="496"/>
      <c r="AJ852" s="496"/>
      <c r="AK852" s="58"/>
      <c r="AL852" s="58"/>
    </row>
    <row r="853" spans="1:38" s="51" customFormat="1" ht="13.5" customHeight="1" x14ac:dyDescent="0.2">
      <c r="A853" s="10"/>
      <c r="B853" s="48"/>
      <c r="C853" s="497"/>
      <c r="D853" s="497"/>
      <c r="E853" s="497"/>
      <c r="F853" s="497"/>
      <c r="G853" s="497"/>
      <c r="H853" s="497"/>
      <c r="I853" s="497"/>
      <c r="J853" s="497"/>
      <c r="K853" s="497"/>
      <c r="L853" s="497"/>
      <c r="M853" s="497"/>
      <c r="N853" s="497"/>
      <c r="O853" s="497"/>
      <c r="P853" s="497"/>
      <c r="Q853" s="497"/>
      <c r="R853" s="497"/>
      <c r="S853" s="497"/>
      <c r="T853" s="497"/>
      <c r="U853" s="497"/>
      <c r="V853" s="497"/>
      <c r="W853" s="497"/>
      <c r="X853" s="497"/>
      <c r="Y853" s="497"/>
      <c r="Z853" s="497"/>
      <c r="AA853" s="497"/>
      <c r="AB853" s="497"/>
      <c r="AC853" s="497"/>
      <c r="AD853" s="497"/>
      <c r="AE853" s="497"/>
      <c r="AF853" s="497"/>
      <c r="AG853" s="497"/>
      <c r="AH853" s="497"/>
      <c r="AI853" s="497"/>
      <c r="AJ853" s="497"/>
      <c r="AK853" s="58"/>
      <c r="AL853" s="58"/>
    </row>
    <row r="854" spans="1:38" ht="13.5" customHeight="1" thickBot="1" x14ac:dyDescent="0.25">
      <c r="A854" s="2"/>
      <c r="B854" s="101"/>
      <c r="C854" s="45"/>
      <c r="D854" s="90"/>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3"/>
      <c r="AL854" s="3"/>
    </row>
    <row r="855" spans="1:38" ht="13.5" customHeight="1" thickTop="1" x14ac:dyDescent="0.2">
      <c r="A855" s="371">
        <v>42</v>
      </c>
      <c r="B855" s="372"/>
      <c r="C855" s="358" t="s">
        <v>300</v>
      </c>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c r="AA855" s="359"/>
      <c r="AB855" s="359"/>
      <c r="AC855" s="359"/>
      <c r="AD855" s="359"/>
      <c r="AE855" s="359"/>
      <c r="AF855" s="359"/>
      <c r="AG855" s="359"/>
      <c r="AH855" s="359"/>
      <c r="AI855" s="359"/>
      <c r="AJ855" s="360"/>
      <c r="AK855" s="375"/>
      <c r="AL855" s="376"/>
    </row>
    <row r="856" spans="1:38" ht="13.5" customHeight="1" thickBot="1" x14ac:dyDescent="0.25">
      <c r="A856" s="373"/>
      <c r="B856" s="374"/>
      <c r="C856" s="361"/>
      <c r="D856" s="362"/>
      <c r="E856" s="362"/>
      <c r="F856" s="362"/>
      <c r="G856" s="362"/>
      <c r="H856" s="362"/>
      <c r="I856" s="362"/>
      <c r="J856" s="362"/>
      <c r="K856" s="362"/>
      <c r="L856" s="362"/>
      <c r="M856" s="362"/>
      <c r="N856" s="362"/>
      <c r="O856" s="362"/>
      <c r="P856" s="362"/>
      <c r="Q856" s="362"/>
      <c r="R856" s="362"/>
      <c r="S856" s="362"/>
      <c r="T856" s="362"/>
      <c r="U856" s="362"/>
      <c r="V856" s="362"/>
      <c r="W856" s="362"/>
      <c r="X856" s="362"/>
      <c r="Y856" s="362"/>
      <c r="Z856" s="362"/>
      <c r="AA856" s="362"/>
      <c r="AB856" s="362"/>
      <c r="AC856" s="362"/>
      <c r="AD856" s="362"/>
      <c r="AE856" s="362"/>
      <c r="AF856" s="362"/>
      <c r="AG856" s="362"/>
      <c r="AH856" s="362"/>
      <c r="AI856" s="362"/>
      <c r="AJ856" s="363"/>
      <c r="AK856" s="377"/>
      <c r="AL856" s="378"/>
    </row>
    <row r="857" spans="1:38" ht="13.5" customHeight="1" thickTop="1" x14ac:dyDescent="0.2">
      <c r="A857" s="89"/>
      <c r="B857" s="89"/>
      <c r="C857" s="361"/>
      <c r="D857" s="362"/>
      <c r="E857" s="362"/>
      <c r="F857" s="362"/>
      <c r="G857" s="362"/>
      <c r="H857" s="362"/>
      <c r="I857" s="362"/>
      <c r="J857" s="362"/>
      <c r="K857" s="362"/>
      <c r="L857" s="362"/>
      <c r="M857" s="362"/>
      <c r="N857" s="362"/>
      <c r="O857" s="362"/>
      <c r="P857" s="362"/>
      <c r="Q857" s="362"/>
      <c r="R857" s="362"/>
      <c r="S857" s="362"/>
      <c r="T857" s="362"/>
      <c r="U857" s="362"/>
      <c r="V857" s="362"/>
      <c r="W857" s="362"/>
      <c r="X857" s="362"/>
      <c r="Y857" s="362"/>
      <c r="Z857" s="362"/>
      <c r="AA857" s="362"/>
      <c r="AB857" s="362"/>
      <c r="AC857" s="362"/>
      <c r="AD857" s="362"/>
      <c r="AE857" s="362"/>
      <c r="AF857" s="362"/>
      <c r="AG857" s="362"/>
      <c r="AH857" s="362"/>
      <c r="AI857" s="362"/>
      <c r="AJ857" s="363"/>
      <c r="AK857" s="89"/>
      <c r="AL857" s="89"/>
    </row>
    <row r="858" spans="1:38" ht="13.5" customHeight="1" x14ac:dyDescent="0.2">
      <c r="A858" s="76"/>
      <c r="B858" s="101"/>
      <c r="C858" s="364"/>
      <c r="D858" s="365"/>
      <c r="E858" s="365"/>
      <c r="F858" s="365"/>
      <c r="G858" s="365"/>
      <c r="H858" s="365"/>
      <c r="I858" s="365"/>
      <c r="J858" s="365"/>
      <c r="K858" s="365"/>
      <c r="L858" s="365"/>
      <c r="M858" s="365"/>
      <c r="N858" s="365"/>
      <c r="O858" s="365"/>
      <c r="P858" s="365"/>
      <c r="Q858" s="365"/>
      <c r="R858" s="365"/>
      <c r="S858" s="365"/>
      <c r="T858" s="365"/>
      <c r="U858" s="365"/>
      <c r="V858" s="365"/>
      <c r="W858" s="365"/>
      <c r="X858" s="365"/>
      <c r="Y858" s="365"/>
      <c r="Z858" s="365"/>
      <c r="AA858" s="365"/>
      <c r="AB858" s="365"/>
      <c r="AC858" s="365"/>
      <c r="AD858" s="365"/>
      <c r="AE858" s="365"/>
      <c r="AF858" s="365"/>
      <c r="AG858" s="365"/>
      <c r="AH858" s="365"/>
      <c r="AI858" s="365"/>
      <c r="AJ858" s="366"/>
      <c r="AK858" s="3"/>
      <c r="AL858" s="3"/>
    </row>
    <row r="859" spans="1:38" ht="13.5" customHeight="1" x14ac:dyDescent="0.2">
      <c r="A859" s="76"/>
      <c r="B859" s="101"/>
      <c r="C859" s="45" t="s">
        <v>49</v>
      </c>
      <c r="D859" s="673" t="s">
        <v>50</v>
      </c>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c r="AA859" s="359"/>
      <c r="AB859" s="359"/>
      <c r="AC859" s="359"/>
      <c r="AD859" s="359"/>
      <c r="AE859" s="359"/>
      <c r="AF859" s="359"/>
      <c r="AG859" s="359"/>
      <c r="AH859" s="359"/>
      <c r="AI859" s="359"/>
      <c r="AJ859" s="359"/>
      <c r="AK859" s="3"/>
      <c r="AL859" s="3"/>
    </row>
    <row r="860" spans="1:38" ht="13.5" customHeight="1" x14ac:dyDescent="0.2">
      <c r="A860" s="76"/>
      <c r="B860" s="101"/>
      <c r="C860" s="45"/>
      <c r="D860" s="90"/>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3"/>
      <c r="AL860" s="3"/>
    </row>
    <row r="861" spans="1:38" s="31" customFormat="1" ht="13.5" customHeight="1" x14ac:dyDescent="0.2">
      <c r="A861" s="31" t="s">
        <v>231</v>
      </c>
      <c r="B861" s="193"/>
      <c r="C861" s="285"/>
      <c r="D861" s="286"/>
      <c r="E861" s="246"/>
      <c r="F861" s="246"/>
      <c r="G861" s="246"/>
      <c r="H861" s="246"/>
      <c r="I861" s="246"/>
      <c r="J861" s="246"/>
      <c r="K861" s="246"/>
      <c r="L861" s="246"/>
      <c r="M861" s="246"/>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195"/>
      <c r="AL861" s="195"/>
    </row>
    <row r="862" spans="1:38" s="135" customFormat="1" ht="13.5" customHeight="1" thickBot="1" x14ac:dyDescent="0.25">
      <c r="A862" s="202" t="s">
        <v>578</v>
      </c>
      <c r="B862" s="203"/>
      <c r="C862" s="264"/>
      <c r="D862" s="287"/>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206"/>
      <c r="AL862" s="206"/>
    </row>
    <row r="863" spans="1:38" ht="13.5" customHeight="1" thickTop="1" x14ac:dyDescent="0.2">
      <c r="A863" s="371">
        <v>43</v>
      </c>
      <c r="B863" s="372"/>
      <c r="C863" s="358" t="s">
        <v>89</v>
      </c>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c r="AJ863" s="569"/>
      <c r="AK863" s="367"/>
      <c r="AL863" s="368"/>
    </row>
    <row r="864" spans="1:38" ht="13.5" customHeight="1" thickBot="1" x14ac:dyDescent="0.25">
      <c r="A864" s="373"/>
      <c r="B864" s="374"/>
      <c r="C864" s="361"/>
      <c r="D864" s="362"/>
      <c r="E864" s="362"/>
      <c r="F864" s="362"/>
      <c r="G864" s="362"/>
      <c r="H864" s="362"/>
      <c r="I864" s="362"/>
      <c r="J864" s="362"/>
      <c r="K864" s="362"/>
      <c r="L864" s="362"/>
      <c r="M864" s="362"/>
      <c r="N864" s="362"/>
      <c r="O864" s="362"/>
      <c r="P864" s="362"/>
      <c r="Q864" s="362"/>
      <c r="R864" s="362"/>
      <c r="S864" s="362"/>
      <c r="T864" s="362"/>
      <c r="U864" s="362"/>
      <c r="V864" s="362"/>
      <c r="W864" s="362"/>
      <c r="X864" s="362"/>
      <c r="Y864" s="362"/>
      <c r="Z864" s="362"/>
      <c r="AA864" s="362"/>
      <c r="AB864" s="362"/>
      <c r="AC864" s="362"/>
      <c r="AD864" s="362"/>
      <c r="AE864" s="362"/>
      <c r="AF864" s="362"/>
      <c r="AG864" s="362"/>
      <c r="AH864" s="362"/>
      <c r="AI864" s="362"/>
      <c r="AJ864" s="501"/>
      <c r="AK864" s="369"/>
      <c r="AL864" s="370"/>
    </row>
    <row r="865" spans="1:38" ht="13.5" customHeight="1" thickTop="1" x14ac:dyDescent="0.2">
      <c r="A865" s="89"/>
      <c r="B865" s="89"/>
      <c r="C865" s="361"/>
      <c r="D865" s="362"/>
      <c r="E865" s="362"/>
      <c r="F865" s="362"/>
      <c r="G865" s="362"/>
      <c r="H865" s="362"/>
      <c r="I865" s="362"/>
      <c r="J865" s="362"/>
      <c r="K865" s="362"/>
      <c r="L865" s="362"/>
      <c r="M865" s="362"/>
      <c r="N865" s="362"/>
      <c r="O865" s="362"/>
      <c r="P865" s="362"/>
      <c r="Q865" s="362"/>
      <c r="R865" s="362"/>
      <c r="S865" s="362"/>
      <c r="T865" s="362"/>
      <c r="U865" s="362"/>
      <c r="V865" s="362"/>
      <c r="W865" s="362"/>
      <c r="X865" s="362"/>
      <c r="Y865" s="362"/>
      <c r="Z865" s="362"/>
      <c r="AA865" s="362"/>
      <c r="AB865" s="362"/>
      <c r="AC865" s="362"/>
      <c r="AD865" s="362"/>
      <c r="AE865" s="362"/>
      <c r="AF865" s="362"/>
      <c r="AG865" s="362"/>
      <c r="AH865" s="362"/>
      <c r="AI865" s="362"/>
      <c r="AJ865" s="362"/>
      <c r="AK865" s="33"/>
      <c r="AL865" s="106"/>
    </row>
    <row r="866" spans="1:38" ht="13.5" customHeight="1" x14ac:dyDescent="0.2">
      <c r="A866" s="89"/>
      <c r="B866" s="89"/>
      <c r="C866" s="361"/>
      <c r="D866" s="362"/>
      <c r="E866" s="362"/>
      <c r="F866" s="362"/>
      <c r="G866" s="362"/>
      <c r="H866" s="362"/>
      <c r="I866" s="362"/>
      <c r="J866" s="362"/>
      <c r="K866" s="362"/>
      <c r="L866" s="362"/>
      <c r="M866" s="362"/>
      <c r="N866" s="362"/>
      <c r="O866" s="362"/>
      <c r="P866" s="362"/>
      <c r="Q866" s="362"/>
      <c r="R866" s="362"/>
      <c r="S866" s="362"/>
      <c r="T866" s="362"/>
      <c r="U866" s="362"/>
      <c r="V866" s="362"/>
      <c r="W866" s="362"/>
      <c r="X866" s="362"/>
      <c r="Y866" s="362"/>
      <c r="Z866" s="362"/>
      <c r="AA866" s="362"/>
      <c r="AB866" s="362"/>
      <c r="AC866" s="362"/>
      <c r="AD866" s="362"/>
      <c r="AE866" s="362"/>
      <c r="AF866" s="362"/>
      <c r="AG866" s="362"/>
      <c r="AH866" s="362"/>
      <c r="AI866" s="362"/>
      <c r="AJ866" s="362"/>
      <c r="AK866" s="105"/>
      <c r="AL866" s="106"/>
    </row>
    <row r="867" spans="1:38" ht="13.5" customHeight="1" x14ac:dyDescent="0.2">
      <c r="C867" s="364"/>
      <c r="D867" s="365"/>
      <c r="E867" s="365"/>
      <c r="F867" s="365"/>
      <c r="G867" s="365"/>
      <c r="H867" s="365"/>
      <c r="I867" s="365"/>
      <c r="J867" s="365"/>
      <c r="K867" s="365"/>
      <c r="L867" s="365"/>
      <c r="M867" s="365"/>
      <c r="N867" s="365"/>
      <c r="O867" s="365"/>
      <c r="P867" s="365"/>
      <c r="Q867" s="365"/>
      <c r="R867" s="365"/>
      <c r="S867" s="365"/>
      <c r="T867" s="365"/>
      <c r="U867" s="365"/>
      <c r="V867" s="365"/>
      <c r="W867" s="365"/>
      <c r="X867" s="365"/>
      <c r="Y867" s="365"/>
      <c r="Z867" s="365"/>
      <c r="AA867" s="365"/>
      <c r="AB867" s="365"/>
      <c r="AC867" s="365"/>
      <c r="AD867" s="365"/>
      <c r="AE867" s="365"/>
      <c r="AF867" s="365"/>
      <c r="AG867" s="365"/>
      <c r="AH867" s="365"/>
      <c r="AI867" s="365"/>
      <c r="AJ867" s="365"/>
      <c r="AK867" s="39"/>
    </row>
    <row r="868" spans="1:38" ht="13.5" customHeight="1" thickBot="1" x14ac:dyDescent="0.25">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spans="1:38" ht="13.5" customHeight="1" thickTop="1" x14ac:dyDescent="0.2">
      <c r="A869" s="74"/>
      <c r="B869" s="40"/>
      <c r="C869" s="498" t="s">
        <v>335</v>
      </c>
      <c r="D869" s="397"/>
      <c r="E869" s="397"/>
      <c r="F869" s="397"/>
      <c r="G869" s="397"/>
      <c r="H869" s="397"/>
      <c r="I869" s="397"/>
      <c r="J869" s="397"/>
      <c r="K869" s="397"/>
      <c r="L869" s="397"/>
      <c r="M869" s="397"/>
      <c r="N869" s="397"/>
      <c r="O869" s="397"/>
      <c r="P869" s="397"/>
      <c r="Q869" s="397"/>
      <c r="R869" s="397"/>
      <c r="S869" s="397"/>
      <c r="T869" s="397"/>
      <c r="U869" s="397"/>
      <c r="V869" s="397"/>
      <c r="W869" s="397"/>
      <c r="X869" s="397"/>
      <c r="Y869" s="397"/>
      <c r="Z869" s="397"/>
      <c r="AA869" s="397"/>
      <c r="AB869" s="397"/>
      <c r="AC869" s="397"/>
      <c r="AD869" s="397"/>
      <c r="AE869" s="397"/>
      <c r="AF869" s="397"/>
      <c r="AG869" s="397"/>
      <c r="AH869" s="397"/>
      <c r="AI869" s="397"/>
      <c r="AJ869" s="499"/>
      <c r="AK869" s="367"/>
      <c r="AL869" s="368"/>
    </row>
    <row r="870" spans="1:38" ht="13.5" customHeight="1" thickBot="1" x14ac:dyDescent="0.25">
      <c r="A870" s="74"/>
      <c r="B870" s="40"/>
      <c r="C870" s="500"/>
      <c r="D870" s="362"/>
      <c r="E870" s="362"/>
      <c r="F870" s="362"/>
      <c r="G870" s="362"/>
      <c r="H870" s="362"/>
      <c r="I870" s="362"/>
      <c r="J870" s="362"/>
      <c r="K870" s="362"/>
      <c r="L870" s="362"/>
      <c r="M870" s="362"/>
      <c r="N870" s="362"/>
      <c r="O870" s="362"/>
      <c r="P870" s="362"/>
      <c r="Q870" s="362"/>
      <c r="R870" s="362"/>
      <c r="S870" s="362"/>
      <c r="T870" s="362"/>
      <c r="U870" s="362"/>
      <c r="V870" s="362"/>
      <c r="W870" s="362"/>
      <c r="X870" s="362"/>
      <c r="Y870" s="362"/>
      <c r="Z870" s="362"/>
      <c r="AA870" s="362"/>
      <c r="AB870" s="362"/>
      <c r="AC870" s="362"/>
      <c r="AD870" s="362"/>
      <c r="AE870" s="362"/>
      <c r="AF870" s="362"/>
      <c r="AG870" s="362"/>
      <c r="AH870" s="362"/>
      <c r="AI870" s="362"/>
      <c r="AJ870" s="501"/>
      <c r="AK870" s="369"/>
      <c r="AL870" s="370"/>
    </row>
    <row r="871" spans="1:38" ht="13.5" customHeight="1" thickTop="1" x14ac:dyDescent="0.2">
      <c r="A871" s="74"/>
      <c r="B871" s="40"/>
      <c r="C871" s="500"/>
      <c r="D871" s="362"/>
      <c r="E871" s="362"/>
      <c r="F871" s="362"/>
      <c r="G871" s="362"/>
      <c r="H871" s="362"/>
      <c r="I871" s="362"/>
      <c r="J871" s="362"/>
      <c r="K871" s="362"/>
      <c r="L871" s="362"/>
      <c r="M871" s="362"/>
      <c r="N871" s="362"/>
      <c r="O871" s="362"/>
      <c r="P871" s="362"/>
      <c r="Q871" s="362"/>
      <c r="R871" s="362"/>
      <c r="S871" s="362"/>
      <c r="T871" s="362"/>
      <c r="U871" s="362"/>
      <c r="V871" s="362"/>
      <c r="W871" s="362"/>
      <c r="X871" s="362"/>
      <c r="Y871" s="362"/>
      <c r="Z871" s="362"/>
      <c r="AA871" s="362"/>
      <c r="AB871" s="362"/>
      <c r="AC871" s="362"/>
      <c r="AD871" s="362"/>
      <c r="AE871" s="362"/>
      <c r="AF871" s="362"/>
      <c r="AG871" s="362"/>
      <c r="AH871" s="362"/>
      <c r="AI871" s="362"/>
      <c r="AJ871" s="362"/>
      <c r="AK871" s="42"/>
      <c r="AL871" s="106"/>
    </row>
    <row r="872" spans="1:38" ht="13.5" customHeight="1" thickBot="1" x14ac:dyDescent="0.25">
      <c r="A872" s="74"/>
      <c r="B872" s="40"/>
      <c r="C872" s="502"/>
      <c r="D872" s="503"/>
      <c r="E872" s="503"/>
      <c r="F872" s="503"/>
      <c r="G872" s="503"/>
      <c r="H872" s="503"/>
      <c r="I872" s="503"/>
      <c r="J872" s="503"/>
      <c r="K872" s="503"/>
      <c r="L872" s="503"/>
      <c r="M872" s="503"/>
      <c r="N872" s="503"/>
      <c r="O872" s="503"/>
      <c r="P872" s="503"/>
      <c r="Q872" s="503"/>
      <c r="R872" s="503"/>
      <c r="S872" s="503"/>
      <c r="T872" s="503"/>
      <c r="U872" s="503"/>
      <c r="V872" s="503"/>
      <c r="W872" s="503"/>
      <c r="X872" s="503"/>
      <c r="Y872" s="503"/>
      <c r="Z872" s="503"/>
      <c r="AA872" s="503"/>
      <c r="AB872" s="503"/>
      <c r="AC872" s="503"/>
      <c r="AD872" s="503"/>
      <c r="AE872" s="503"/>
      <c r="AF872" s="503"/>
      <c r="AG872" s="503"/>
      <c r="AH872" s="503"/>
      <c r="AI872" s="503"/>
      <c r="AJ872" s="503"/>
      <c r="AK872" s="46"/>
    </row>
    <row r="873" spans="1:38" ht="13.5" customHeight="1" thickTop="1" x14ac:dyDescent="0.2">
      <c r="A873" s="74"/>
      <c r="B873" s="40"/>
      <c r="C873" s="498" t="s">
        <v>333</v>
      </c>
      <c r="D873" s="397"/>
      <c r="E873" s="397"/>
      <c r="F873" s="397"/>
      <c r="G873" s="397"/>
      <c r="H873" s="397"/>
      <c r="I873" s="397"/>
      <c r="J873" s="397"/>
      <c r="K873" s="397"/>
      <c r="L873" s="397"/>
      <c r="M873" s="397"/>
      <c r="N873" s="397"/>
      <c r="O873" s="397"/>
      <c r="P873" s="397"/>
      <c r="Q873" s="397"/>
      <c r="R873" s="397"/>
      <c r="S873" s="397"/>
      <c r="T873" s="397"/>
      <c r="U873" s="397"/>
      <c r="V873" s="397"/>
      <c r="W873" s="397"/>
      <c r="X873" s="397"/>
      <c r="Y873" s="397"/>
      <c r="Z873" s="397"/>
      <c r="AA873" s="397"/>
      <c r="AB873" s="397"/>
      <c r="AC873" s="397"/>
      <c r="AD873" s="397"/>
      <c r="AE873" s="397"/>
      <c r="AF873" s="397"/>
      <c r="AG873" s="397"/>
      <c r="AH873" s="397"/>
      <c r="AI873" s="397"/>
      <c r="AJ873" s="397"/>
      <c r="AK873" s="367"/>
      <c r="AL873" s="368"/>
    </row>
    <row r="874" spans="1:38" ht="13.5" customHeight="1" thickBot="1" x14ac:dyDescent="0.25">
      <c r="A874" s="74"/>
      <c r="B874" s="40"/>
      <c r="C874" s="502"/>
      <c r="D874" s="503"/>
      <c r="E874" s="503"/>
      <c r="F874" s="503"/>
      <c r="G874" s="503"/>
      <c r="H874" s="503"/>
      <c r="I874" s="503"/>
      <c r="J874" s="503"/>
      <c r="K874" s="503"/>
      <c r="L874" s="503"/>
      <c r="M874" s="503"/>
      <c r="N874" s="503"/>
      <c r="O874" s="503"/>
      <c r="P874" s="503"/>
      <c r="Q874" s="503"/>
      <c r="R874" s="503"/>
      <c r="S874" s="503"/>
      <c r="T874" s="503"/>
      <c r="U874" s="503"/>
      <c r="V874" s="503"/>
      <c r="W874" s="503"/>
      <c r="X874" s="503"/>
      <c r="Y874" s="503"/>
      <c r="Z874" s="503"/>
      <c r="AA874" s="503"/>
      <c r="AB874" s="503"/>
      <c r="AC874" s="503"/>
      <c r="AD874" s="503"/>
      <c r="AE874" s="503"/>
      <c r="AF874" s="503"/>
      <c r="AG874" s="503"/>
      <c r="AH874" s="503"/>
      <c r="AI874" s="503"/>
      <c r="AJ874" s="503"/>
      <c r="AK874" s="369"/>
      <c r="AL874" s="370"/>
    </row>
    <row r="875" spans="1:38" ht="13.5" customHeight="1" thickTop="1" x14ac:dyDescent="0.2">
      <c r="A875" s="74"/>
      <c r="B875" s="40"/>
      <c r="C875" s="498" t="s">
        <v>334</v>
      </c>
      <c r="D875" s="397"/>
      <c r="E875" s="397"/>
      <c r="F875" s="397"/>
      <c r="G875" s="397"/>
      <c r="H875" s="397"/>
      <c r="I875" s="397"/>
      <c r="J875" s="397"/>
      <c r="K875" s="397"/>
      <c r="L875" s="397"/>
      <c r="M875" s="397"/>
      <c r="N875" s="397"/>
      <c r="O875" s="397"/>
      <c r="P875" s="397"/>
      <c r="Q875" s="397"/>
      <c r="R875" s="397"/>
      <c r="S875" s="397"/>
      <c r="T875" s="397"/>
      <c r="U875" s="397"/>
      <c r="V875" s="397"/>
      <c r="W875" s="397"/>
      <c r="X875" s="397"/>
      <c r="Y875" s="397"/>
      <c r="Z875" s="397"/>
      <c r="AA875" s="397"/>
      <c r="AB875" s="397"/>
      <c r="AC875" s="397"/>
      <c r="AD875" s="397"/>
      <c r="AE875" s="397"/>
      <c r="AF875" s="397"/>
      <c r="AG875" s="397"/>
      <c r="AH875" s="397"/>
      <c r="AI875" s="397"/>
      <c r="AJ875" s="499"/>
      <c r="AK875" s="675"/>
      <c r="AL875" s="566"/>
    </row>
    <row r="876" spans="1:38" ht="13.5" customHeight="1" thickBot="1" x14ac:dyDescent="0.25">
      <c r="A876" s="74"/>
      <c r="B876" s="40"/>
      <c r="C876" s="500"/>
      <c r="D876" s="362"/>
      <c r="E876" s="362"/>
      <c r="F876" s="362"/>
      <c r="G876" s="362"/>
      <c r="H876" s="362"/>
      <c r="I876" s="362"/>
      <c r="J876" s="362"/>
      <c r="K876" s="362"/>
      <c r="L876" s="362"/>
      <c r="M876" s="362"/>
      <c r="N876" s="362"/>
      <c r="O876" s="362"/>
      <c r="P876" s="362"/>
      <c r="Q876" s="362"/>
      <c r="R876" s="362"/>
      <c r="S876" s="362"/>
      <c r="T876" s="362"/>
      <c r="U876" s="362"/>
      <c r="V876" s="362"/>
      <c r="W876" s="362"/>
      <c r="X876" s="362"/>
      <c r="Y876" s="362"/>
      <c r="Z876" s="362"/>
      <c r="AA876" s="362"/>
      <c r="AB876" s="362"/>
      <c r="AC876" s="362"/>
      <c r="AD876" s="362"/>
      <c r="AE876" s="362"/>
      <c r="AF876" s="362"/>
      <c r="AG876" s="362"/>
      <c r="AH876" s="362"/>
      <c r="AI876" s="362"/>
      <c r="AJ876" s="501"/>
      <c r="AK876" s="369"/>
      <c r="AL876" s="370"/>
    </row>
    <row r="877" spans="1:38" ht="13.5" customHeight="1" thickTop="1" x14ac:dyDescent="0.2">
      <c r="A877" s="74"/>
      <c r="B877" s="40"/>
      <c r="C877" s="500"/>
      <c r="D877" s="362"/>
      <c r="E877" s="362"/>
      <c r="F877" s="362"/>
      <c r="G877" s="362"/>
      <c r="H877" s="362"/>
      <c r="I877" s="362"/>
      <c r="J877" s="362"/>
      <c r="K877" s="362"/>
      <c r="L877" s="362"/>
      <c r="M877" s="362"/>
      <c r="N877" s="362"/>
      <c r="O877" s="362"/>
      <c r="P877" s="362"/>
      <c r="Q877" s="362"/>
      <c r="R877" s="362"/>
      <c r="S877" s="362"/>
      <c r="T877" s="362"/>
      <c r="U877" s="362"/>
      <c r="V877" s="362"/>
      <c r="W877" s="362"/>
      <c r="X877" s="362"/>
      <c r="Y877" s="362"/>
      <c r="Z877" s="362"/>
      <c r="AA877" s="362"/>
      <c r="AB877" s="362"/>
      <c r="AC877" s="362"/>
      <c r="AD877" s="362"/>
      <c r="AE877" s="362"/>
      <c r="AF877" s="362"/>
      <c r="AG877" s="362"/>
      <c r="AH877" s="362"/>
      <c r="AI877" s="362"/>
      <c r="AJ877" s="362"/>
      <c r="AK877" s="42"/>
      <c r="AL877" s="106"/>
    </row>
    <row r="878" spans="1:38" ht="13.5" customHeight="1" x14ac:dyDescent="0.2">
      <c r="A878" s="74"/>
      <c r="B878" s="40"/>
      <c r="C878" s="500"/>
      <c r="D878" s="362"/>
      <c r="E878" s="362"/>
      <c r="F878" s="362"/>
      <c r="G878" s="362"/>
      <c r="H878" s="362"/>
      <c r="I878" s="362"/>
      <c r="J878" s="362"/>
      <c r="K878" s="362"/>
      <c r="L878" s="362"/>
      <c r="M878" s="362"/>
      <c r="N878" s="362"/>
      <c r="O878" s="362"/>
      <c r="P878" s="362"/>
      <c r="Q878" s="362"/>
      <c r="R878" s="362"/>
      <c r="S878" s="362"/>
      <c r="T878" s="362"/>
      <c r="U878" s="362"/>
      <c r="V878" s="362"/>
      <c r="W878" s="362"/>
      <c r="X878" s="362"/>
      <c r="Y878" s="362"/>
      <c r="Z878" s="362"/>
      <c r="AA878" s="362"/>
      <c r="AB878" s="362"/>
      <c r="AC878" s="362"/>
      <c r="AD878" s="362"/>
      <c r="AE878" s="362"/>
      <c r="AF878" s="362"/>
      <c r="AG878" s="362"/>
      <c r="AH878" s="362"/>
      <c r="AI878" s="362"/>
      <c r="AJ878" s="362"/>
      <c r="AK878" s="43"/>
      <c r="AL878" s="106"/>
    </row>
    <row r="879" spans="1:38" s="45" customFormat="1" ht="13.5" customHeight="1" x14ac:dyDescent="0.2">
      <c r="A879" s="74"/>
      <c r="B879" s="40"/>
      <c r="C879" s="502"/>
      <c r="D879" s="503"/>
      <c r="E879" s="503"/>
      <c r="F879" s="503"/>
      <c r="G879" s="503"/>
      <c r="H879" s="503"/>
      <c r="I879" s="503"/>
      <c r="J879" s="503"/>
      <c r="K879" s="503"/>
      <c r="L879" s="503"/>
      <c r="M879" s="503"/>
      <c r="N879" s="503"/>
      <c r="O879" s="503"/>
      <c r="P879" s="503"/>
      <c r="Q879" s="503"/>
      <c r="R879" s="503"/>
      <c r="S879" s="503"/>
      <c r="T879" s="503"/>
      <c r="U879" s="503"/>
      <c r="V879" s="503"/>
      <c r="W879" s="503"/>
      <c r="X879" s="503"/>
      <c r="Y879" s="503"/>
      <c r="Z879" s="503"/>
      <c r="AA879" s="503"/>
      <c r="AB879" s="503"/>
      <c r="AC879" s="503"/>
      <c r="AD879" s="503"/>
      <c r="AE879" s="503"/>
      <c r="AF879" s="503"/>
      <c r="AG879" s="503"/>
      <c r="AH879" s="503"/>
      <c r="AI879" s="503"/>
      <c r="AJ879" s="503"/>
      <c r="AK879" s="46"/>
      <c r="AL879" s="8"/>
    </row>
    <row r="880" spans="1:38" ht="13.5" customHeight="1" x14ac:dyDescent="0.2">
      <c r="B880" s="7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106"/>
      <c r="AL880" s="106"/>
    </row>
    <row r="881" spans="1:38" s="288" customFormat="1" ht="13.5" customHeight="1" x14ac:dyDescent="0.2">
      <c r="A881" s="201" t="s">
        <v>579</v>
      </c>
      <c r="B881" s="197"/>
      <c r="D881" s="289"/>
      <c r="E881" s="267"/>
      <c r="F881" s="267"/>
      <c r="G881" s="267"/>
      <c r="H881" s="267"/>
      <c r="I881" s="267"/>
      <c r="J881" s="267"/>
      <c r="K881" s="267"/>
      <c r="L881" s="267"/>
      <c r="M881" s="267"/>
      <c r="N881" s="267"/>
      <c r="O881" s="267"/>
      <c r="P881" s="267"/>
      <c r="Q881" s="267"/>
      <c r="R881" s="267"/>
      <c r="S881" s="267"/>
      <c r="T881" s="267"/>
      <c r="U881" s="267"/>
      <c r="V881" s="267"/>
      <c r="W881" s="267"/>
      <c r="X881" s="267"/>
      <c r="Y881" s="267"/>
      <c r="Z881" s="267"/>
      <c r="AA881" s="267"/>
      <c r="AB881" s="267"/>
      <c r="AC881" s="267"/>
      <c r="AD881" s="267"/>
      <c r="AE881" s="267"/>
      <c r="AF881" s="267"/>
      <c r="AG881" s="267"/>
      <c r="AH881" s="267"/>
      <c r="AI881" s="267"/>
      <c r="AJ881" s="267"/>
      <c r="AK881" s="200"/>
      <c r="AL881" s="200"/>
    </row>
    <row r="882" spans="1:38" s="45" customFormat="1" ht="13.5" customHeight="1" thickBot="1" x14ac:dyDescent="0.25">
      <c r="A882" s="2" t="s">
        <v>413</v>
      </c>
      <c r="B882" s="159"/>
      <c r="D882" s="157"/>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3"/>
      <c r="AL882" s="3"/>
    </row>
    <row r="883" spans="1:38" s="264" customFormat="1" ht="13.5" customHeight="1" thickTop="1" x14ac:dyDescent="0.2">
      <c r="A883" s="333">
        <v>44</v>
      </c>
      <c r="B883" s="334"/>
      <c r="C883" s="312" t="s">
        <v>580</v>
      </c>
      <c r="D883" s="313"/>
      <c r="E883" s="313"/>
      <c r="F883" s="313"/>
      <c r="G883" s="313"/>
      <c r="H883" s="313"/>
      <c r="I883" s="313"/>
      <c r="J883" s="313"/>
      <c r="K883" s="313"/>
      <c r="L883" s="313"/>
      <c r="M883" s="313"/>
      <c r="N883" s="313"/>
      <c r="O883" s="313"/>
      <c r="P883" s="313"/>
      <c r="Q883" s="313"/>
      <c r="R883" s="313"/>
      <c r="S883" s="313"/>
      <c r="T883" s="313"/>
      <c r="U883" s="313"/>
      <c r="V883" s="313"/>
      <c r="W883" s="313"/>
      <c r="X883" s="313"/>
      <c r="Y883" s="313"/>
      <c r="Z883" s="313"/>
      <c r="AA883" s="313"/>
      <c r="AB883" s="313"/>
      <c r="AC883" s="313"/>
      <c r="AD883" s="313"/>
      <c r="AE883" s="313"/>
      <c r="AF883" s="313"/>
      <c r="AG883" s="313"/>
      <c r="AH883" s="313"/>
      <c r="AI883" s="313"/>
      <c r="AJ883" s="313"/>
      <c r="AK883" s="347"/>
      <c r="AL883" s="348"/>
    </row>
    <row r="884" spans="1:38" s="264" customFormat="1" ht="13.5" customHeight="1" thickBot="1" x14ac:dyDescent="0.25">
      <c r="A884" s="335"/>
      <c r="B884" s="336"/>
      <c r="C884" s="314"/>
      <c r="D884" s="315"/>
      <c r="E884" s="315"/>
      <c r="F884" s="315"/>
      <c r="G884" s="315"/>
      <c r="H884" s="315"/>
      <c r="I884" s="315"/>
      <c r="J884" s="315"/>
      <c r="K884" s="315"/>
      <c r="L884" s="315"/>
      <c r="M884" s="315"/>
      <c r="N884" s="315"/>
      <c r="O884" s="315"/>
      <c r="P884" s="315"/>
      <c r="Q884" s="315"/>
      <c r="R884" s="315"/>
      <c r="S884" s="315"/>
      <c r="T884" s="315"/>
      <c r="U884" s="315"/>
      <c r="V884" s="315"/>
      <c r="W884" s="315"/>
      <c r="X884" s="315"/>
      <c r="Y884" s="315"/>
      <c r="Z884" s="315"/>
      <c r="AA884" s="315"/>
      <c r="AB884" s="315"/>
      <c r="AC884" s="315"/>
      <c r="AD884" s="315"/>
      <c r="AE884" s="315"/>
      <c r="AF884" s="315"/>
      <c r="AG884" s="315"/>
      <c r="AH884" s="315"/>
      <c r="AI884" s="315"/>
      <c r="AJ884" s="315"/>
      <c r="AK884" s="349"/>
      <c r="AL884" s="350"/>
    </row>
    <row r="885" spans="1:38" s="264" customFormat="1" ht="13.5" customHeight="1" thickTop="1" x14ac:dyDescent="0.2">
      <c r="A885" s="135"/>
      <c r="B885" s="135"/>
      <c r="C885" s="314"/>
      <c r="D885" s="315"/>
      <c r="E885" s="315"/>
      <c r="F885" s="315"/>
      <c r="G885" s="315"/>
      <c r="H885" s="315"/>
      <c r="I885" s="315"/>
      <c r="J885" s="315"/>
      <c r="K885" s="315"/>
      <c r="L885" s="315"/>
      <c r="M885" s="315"/>
      <c r="N885" s="315"/>
      <c r="O885" s="315"/>
      <c r="P885" s="315"/>
      <c r="Q885" s="315"/>
      <c r="R885" s="315"/>
      <c r="S885" s="315"/>
      <c r="T885" s="315"/>
      <c r="U885" s="315"/>
      <c r="V885" s="315"/>
      <c r="W885" s="315"/>
      <c r="X885" s="315"/>
      <c r="Y885" s="315"/>
      <c r="Z885" s="315"/>
      <c r="AA885" s="315"/>
      <c r="AB885" s="315"/>
      <c r="AC885" s="315"/>
      <c r="AD885" s="315"/>
      <c r="AE885" s="315"/>
      <c r="AF885" s="315"/>
      <c r="AG885" s="315"/>
      <c r="AH885" s="315"/>
      <c r="AI885" s="315"/>
      <c r="AJ885" s="346"/>
      <c r="AK885" s="265"/>
      <c r="AL885" s="135"/>
    </row>
    <row r="886" spans="1:38" s="264" customFormat="1" ht="13.5" customHeight="1" x14ac:dyDescent="0.2">
      <c r="A886" s="135"/>
      <c r="B886" s="135"/>
      <c r="C886" s="314"/>
      <c r="D886" s="315"/>
      <c r="E886" s="315"/>
      <c r="F886" s="315"/>
      <c r="G886" s="315"/>
      <c r="H886" s="315"/>
      <c r="I886" s="315"/>
      <c r="J886" s="315"/>
      <c r="K886" s="315"/>
      <c r="L886" s="315"/>
      <c r="M886" s="315"/>
      <c r="N886" s="315"/>
      <c r="O886" s="315"/>
      <c r="P886" s="315"/>
      <c r="Q886" s="315"/>
      <c r="R886" s="315"/>
      <c r="S886" s="315"/>
      <c r="T886" s="315"/>
      <c r="U886" s="315"/>
      <c r="V886" s="315"/>
      <c r="W886" s="315"/>
      <c r="X886" s="315"/>
      <c r="Y886" s="315"/>
      <c r="Z886" s="315"/>
      <c r="AA886" s="315"/>
      <c r="AB886" s="315"/>
      <c r="AC886" s="315"/>
      <c r="AD886" s="315"/>
      <c r="AE886" s="315"/>
      <c r="AF886" s="315"/>
      <c r="AG886" s="315"/>
      <c r="AH886" s="315"/>
      <c r="AI886" s="315"/>
      <c r="AJ886" s="346"/>
      <c r="AK886" s="227"/>
      <c r="AL886" s="135"/>
    </row>
    <row r="887" spans="1:38" s="264" customFormat="1" ht="25" customHeight="1" x14ac:dyDescent="0.2">
      <c r="A887" s="135"/>
      <c r="B887" s="135"/>
      <c r="C887" s="314"/>
      <c r="D887" s="315"/>
      <c r="E887" s="315"/>
      <c r="F887" s="315"/>
      <c r="G887" s="315"/>
      <c r="H887" s="315"/>
      <c r="I887" s="315"/>
      <c r="J887" s="315"/>
      <c r="K887" s="315"/>
      <c r="L887" s="315"/>
      <c r="M887" s="315"/>
      <c r="N887" s="315"/>
      <c r="O887" s="315"/>
      <c r="P887" s="315"/>
      <c r="Q887" s="315"/>
      <c r="R887" s="315"/>
      <c r="S887" s="315"/>
      <c r="T887" s="315"/>
      <c r="U887" s="315"/>
      <c r="V887" s="315"/>
      <c r="W887" s="315"/>
      <c r="X887" s="315"/>
      <c r="Y887" s="315"/>
      <c r="Z887" s="315"/>
      <c r="AA887" s="315"/>
      <c r="AB887" s="315"/>
      <c r="AC887" s="315"/>
      <c r="AD887" s="315"/>
      <c r="AE887" s="315"/>
      <c r="AF887" s="315"/>
      <c r="AG887" s="315"/>
      <c r="AH887" s="315"/>
      <c r="AI887" s="315"/>
      <c r="AJ887" s="346"/>
      <c r="AK887" s="227"/>
      <c r="AL887" s="135"/>
    </row>
    <row r="888" spans="1:38" s="264" customFormat="1" ht="13.5" customHeight="1" x14ac:dyDescent="0.2">
      <c r="A888" s="135"/>
      <c r="B888" s="135"/>
      <c r="C888" s="314"/>
      <c r="D888" s="315"/>
      <c r="E888" s="315"/>
      <c r="F888" s="315"/>
      <c r="G888" s="315"/>
      <c r="H888" s="315"/>
      <c r="I888" s="315"/>
      <c r="J888" s="315"/>
      <c r="K888" s="315"/>
      <c r="L888" s="315"/>
      <c r="M888" s="315"/>
      <c r="N888" s="315"/>
      <c r="O888" s="315"/>
      <c r="P888" s="315"/>
      <c r="Q888" s="315"/>
      <c r="R888" s="315"/>
      <c r="S888" s="315"/>
      <c r="T888" s="315"/>
      <c r="U888" s="315"/>
      <c r="V888" s="315"/>
      <c r="W888" s="315"/>
      <c r="X888" s="315"/>
      <c r="Y888" s="315"/>
      <c r="Z888" s="315"/>
      <c r="AA888" s="315"/>
      <c r="AB888" s="315"/>
      <c r="AC888" s="315"/>
      <c r="AD888" s="315"/>
      <c r="AE888" s="315"/>
      <c r="AF888" s="315"/>
      <c r="AG888" s="315"/>
      <c r="AH888" s="315"/>
      <c r="AI888" s="315"/>
      <c r="AJ888" s="346"/>
      <c r="AK888" s="227"/>
      <c r="AL888" s="135"/>
    </row>
    <row r="889" spans="1:38" s="264" customFormat="1" ht="13.5" customHeight="1" x14ac:dyDescent="0.2">
      <c r="A889" s="135"/>
      <c r="B889" s="227"/>
      <c r="C889" s="316"/>
      <c r="D889" s="317"/>
      <c r="E889" s="317"/>
      <c r="F889" s="317"/>
      <c r="G889" s="317"/>
      <c r="H889" s="317"/>
      <c r="I889" s="317"/>
      <c r="J889" s="317"/>
      <c r="K889" s="317"/>
      <c r="L889" s="317"/>
      <c r="M889" s="317"/>
      <c r="N889" s="317"/>
      <c r="O889" s="317"/>
      <c r="P889" s="317"/>
      <c r="Q889" s="317"/>
      <c r="R889" s="317"/>
      <c r="S889" s="317"/>
      <c r="T889" s="317"/>
      <c r="U889" s="317"/>
      <c r="V889" s="317"/>
      <c r="W889" s="317"/>
      <c r="X889" s="317"/>
      <c r="Y889" s="317"/>
      <c r="Z889" s="317"/>
      <c r="AA889" s="317"/>
      <c r="AB889" s="317"/>
      <c r="AC889" s="317"/>
      <c r="AD889" s="317"/>
      <c r="AE889" s="317"/>
      <c r="AF889" s="317"/>
      <c r="AG889" s="317"/>
      <c r="AH889" s="317"/>
      <c r="AI889" s="317"/>
      <c r="AJ889" s="318"/>
      <c r="AK889" s="216"/>
      <c r="AL889" s="216"/>
    </row>
    <row r="890" spans="1:38" s="45" customFormat="1" ht="13.5" customHeight="1" x14ac:dyDescent="0.2">
      <c r="C890" s="469" t="s">
        <v>55</v>
      </c>
      <c r="D890" s="469"/>
      <c r="E890" s="469"/>
      <c r="F890" s="469"/>
      <c r="G890" s="469"/>
      <c r="H890" s="469"/>
      <c r="I890" s="469"/>
      <c r="J890" s="469"/>
      <c r="K890" s="469"/>
      <c r="L890" s="469"/>
      <c r="M890" s="469"/>
      <c r="N890" s="469"/>
      <c r="O890" s="469"/>
      <c r="P890" s="469"/>
      <c r="Q890" s="469"/>
      <c r="R890" s="469"/>
      <c r="S890" s="469"/>
      <c r="T890" s="469"/>
      <c r="U890" s="469"/>
      <c r="V890" s="469"/>
      <c r="W890" s="469"/>
      <c r="X890" s="469"/>
      <c r="Y890" s="469"/>
      <c r="Z890" s="469"/>
      <c r="AA890" s="469"/>
      <c r="AB890" s="469"/>
      <c r="AC890" s="469"/>
      <c r="AD890" s="469"/>
      <c r="AE890" s="469"/>
      <c r="AF890" s="469"/>
      <c r="AG890" s="469"/>
      <c r="AH890" s="469"/>
      <c r="AI890" s="469"/>
      <c r="AJ890" s="469"/>
    </row>
    <row r="891" spans="1:38" s="45" customFormat="1" ht="6" customHeight="1" thickBot="1" x14ac:dyDescent="0.25">
      <c r="C891" s="470"/>
      <c r="D891" s="470"/>
      <c r="E891" s="470"/>
      <c r="F891" s="470"/>
      <c r="G891" s="470"/>
      <c r="H891" s="470"/>
      <c r="I891" s="470"/>
      <c r="J891" s="470"/>
      <c r="K891" s="470"/>
      <c r="L891" s="470"/>
      <c r="M891" s="470"/>
      <c r="N891" s="470"/>
      <c r="O891" s="470"/>
      <c r="P891" s="470"/>
      <c r="Q891" s="470"/>
      <c r="R891" s="470"/>
      <c r="S891" s="470"/>
      <c r="T891" s="470"/>
      <c r="U891" s="470"/>
      <c r="V891" s="470"/>
      <c r="W891" s="470"/>
      <c r="X891" s="470"/>
      <c r="Y891" s="470"/>
      <c r="Z891" s="470"/>
      <c r="AA891" s="470"/>
      <c r="AB891" s="470"/>
      <c r="AC891" s="470"/>
      <c r="AD891" s="470"/>
      <c r="AE891" s="470"/>
      <c r="AF891" s="470"/>
      <c r="AG891" s="470"/>
      <c r="AH891" s="470"/>
      <c r="AI891" s="470"/>
      <c r="AJ891" s="470"/>
    </row>
    <row r="892" spans="1:38" s="264" customFormat="1" ht="13.5" customHeight="1" thickTop="1" x14ac:dyDescent="0.2">
      <c r="C892" s="471" t="s">
        <v>102</v>
      </c>
      <c r="D892" s="472" t="s">
        <v>395</v>
      </c>
      <c r="E892" s="472"/>
      <c r="F892" s="472"/>
      <c r="G892" s="472"/>
      <c r="H892" s="472"/>
      <c r="I892" s="472"/>
      <c r="J892" s="472"/>
      <c r="K892" s="472"/>
      <c r="L892" s="472"/>
      <c r="M892" s="472"/>
      <c r="N892" s="472"/>
      <c r="O892" s="472"/>
      <c r="P892" s="472"/>
      <c r="Q892" s="472"/>
      <c r="R892" s="472"/>
      <c r="S892" s="472"/>
      <c r="T892" s="472"/>
      <c r="U892" s="472"/>
      <c r="V892" s="472"/>
      <c r="W892" s="472"/>
      <c r="X892" s="472"/>
      <c r="Y892" s="472"/>
      <c r="Z892" s="472"/>
      <c r="AA892" s="472"/>
      <c r="AB892" s="472"/>
      <c r="AC892" s="472"/>
      <c r="AD892" s="472"/>
      <c r="AE892" s="472"/>
      <c r="AF892" s="472"/>
      <c r="AG892" s="472"/>
      <c r="AH892" s="472"/>
      <c r="AI892" s="472"/>
      <c r="AJ892" s="472"/>
      <c r="AK892" s="347"/>
      <c r="AL892" s="348"/>
    </row>
    <row r="893" spans="1:38" s="264" customFormat="1" ht="15.5" customHeight="1" thickBot="1" x14ac:dyDescent="0.25">
      <c r="C893" s="471"/>
      <c r="D893" s="472"/>
      <c r="E893" s="472"/>
      <c r="F893" s="472"/>
      <c r="G893" s="472"/>
      <c r="H893" s="472"/>
      <c r="I893" s="472"/>
      <c r="J893" s="472"/>
      <c r="K893" s="472"/>
      <c r="L893" s="472"/>
      <c r="M893" s="472"/>
      <c r="N893" s="472"/>
      <c r="O893" s="472"/>
      <c r="P893" s="472"/>
      <c r="Q893" s="472"/>
      <c r="R893" s="472"/>
      <c r="S893" s="472"/>
      <c r="T893" s="472"/>
      <c r="U893" s="472"/>
      <c r="V893" s="472"/>
      <c r="W893" s="472"/>
      <c r="X893" s="472"/>
      <c r="Y893" s="472"/>
      <c r="Z893" s="472"/>
      <c r="AA893" s="472"/>
      <c r="AB893" s="472"/>
      <c r="AC893" s="472"/>
      <c r="AD893" s="472"/>
      <c r="AE893" s="472"/>
      <c r="AF893" s="472"/>
      <c r="AG893" s="472"/>
      <c r="AH893" s="472"/>
      <c r="AI893" s="472"/>
      <c r="AJ893" s="472"/>
      <c r="AK893" s="349"/>
      <c r="AL893" s="350"/>
    </row>
    <row r="894" spans="1:38" s="264" customFormat="1" ht="13.5" customHeight="1" thickTop="1" x14ac:dyDescent="0.2">
      <c r="C894" s="471"/>
      <c r="D894" s="472"/>
      <c r="E894" s="472"/>
      <c r="F894" s="472"/>
      <c r="G894" s="472"/>
      <c r="H894" s="472"/>
      <c r="I894" s="472"/>
      <c r="J894" s="472"/>
      <c r="K894" s="472"/>
      <c r="L894" s="472"/>
      <c r="M894" s="472"/>
      <c r="N894" s="472"/>
      <c r="O894" s="472"/>
      <c r="P894" s="472"/>
      <c r="Q894" s="472"/>
      <c r="R894" s="472"/>
      <c r="S894" s="472"/>
      <c r="T894" s="472"/>
      <c r="U894" s="472"/>
      <c r="V894" s="472"/>
      <c r="W894" s="472"/>
      <c r="X894" s="472"/>
      <c r="Y894" s="472"/>
      <c r="Z894" s="472"/>
      <c r="AA894" s="472"/>
      <c r="AB894" s="472"/>
      <c r="AC894" s="472"/>
      <c r="AD894" s="472"/>
      <c r="AE894" s="472"/>
      <c r="AF894" s="472"/>
      <c r="AG894" s="472"/>
      <c r="AH894" s="472"/>
      <c r="AI894" s="472"/>
      <c r="AJ894" s="472"/>
      <c r="AK894" s="216"/>
      <c r="AL894" s="216"/>
    </row>
    <row r="895" spans="1:38" s="135" customFormat="1" ht="13.5" customHeight="1" thickBot="1" x14ac:dyDescent="0.25">
      <c r="A895" s="264"/>
      <c r="B895" s="264"/>
      <c r="C895" s="471"/>
      <c r="D895" s="472"/>
      <c r="E895" s="472"/>
      <c r="F895" s="472"/>
      <c r="G895" s="472"/>
      <c r="H895" s="472"/>
      <c r="I895" s="472"/>
      <c r="J895" s="472"/>
      <c r="K895" s="472"/>
      <c r="L895" s="472"/>
      <c r="M895" s="472"/>
      <c r="N895" s="472"/>
      <c r="O895" s="472"/>
      <c r="P895" s="472"/>
      <c r="Q895" s="472"/>
      <c r="R895" s="472"/>
      <c r="S895" s="472"/>
      <c r="T895" s="472"/>
      <c r="U895" s="472"/>
      <c r="V895" s="472"/>
      <c r="W895" s="472"/>
      <c r="X895" s="472"/>
      <c r="Y895" s="472"/>
      <c r="Z895" s="472"/>
      <c r="AA895" s="472"/>
      <c r="AB895" s="472"/>
      <c r="AC895" s="472"/>
      <c r="AD895" s="472"/>
      <c r="AE895" s="472"/>
      <c r="AF895" s="472"/>
      <c r="AG895" s="472"/>
      <c r="AH895" s="472"/>
      <c r="AI895" s="472"/>
      <c r="AJ895" s="472"/>
      <c r="AK895" s="264"/>
      <c r="AL895" s="264"/>
    </row>
    <row r="896" spans="1:38" s="135" customFormat="1" ht="13.5" customHeight="1" thickTop="1" x14ac:dyDescent="0.2">
      <c r="A896" s="264"/>
      <c r="B896" s="264"/>
      <c r="C896" s="471" t="s">
        <v>31</v>
      </c>
      <c r="D896" s="472" t="s">
        <v>560</v>
      </c>
      <c r="E896" s="472"/>
      <c r="F896" s="472"/>
      <c r="G896" s="472"/>
      <c r="H896" s="472"/>
      <c r="I896" s="472"/>
      <c r="J896" s="472"/>
      <c r="K896" s="472"/>
      <c r="L896" s="472"/>
      <c r="M896" s="472"/>
      <c r="N896" s="472"/>
      <c r="O896" s="472"/>
      <c r="P896" s="472"/>
      <c r="Q896" s="472"/>
      <c r="R896" s="472"/>
      <c r="S896" s="472"/>
      <c r="T896" s="472"/>
      <c r="U896" s="472"/>
      <c r="V896" s="472"/>
      <c r="W896" s="472"/>
      <c r="X896" s="472"/>
      <c r="Y896" s="472"/>
      <c r="Z896" s="472"/>
      <c r="AA896" s="472"/>
      <c r="AB896" s="472"/>
      <c r="AC896" s="472"/>
      <c r="AD896" s="472"/>
      <c r="AE896" s="472"/>
      <c r="AF896" s="472"/>
      <c r="AG896" s="472"/>
      <c r="AH896" s="472"/>
      <c r="AI896" s="472"/>
      <c r="AJ896" s="472"/>
      <c r="AK896" s="347"/>
      <c r="AL896" s="348"/>
    </row>
    <row r="897" spans="1:38" s="135" customFormat="1" ht="18.5" customHeight="1" thickBot="1" x14ac:dyDescent="0.25">
      <c r="A897" s="264"/>
      <c r="B897" s="264"/>
      <c r="C897" s="471"/>
      <c r="D897" s="472"/>
      <c r="E897" s="472"/>
      <c r="F897" s="472"/>
      <c r="G897" s="472"/>
      <c r="H897" s="472"/>
      <c r="I897" s="472"/>
      <c r="J897" s="472"/>
      <c r="K897" s="472"/>
      <c r="L897" s="472"/>
      <c r="M897" s="472"/>
      <c r="N897" s="472"/>
      <c r="O897" s="472"/>
      <c r="P897" s="472"/>
      <c r="Q897" s="472"/>
      <c r="R897" s="472"/>
      <c r="S897" s="472"/>
      <c r="T897" s="472"/>
      <c r="U897" s="472"/>
      <c r="V897" s="472"/>
      <c r="W897" s="472"/>
      <c r="X897" s="472"/>
      <c r="Y897" s="472"/>
      <c r="Z897" s="472"/>
      <c r="AA897" s="472"/>
      <c r="AB897" s="472"/>
      <c r="AC897" s="472"/>
      <c r="AD897" s="472"/>
      <c r="AE897" s="472"/>
      <c r="AF897" s="472"/>
      <c r="AG897" s="472"/>
      <c r="AH897" s="472"/>
      <c r="AI897" s="472"/>
      <c r="AJ897" s="472"/>
      <c r="AK897" s="349"/>
      <c r="AL897" s="350"/>
    </row>
    <row r="898" spans="1:38" s="135" customFormat="1" ht="13.5" customHeight="1" thickTop="1" thickBot="1" x14ac:dyDescent="0.25">
      <c r="A898" s="264"/>
      <c r="B898" s="264"/>
      <c r="C898" s="471"/>
      <c r="D898" s="472"/>
      <c r="E898" s="472"/>
      <c r="F898" s="472"/>
      <c r="G898" s="472"/>
      <c r="H898" s="472"/>
      <c r="I898" s="472"/>
      <c r="J898" s="472"/>
      <c r="K898" s="472"/>
      <c r="L898" s="472"/>
      <c r="M898" s="472"/>
      <c r="N898" s="472"/>
      <c r="O898" s="472"/>
      <c r="P898" s="472"/>
      <c r="Q898" s="472"/>
      <c r="R898" s="472"/>
      <c r="S898" s="472"/>
      <c r="T898" s="472"/>
      <c r="U898" s="472"/>
      <c r="V898" s="472"/>
      <c r="W898" s="472"/>
      <c r="X898" s="472"/>
      <c r="Y898" s="472"/>
      <c r="Z898" s="472"/>
      <c r="AA898" s="472"/>
      <c r="AB898" s="472"/>
      <c r="AC898" s="472"/>
      <c r="AD898" s="472"/>
      <c r="AE898" s="472"/>
      <c r="AF898" s="472"/>
      <c r="AG898" s="472"/>
      <c r="AH898" s="472"/>
      <c r="AI898" s="472"/>
      <c r="AJ898" s="472"/>
      <c r="AK898" s="264"/>
      <c r="AL898" s="264"/>
    </row>
    <row r="899" spans="1:38" s="135" customFormat="1" ht="13.5" customHeight="1" thickTop="1" x14ac:dyDescent="0.2">
      <c r="A899" s="264"/>
      <c r="B899" s="264"/>
      <c r="C899" s="471" t="s">
        <v>32</v>
      </c>
      <c r="D899" s="472" t="s">
        <v>561</v>
      </c>
      <c r="E899" s="472"/>
      <c r="F899" s="472"/>
      <c r="G899" s="472"/>
      <c r="H899" s="472"/>
      <c r="I899" s="472"/>
      <c r="J899" s="472"/>
      <c r="K899" s="472"/>
      <c r="L899" s="472"/>
      <c r="M899" s="472"/>
      <c r="N899" s="472"/>
      <c r="O899" s="472"/>
      <c r="P899" s="472"/>
      <c r="Q899" s="472"/>
      <c r="R899" s="472"/>
      <c r="S899" s="472"/>
      <c r="T899" s="472"/>
      <c r="U899" s="472"/>
      <c r="V899" s="472"/>
      <c r="W899" s="472"/>
      <c r="X899" s="472"/>
      <c r="Y899" s="472"/>
      <c r="Z899" s="472"/>
      <c r="AA899" s="472"/>
      <c r="AB899" s="472"/>
      <c r="AC899" s="472"/>
      <c r="AD899" s="472"/>
      <c r="AE899" s="472"/>
      <c r="AF899" s="472"/>
      <c r="AG899" s="472"/>
      <c r="AH899" s="472"/>
      <c r="AI899" s="472"/>
      <c r="AJ899" s="472"/>
      <c r="AK899" s="347"/>
      <c r="AL899" s="348"/>
    </row>
    <row r="900" spans="1:38" s="135" customFormat="1" ht="14" customHeight="1" thickBot="1" x14ac:dyDescent="0.25">
      <c r="A900" s="264"/>
      <c r="B900" s="264"/>
      <c r="C900" s="471"/>
      <c r="D900" s="472"/>
      <c r="E900" s="472"/>
      <c r="F900" s="472"/>
      <c r="G900" s="472"/>
      <c r="H900" s="472"/>
      <c r="I900" s="472"/>
      <c r="J900" s="472"/>
      <c r="K900" s="472"/>
      <c r="L900" s="472"/>
      <c r="M900" s="472"/>
      <c r="N900" s="472"/>
      <c r="O900" s="472"/>
      <c r="P900" s="472"/>
      <c r="Q900" s="472"/>
      <c r="R900" s="472"/>
      <c r="S900" s="472"/>
      <c r="T900" s="472"/>
      <c r="U900" s="472"/>
      <c r="V900" s="472"/>
      <c r="W900" s="472"/>
      <c r="X900" s="472"/>
      <c r="Y900" s="472"/>
      <c r="Z900" s="472"/>
      <c r="AA900" s="472"/>
      <c r="AB900" s="472"/>
      <c r="AC900" s="472"/>
      <c r="AD900" s="472"/>
      <c r="AE900" s="472"/>
      <c r="AF900" s="472"/>
      <c r="AG900" s="472"/>
      <c r="AH900" s="472"/>
      <c r="AI900" s="472"/>
      <c r="AJ900" s="472"/>
      <c r="AK900" s="349"/>
      <c r="AL900" s="350"/>
    </row>
    <row r="901" spans="1:38" s="135" customFormat="1" ht="16.5" customHeight="1" thickTop="1" thickBot="1" x14ac:dyDescent="0.25">
      <c r="A901" s="264"/>
      <c r="B901" s="264"/>
      <c r="C901" s="471"/>
      <c r="D901" s="472"/>
      <c r="E901" s="472"/>
      <c r="F901" s="472"/>
      <c r="G901" s="472"/>
      <c r="H901" s="472"/>
      <c r="I901" s="472"/>
      <c r="J901" s="472"/>
      <c r="K901" s="472"/>
      <c r="L901" s="472"/>
      <c r="M901" s="472"/>
      <c r="N901" s="472"/>
      <c r="O901" s="472"/>
      <c r="P901" s="472"/>
      <c r="Q901" s="472"/>
      <c r="R901" s="472"/>
      <c r="S901" s="472"/>
      <c r="T901" s="472"/>
      <c r="U901" s="472"/>
      <c r="V901" s="472"/>
      <c r="W901" s="472"/>
      <c r="X901" s="472"/>
      <c r="Y901" s="472"/>
      <c r="Z901" s="472"/>
      <c r="AA901" s="472"/>
      <c r="AB901" s="472"/>
      <c r="AC901" s="472"/>
      <c r="AD901" s="472"/>
      <c r="AE901" s="472"/>
      <c r="AF901" s="472"/>
      <c r="AG901" s="472"/>
      <c r="AH901" s="472"/>
      <c r="AI901" s="472"/>
      <c r="AJ901" s="472"/>
      <c r="AK901" s="264"/>
      <c r="AL901" s="264"/>
    </row>
    <row r="902" spans="1:38" s="135" customFormat="1" ht="13.5" customHeight="1" thickTop="1" x14ac:dyDescent="0.2">
      <c r="A902" s="264"/>
      <c r="B902" s="264"/>
      <c r="C902" s="471" t="s">
        <v>33</v>
      </c>
      <c r="D902" s="472" t="s">
        <v>581</v>
      </c>
      <c r="E902" s="472"/>
      <c r="F902" s="472"/>
      <c r="G902" s="472"/>
      <c r="H902" s="472"/>
      <c r="I902" s="472"/>
      <c r="J902" s="472"/>
      <c r="K902" s="472"/>
      <c r="L902" s="472"/>
      <c r="M902" s="472"/>
      <c r="N902" s="472"/>
      <c r="O902" s="472"/>
      <c r="P902" s="472"/>
      <c r="Q902" s="472"/>
      <c r="R902" s="472"/>
      <c r="S902" s="472"/>
      <c r="T902" s="472"/>
      <c r="U902" s="472"/>
      <c r="V902" s="472"/>
      <c r="W902" s="472"/>
      <c r="X902" s="472"/>
      <c r="Y902" s="472"/>
      <c r="Z902" s="472"/>
      <c r="AA902" s="472"/>
      <c r="AB902" s="472"/>
      <c r="AC902" s="472"/>
      <c r="AD902" s="472"/>
      <c r="AE902" s="472"/>
      <c r="AF902" s="472"/>
      <c r="AG902" s="472"/>
      <c r="AH902" s="472"/>
      <c r="AI902" s="472"/>
      <c r="AJ902" s="472"/>
      <c r="AK902" s="319"/>
      <c r="AL902" s="320"/>
    </row>
    <row r="903" spans="1:38" s="135" customFormat="1" ht="13.5" customHeight="1" thickBot="1" x14ac:dyDescent="0.25">
      <c r="A903" s="264"/>
      <c r="B903" s="264"/>
      <c r="C903" s="471"/>
      <c r="D903" s="472"/>
      <c r="E903" s="472"/>
      <c r="F903" s="472"/>
      <c r="G903" s="472"/>
      <c r="H903" s="472"/>
      <c r="I903" s="472"/>
      <c r="J903" s="472"/>
      <c r="K903" s="472"/>
      <c r="L903" s="472"/>
      <c r="M903" s="472"/>
      <c r="N903" s="472"/>
      <c r="O903" s="472"/>
      <c r="P903" s="472"/>
      <c r="Q903" s="472"/>
      <c r="R903" s="472"/>
      <c r="S903" s="472"/>
      <c r="T903" s="472"/>
      <c r="U903" s="472"/>
      <c r="V903" s="472"/>
      <c r="W903" s="472"/>
      <c r="X903" s="472"/>
      <c r="Y903" s="472"/>
      <c r="Z903" s="472"/>
      <c r="AA903" s="472"/>
      <c r="AB903" s="472"/>
      <c r="AC903" s="472"/>
      <c r="AD903" s="472"/>
      <c r="AE903" s="472"/>
      <c r="AF903" s="472"/>
      <c r="AG903" s="472"/>
      <c r="AH903" s="472"/>
      <c r="AI903" s="472"/>
      <c r="AJ903" s="472"/>
      <c r="AK903" s="321"/>
      <c r="AL903" s="322"/>
    </row>
    <row r="904" spans="1:38" s="135" customFormat="1" ht="13.5" customHeight="1" thickTop="1" x14ac:dyDescent="0.2">
      <c r="C904" s="206"/>
      <c r="D904" s="206"/>
      <c r="E904" s="206"/>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c r="AB904" s="206"/>
      <c r="AC904" s="206"/>
      <c r="AD904" s="206"/>
      <c r="AE904" s="206"/>
      <c r="AF904" s="206"/>
      <c r="AG904" s="206"/>
      <c r="AH904" s="206"/>
      <c r="AI904" s="206"/>
      <c r="AJ904" s="206"/>
    </row>
    <row r="905" spans="1:38" s="135" customFormat="1" ht="13.5" customHeight="1" x14ac:dyDescent="0.2">
      <c r="B905" s="227"/>
      <c r="C905" s="382"/>
      <c r="D905" s="419" t="s">
        <v>336</v>
      </c>
      <c r="E905" s="385"/>
      <c r="F905" s="385"/>
      <c r="G905" s="385"/>
      <c r="H905" s="385"/>
      <c r="I905" s="385"/>
      <c r="J905" s="385"/>
      <c r="K905" s="385"/>
      <c r="L905" s="385"/>
      <c r="M905" s="385"/>
      <c r="N905" s="385"/>
      <c r="O905" s="385"/>
      <c r="P905" s="385"/>
      <c r="Q905" s="385"/>
      <c r="R905" s="385"/>
      <c r="S905" s="385"/>
      <c r="T905" s="385"/>
      <c r="U905" s="385"/>
      <c r="V905" s="385"/>
      <c r="W905" s="385"/>
      <c r="X905" s="385"/>
      <c r="Y905" s="385"/>
      <c r="Z905" s="385"/>
      <c r="AA905" s="385"/>
      <c r="AB905" s="385"/>
      <c r="AC905" s="385"/>
      <c r="AD905" s="385"/>
      <c r="AE905" s="385"/>
      <c r="AF905" s="385"/>
      <c r="AG905" s="385"/>
      <c r="AH905" s="385"/>
      <c r="AI905" s="385"/>
      <c r="AJ905" s="385"/>
      <c r="AK905" s="663"/>
      <c r="AL905" s="664"/>
    </row>
    <row r="906" spans="1:38" s="135" customFormat="1" ht="13.5" customHeight="1" x14ac:dyDescent="0.2">
      <c r="A906" s="227"/>
      <c r="B906" s="227"/>
      <c r="C906" s="382"/>
      <c r="D906" s="420"/>
      <c r="E906" s="386"/>
      <c r="F906" s="386"/>
      <c r="G906" s="386"/>
      <c r="H906" s="386"/>
      <c r="I906" s="386"/>
      <c r="J906" s="386"/>
      <c r="K906" s="386"/>
      <c r="L906" s="386"/>
      <c r="M906" s="386"/>
      <c r="N906" s="386"/>
      <c r="O906" s="386"/>
      <c r="P906" s="386"/>
      <c r="Q906" s="386"/>
      <c r="R906" s="386"/>
      <c r="S906" s="386"/>
      <c r="T906" s="386"/>
      <c r="U906" s="386"/>
      <c r="V906" s="386"/>
      <c r="W906" s="386"/>
      <c r="X906" s="386"/>
      <c r="Y906" s="386"/>
      <c r="Z906" s="386"/>
      <c r="AA906" s="386"/>
      <c r="AB906" s="386"/>
      <c r="AC906" s="386"/>
      <c r="AD906" s="386"/>
      <c r="AE906" s="386"/>
      <c r="AF906" s="386"/>
      <c r="AG906" s="386"/>
      <c r="AH906" s="386"/>
      <c r="AI906" s="386"/>
      <c r="AJ906" s="386"/>
      <c r="AK906" s="663"/>
      <c r="AL906" s="664"/>
    </row>
    <row r="907" spans="1:38" s="135" customFormat="1" ht="13.5" customHeight="1" x14ac:dyDescent="0.2">
      <c r="A907" s="227"/>
      <c r="B907" s="227"/>
      <c r="C907" s="382"/>
      <c r="D907" s="420"/>
      <c r="E907" s="386"/>
      <c r="F907" s="386"/>
      <c r="G907" s="386"/>
      <c r="H907" s="386"/>
      <c r="I907" s="386"/>
      <c r="J907" s="386"/>
      <c r="K907" s="386"/>
      <c r="L907" s="386"/>
      <c r="M907" s="386"/>
      <c r="N907" s="386"/>
      <c r="O907" s="386"/>
      <c r="P907" s="386"/>
      <c r="Q907" s="386"/>
      <c r="R907" s="386"/>
      <c r="S907" s="386"/>
      <c r="T907" s="386"/>
      <c r="U907" s="386"/>
      <c r="V907" s="386"/>
      <c r="W907" s="386"/>
      <c r="X907" s="386"/>
      <c r="Y907" s="386"/>
      <c r="Z907" s="386"/>
      <c r="AA907" s="386"/>
      <c r="AB907" s="386"/>
      <c r="AC907" s="386"/>
      <c r="AD907" s="386"/>
      <c r="AE907" s="386"/>
      <c r="AF907" s="386"/>
      <c r="AG907" s="386"/>
      <c r="AH907" s="386"/>
      <c r="AI907" s="386"/>
      <c r="AJ907" s="386"/>
      <c r="AK907" s="262"/>
      <c r="AL907" s="216"/>
    </row>
    <row r="908" spans="1:38" s="135" customFormat="1" ht="13.5" customHeight="1" thickBot="1" x14ac:dyDescent="0.25">
      <c r="A908" s="227"/>
      <c r="B908" s="227"/>
      <c r="C908" s="382"/>
      <c r="D908" s="421"/>
      <c r="E908" s="387"/>
      <c r="F908" s="387"/>
      <c r="G908" s="387"/>
      <c r="H908" s="387"/>
      <c r="I908" s="387"/>
      <c r="J908" s="387"/>
      <c r="K908" s="387"/>
      <c r="L908" s="387"/>
      <c r="M908" s="387"/>
      <c r="N908" s="387"/>
      <c r="O908" s="387"/>
      <c r="P908" s="387"/>
      <c r="Q908" s="387"/>
      <c r="R908" s="387"/>
      <c r="S908" s="387"/>
      <c r="T908" s="387"/>
      <c r="U908" s="387"/>
      <c r="V908" s="387"/>
      <c r="W908" s="387"/>
      <c r="X908" s="387"/>
      <c r="Y908" s="387"/>
      <c r="Z908" s="387"/>
      <c r="AA908" s="387"/>
      <c r="AB908" s="387"/>
      <c r="AC908" s="387"/>
      <c r="AD908" s="387"/>
      <c r="AE908" s="387"/>
      <c r="AF908" s="387"/>
      <c r="AG908" s="387"/>
      <c r="AH908" s="387"/>
      <c r="AI908" s="387"/>
      <c r="AJ908" s="387"/>
      <c r="AK908" s="271"/>
      <c r="AL908" s="272"/>
    </row>
    <row r="909" spans="1:38" s="135" customFormat="1" ht="13.5" customHeight="1" thickTop="1" x14ac:dyDescent="0.2">
      <c r="A909" s="227"/>
      <c r="B909" s="227"/>
      <c r="C909" s="382"/>
      <c r="D909" s="419" t="s">
        <v>582</v>
      </c>
      <c r="E909" s="385"/>
      <c r="F909" s="385"/>
      <c r="G909" s="385"/>
      <c r="H909" s="385"/>
      <c r="I909" s="385"/>
      <c r="J909" s="385"/>
      <c r="K909" s="385"/>
      <c r="L909" s="385"/>
      <c r="M909" s="385"/>
      <c r="N909" s="385"/>
      <c r="O909" s="385"/>
      <c r="P909" s="385"/>
      <c r="Q909" s="385"/>
      <c r="R909" s="385"/>
      <c r="S909" s="385"/>
      <c r="T909" s="385"/>
      <c r="U909" s="385"/>
      <c r="V909" s="385"/>
      <c r="W909" s="385"/>
      <c r="X909" s="385"/>
      <c r="Y909" s="385"/>
      <c r="Z909" s="385"/>
      <c r="AA909" s="385"/>
      <c r="AB909" s="385"/>
      <c r="AC909" s="385"/>
      <c r="AD909" s="385"/>
      <c r="AE909" s="385"/>
      <c r="AF909" s="385"/>
      <c r="AG909" s="385"/>
      <c r="AH909" s="385"/>
      <c r="AI909" s="385"/>
      <c r="AJ909" s="385"/>
      <c r="AK909" s="347"/>
      <c r="AL909" s="348"/>
    </row>
    <row r="910" spans="1:38" s="135" customFormat="1" ht="13.5" customHeight="1" thickBot="1" x14ac:dyDescent="0.25">
      <c r="A910" s="227"/>
      <c r="B910" s="227"/>
      <c r="C910" s="382"/>
      <c r="D910" s="420"/>
      <c r="E910" s="386"/>
      <c r="F910" s="386"/>
      <c r="G910" s="386"/>
      <c r="H910" s="386"/>
      <c r="I910" s="386"/>
      <c r="J910" s="386"/>
      <c r="K910" s="386"/>
      <c r="L910" s="386"/>
      <c r="M910" s="386"/>
      <c r="N910" s="386"/>
      <c r="O910" s="386"/>
      <c r="P910" s="386"/>
      <c r="Q910" s="386"/>
      <c r="R910" s="386"/>
      <c r="S910" s="386"/>
      <c r="T910" s="386"/>
      <c r="U910" s="386"/>
      <c r="V910" s="386"/>
      <c r="W910" s="386"/>
      <c r="X910" s="386"/>
      <c r="Y910" s="386"/>
      <c r="Z910" s="386"/>
      <c r="AA910" s="386"/>
      <c r="AB910" s="386"/>
      <c r="AC910" s="386"/>
      <c r="AD910" s="386"/>
      <c r="AE910" s="386"/>
      <c r="AF910" s="386"/>
      <c r="AG910" s="386"/>
      <c r="AH910" s="386"/>
      <c r="AI910" s="386"/>
      <c r="AJ910" s="386"/>
      <c r="AK910" s="349"/>
      <c r="AL910" s="350"/>
    </row>
    <row r="911" spans="1:38" s="135" customFormat="1" ht="7" customHeight="1" thickTop="1" thickBot="1" x14ac:dyDescent="0.25">
      <c r="A911" s="227"/>
      <c r="B911" s="227"/>
      <c r="C911" s="382"/>
      <c r="D911" s="421"/>
      <c r="E911" s="387"/>
      <c r="F911" s="387"/>
      <c r="G911" s="387"/>
      <c r="H911" s="387"/>
      <c r="I911" s="387"/>
      <c r="J911" s="387"/>
      <c r="K911" s="387"/>
      <c r="L911" s="387"/>
      <c r="M911" s="387"/>
      <c r="N911" s="387"/>
      <c r="O911" s="387"/>
      <c r="P911" s="387"/>
      <c r="Q911" s="387"/>
      <c r="R911" s="387"/>
      <c r="S911" s="387"/>
      <c r="T911" s="387"/>
      <c r="U911" s="387"/>
      <c r="V911" s="387"/>
      <c r="W911" s="387"/>
      <c r="X911" s="387"/>
      <c r="Y911" s="387"/>
      <c r="Z911" s="387"/>
      <c r="AA911" s="387"/>
      <c r="AB911" s="387"/>
      <c r="AC911" s="387"/>
      <c r="AD911" s="387"/>
      <c r="AE911" s="387"/>
      <c r="AF911" s="387"/>
      <c r="AG911" s="387"/>
      <c r="AH911" s="387"/>
      <c r="AI911" s="387"/>
      <c r="AJ911" s="387"/>
      <c r="AK911" s="274"/>
    </row>
    <row r="912" spans="1:38" s="135" customFormat="1" ht="13.5" customHeight="1" thickTop="1" x14ac:dyDescent="0.2">
      <c r="B912" s="227"/>
      <c r="C912" s="382"/>
      <c r="D912" s="419" t="s">
        <v>337</v>
      </c>
      <c r="E912" s="385"/>
      <c r="F912" s="385"/>
      <c r="G912" s="385"/>
      <c r="H912" s="385"/>
      <c r="I912" s="385"/>
      <c r="J912" s="385"/>
      <c r="K912" s="385"/>
      <c r="L912" s="385"/>
      <c r="M912" s="385"/>
      <c r="N912" s="385"/>
      <c r="O912" s="385"/>
      <c r="P912" s="385"/>
      <c r="Q912" s="385"/>
      <c r="R912" s="385"/>
      <c r="S912" s="385"/>
      <c r="T912" s="385"/>
      <c r="U912" s="385"/>
      <c r="V912" s="385"/>
      <c r="W912" s="385"/>
      <c r="X912" s="385"/>
      <c r="Y912" s="385"/>
      <c r="Z912" s="385"/>
      <c r="AA912" s="385"/>
      <c r="AB912" s="385"/>
      <c r="AC912" s="385"/>
      <c r="AD912" s="385"/>
      <c r="AE912" s="385"/>
      <c r="AF912" s="385"/>
      <c r="AG912" s="385"/>
      <c r="AH912" s="385"/>
      <c r="AI912" s="385"/>
      <c r="AJ912" s="385"/>
      <c r="AK912" s="347"/>
      <c r="AL912" s="348"/>
    </row>
    <row r="913" spans="1:38" s="135" customFormat="1" ht="13.5" customHeight="1" thickBot="1" x14ac:dyDescent="0.25">
      <c r="A913" s="227"/>
      <c r="B913" s="227"/>
      <c r="C913" s="382"/>
      <c r="D913" s="420"/>
      <c r="E913" s="386"/>
      <c r="F913" s="386"/>
      <c r="G913" s="386"/>
      <c r="H913" s="386"/>
      <c r="I913" s="386"/>
      <c r="J913" s="386"/>
      <c r="K913" s="386"/>
      <c r="L913" s="386"/>
      <c r="M913" s="386"/>
      <c r="N913" s="386"/>
      <c r="O913" s="386"/>
      <c r="P913" s="386"/>
      <c r="Q913" s="386"/>
      <c r="R913" s="386"/>
      <c r="S913" s="386"/>
      <c r="T913" s="386"/>
      <c r="U913" s="386"/>
      <c r="V913" s="386"/>
      <c r="W913" s="386"/>
      <c r="X913" s="386"/>
      <c r="Y913" s="386"/>
      <c r="Z913" s="386"/>
      <c r="AA913" s="386"/>
      <c r="AB913" s="386"/>
      <c r="AC913" s="386"/>
      <c r="AD913" s="386"/>
      <c r="AE913" s="386"/>
      <c r="AF913" s="386"/>
      <c r="AG913" s="386"/>
      <c r="AH913" s="386"/>
      <c r="AI913" s="386"/>
      <c r="AJ913" s="386"/>
      <c r="AK913" s="349"/>
      <c r="AL913" s="350"/>
    </row>
    <row r="914" spans="1:38" s="135" customFormat="1" ht="13.5" customHeight="1" thickTop="1" x14ac:dyDescent="0.2">
      <c r="A914" s="227"/>
      <c r="B914" s="227"/>
      <c r="C914" s="382"/>
      <c r="D914" s="420"/>
      <c r="E914" s="386"/>
      <c r="F914" s="386"/>
      <c r="G914" s="386"/>
      <c r="H914" s="386"/>
      <c r="I914" s="386"/>
      <c r="J914" s="386"/>
      <c r="K914" s="386"/>
      <c r="L914" s="386"/>
      <c r="M914" s="386"/>
      <c r="N914" s="386"/>
      <c r="O914" s="386"/>
      <c r="P914" s="386"/>
      <c r="Q914" s="386"/>
      <c r="R914" s="386"/>
      <c r="S914" s="386"/>
      <c r="T914" s="386"/>
      <c r="U914" s="386"/>
      <c r="V914" s="386"/>
      <c r="W914" s="386"/>
      <c r="X914" s="386"/>
      <c r="Y914" s="386"/>
      <c r="Z914" s="386"/>
      <c r="AA914" s="386"/>
      <c r="AB914" s="386"/>
      <c r="AC914" s="386"/>
      <c r="AD914" s="386"/>
      <c r="AE914" s="386"/>
      <c r="AF914" s="386"/>
      <c r="AG914" s="386"/>
      <c r="AH914" s="386"/>
      <c r="AI914" s="386"/>
      <c r="AJ914" s="386"/>
      <c r="AK914" s="258"/>
      <c r="AL914" s="216"/>
    </row>
    <row r="915" spans="1:38" s="135" customFormat="1" ht="13.5" customHeight="1" x14ac:dyDescent="0.2">
      <c r="A915" s="227"/>
      <c r="B915" s="227"/>
      <c r="C915" s="382"/>
      <c r="D915" s="420"/>
      <c r="E915" s="386"/>
      <c r="F915" s="386"/>
      <c r="G915" s="386"/>
      <c r="H915" s="386"/>
      <c r="I915" s="386"/>
      <c r="J915" s="386"/>
      <c r="K915" s="386"/>
      <c r="L915" s="386"/>
      <c r="M915" s="386"/>
      <c r="N915" s="386"/>
      <c r="O915" s="386"/>
      <c r="P915" s="386"/>
      <c r="Q915" s="386"/>
      <c r="R915" s="386"/>
      <c r="S915" s="386"/>
      <c r="T915" s="386"/>
      <c r="U915" s="386"/>
      <c r="V915" s="386"/>
      <c r="W915" s="386"/>
      <c r="X915" s="386"/>
      <c r="Y915" s="386"/>
      <c r="Z915" s="386"/>
      <c r="AA915" s="386"/>
      <c r="AB915" s="386"/>
      <c r="AC915" s="386"/>
      <c r="AD915" s="386"/>
      <c r="AE915" s="386"/>
      <c r="AF915" s="386"/>
      <c r="AG915" s="386"/>
      <c r="AH915" s="386"/>
      <c r="AI915" s="386"/>
      <c r="AJ915" s="386"/>
      <c r="AK915" s="262"/>
      <c r="AL915" s="216"/>
    </row>
    <row r="916" spans="1:38" s="135" customFormat="1" ht="13.5" customHeight="1" thickBot="1" x14ac:dyDescent="0.25">
      <c r="A916" s="227"/>
      <c r="B916" s="227"/>
      <c r="C916" s="382"/>
      <c r="D916" s="421"/>
      <c r="E916" s="387"/>
      <c r="F916" s="387"/>
      <c r="G916" s="387"/>
      <c r="H916" s="387"/>
      <c r="I916" s="387"/>
      <c r="J916" s="387"/>
      <c r="K916" s="387"/>
      <c r="L916" s="387"/>
      <c r="M916" s="387"/>
      <c r="N916" s="387"/>
      <c r="O916" s="387"/>
      <c r="P916" s="387"/>
      <c r="Q916" s="387"/>
      <c r="R916" s="387"/>
      <c r="S916" s="387"/>
      <c r="T916" s="387"/>
      <c r="U916" s="387"/>
      <c r="V916" s="387"/>
      <c r="W916" s="387"/>
      <c r="X916" s="387"/>
      <c r="Y916" s="387"/>
      <c r="Z916" s="387"/>
      <c r="AA916" s="387"/>
      <c r="AB916" s="387"/>
      <c r="AC916" s="387"/>
      <c r="AD916" s="387"/>
      <c r="AE916" s="387"/>
      <c r="AF916" s="387"/>
      <c r="AG916" s="387"/>
      <c r="AH916" s="387"/>
      <c r="AI916" s="387"/>
      <c r="AJ916" s="387"/>
      <c r="AK916" s="274"/>
      <c r="AL916" s="227"/>
    </row>
    <row r="917" spans="1:38" s="135" customFormat="1" ht="13.5" customHeight="1" thickTop="1" x14ac:dyDescent="0.2">
      <c r="A917" s="227"/>
      <c r="B917" s="227"/>
      <c r="C917" s="382"/>
      <c r="D917" s="419" t="s">
        <v>338</v>
      </c>
      <c r="E917" s="385"/>
      <c r="F917" s="385"/>
      <c r="G917" s="385"/>
      <c r="H917" s="385"/>
      <c r="I917" s="385"/>
      <c r="J917" s="385"/>
      <c r="K917" s="385"/>
      <c r="L917" s="385"/>
      <c r="M917" s="385"/>
      <c r="N917" s="385"/>
      <c r="O917" s="385"/>
      <c r="P917" s="385"/>
      <c r="Q917" s="385"/>
      <c r="R917" s="385"/>
      <c r="S917" s="385"/>
      <c r="T917" s="385"/>
      <c r="U917" s="385"/>
      <c r="V917" s="385"/>
      <c r="W917" s="385"/>
      <c r="X917" s="385"/>
      <c r="Y917" s="385"/>
      <c r="Z917" s="385"/>
      <c r="AA917" s="385"/>
      <c r="AB917" s="385"/>
      <c r="AC917" s="385"/>
      <c r="AD917" s="385"/>
      <c r="AE917" s="385"/>
      <c r="AF917" s="385"/>
      <c r="AG917" s="385"/>
      <c r="AH917" s="385"/>
      <c r="AI917" s="385"/>
      <c r="AJ917" s="385"/>
      <c r="AK917" s="347"/>
      <c r="AL917" s="348"/>
    </row>
    <row r="918" spans="1:38" s="135" customFormat="1" ht="13.5" customHeight="1" thickBot="1" x14ac:dyDescent="0.25">
      <c r="A918" s="227"/>
      <c r="B918" s="227"/>
      <c r="C918" s="382"/>
      <c r="D918" s="420"/>
      <c r="E918" s="386"/>
      <c r="F918" s="386"/>
      <c r="G918" s="386"/>
      <c r="H918" s="386"/>
      <c r="I918" s="386"/>
      <c r="J918" s="386"/>
      <c r="K918" s="386"/>
      <c r="L918" s="386"/>
      <c r="M918" s="386"/>
      <c r="N918" s="386"/>
      <c r="O918" s="386"/>
      <c r="P918" s="386"/>
      <c r="Q918" s="386"/>
      <c r="R918" s="386"/>
      <c r="S918" s="386"/>
      <c r="T918" s="386"/>
      <c r="U918" s="386"/>
      <c r="V918" s="386"/>
      <c r="W918" s="386"/>
      <c r="X918" s="386"/>
      <c r="Y918" s="386"/>
      <c r="Z918" s="386"/>
      <c r="AA918" s="386"/>
      <c r="AB918" s="386"/>
      <c r="AC918" s="386"/>
      <c r="AD918" s="386"/>
      <c r="AE918" s="386"/>
      <c r="AF918" s="386"/>
      <c r="AG918" s="386"/>
      <c r="AH918" s="386"/>
      <c r="AI918" s="386"/>
      <c r="AJ918" s="386"/>
      <c r="AK918" s="349"/>
      <c r="AL918" s="350"/>
    </row>
    <row r="919" spans="1:38" s="135" customFormat="1" ht="13.5" customHeight="1" thickTop="1" x14ac:dyDescent="0.2">
      <c r="A919" s="227"/>
      <c r="B919" s="227"/>
      <c r="C919" s="382"/>
      <c r="D919" s="421"/>
      <c r="E919" s="387"/>
      <c r="F919" s="387"/>
      <c r="G919" s="387"/>
      <c r="H919" s="387"/>
      <c r="I919" s="387"/>
      <c r="J919" s="387"/>
      <c r="K919" s="387"/>
      <c r="L919" s="387"/>
      <c r="M919" s="387"/>
      <c r="N919" s="387"/>
      <c r="O919" s="387"/>
      <c r="P919" s="387"/>
      <c r="Q919" s="387"/>
      <c r="R919" s="387"/>
      <c r="S919" s="387"/>
      <c r="T919" s="387"/>
      <c r="U919" s="387"/>
      <c r="V919" s="387"/>
      <c r="W919" s="387"/>
      <c r="X919" s="387"/>
      <c r="Y919" s="387"/>
      <c r="Z919" s="387"/>
      <c r="AA919" s="387"/>
      <c r="AB919" s="387"/>
      <c r="AC919" s="387"/>
      <c r="AD919" s="387"/>
      <c r="AE919" s="387"/>
      <c r="AF919" s="387"/>
      <c r="AG919" s="387"/>
      <c r="AH919" s="387"/>
      <c r="AI919" s="387"/>
      <c r="AJ919" s="387"/>
      <c r="AK919" s="274"/>
    </row>
    <row r="920" spans="1:38" s="264" customFormat="1" ht="13.5" customHeight="1" x14ac:dyDescent="0.2">
      <c r="C920" s="275" t="s">
        <v>432</v>
      </c>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row>
    <row r="921" spans="1:38" s="45" customFormat="1" ht="13.5" customHeight="1" x14ac:dyDescent="0.2">
      <c r="A921" s="8"/>
      <c r="B921" s="74"/>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58"/>
      <c r="AL921" s="158"/>
    </row>
    <row r="922" spans="1:38" s="285" customFormat="1" ht="13.5" customHeight="1" x14ac:dyDescent="0.2">
      <c r="A922" s="31" t="s">
        <v>74</v>
      </c>
      <c r="B922" s="193"/>
      <c r="D922" s="286"/>
      <c r="E922" s="246"/>
      <c r="F922" s="246"/>
      <c r="G922" s="246"/>
      <c r="H922" s="246"/>
      <c r="I922" s="246"/>
      <c r="J922" s="246"/>
      <c r="K922" s="246"/>
      <c r="L922" s="246"/>
      <c r="M922" s="246"/>
      <c r="N922" s="246"/>
      <c r="O922" s="246"/>
      <c r="P922" s="246"/>
      <c r="Q922" s="246"/>
      <c r="R922" s="246"/>
      <c r="S922" s="246"/>
      <c r="T922" s="246"/>
      <c r="U922" s="246"/>
      <c r="V922" s="246"/>
      <c r="W922" s="246"/>
      <c r="X922" s="246"/>
      <c r="Y922" s="246"/>
      <c r="Z922" s="246"/>
      <c r="AA922" s="246"/>
      <c r="AB922" s="246"/>
      <c r="AC922" s="246"/>
      <c r="AD922" s="246"/>
      <c r="AE922" s="246"/>
      <c r="AF922" s="246"/>
      <c r="AG922" s="246"/>
      <c r="AH922" s="246"/>
      <c r="AI922" s="246"/>
      <c r="AJ922" s="246"/>
      <c r="AK922" s="195"/>
      <c r="AL922" s="195"/>
    </row>
    <row r="923" spans="1:38" s="264" customFormat="1" ht="13.5" customHeight="1" thickBot="1" x14ac:dyDescent="0.25">
      <c r="A923" s="202" t="s">
        <v>583</v>
      </c>
      <c r="B923" s="203"/>
      <c r="D923" s="287"/>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206"/>
      <c r="AL923" s="206"/>
    </row>
    <row r="924" spans="1:38" s="45" customFormat="1" ht="13.5" customHeight="1" thickTop="1" x14ac:dyDescent="0.2">
      <c r="A924" s="333">
        <v>45</v>
      </c>
      <c r="B924" s="334"/>
      <c r="C924" s="312" t="s">
        <v>345</v>
      </c>
      <c r="D924" s="313"/>
      <c r="E924" s="313"/>
      <c r="F924" s="313"/>
      <c r="G924" s="313"/>
      <c r="H924" s="313"/>
      <c r="I924" s="313"/>
      <c r="J924" s="313"/>
      <c r="K924" s="313"/>
      <c r="L924" s="313"/>
      <c r="M924" s="313"/>
      <c r="N924" s="313"/>
      <c r="O924" s="313"/>
      <c r="P924" s="313"/>
      <c r="Q924" s="313"/>
      <c r="R924" s="313"/>
      <c r="S924" s="313"/>
      <c r="T924" s="313"/>
      <c r="U924" s="313"/>
      <c r="V924" s="313"/>
      <c r="W924" s="313"/>
      <c r="X924" s="313"/>
      <c r="Y924" s="313"/>
      <c r="Z924" s="313"/>
      <c r="AA924" s="313"/>
      <c r="AB924" s="313"/>
      <c r="AC924" s="313"/>
      <c r="AD924" s="313"/>
      <c r="AE924" s="313"/>
      <c r="AF924" s="313"/>
      <c r="AG924" s="313"/>
      <c r="AH924" s="313"/>
      <c r="AI924" s="313"/>
      <c r="AJ924" s="313"/>
      <c r="AK924" s="367"/>
      <c r="AL924" s="368"/>
    </row>
    <row r="925" spans="1:38" s="45" customFormat="1" ht="13.5" customHeight="1" thickBot="1" x14ac:dyDescent="0.25">
      <c r="A925" s="335"/>
      <c r="B925" s="336"/>
      <c r="C925" s="314"/>
      <c r="D925" s="315"/>
      <c r="E925" s="315"/>
      <c r="F925" s="315"/>
      <c r="G925" s="315"/>
      <c r="H925" s="315"/>
      <c r="I925" s="315"/>
      <c r="J925" s="315"/>
      <c r="K925" s="315"/>
      <c r="L925" s="315"/>
      <c r="M925" s="315"/>
      <c r="N925" s="315"/>
      <c r="O925" s="315"/>
      <c r="P925" s="315"/>
      <c r="Q925" s="315"/>
      <c r="R925" s="315"/>
      <c r="S925" s="315"/>
      <c r="T925" s="315"/>
      <c r="U925" s="315"/>
      <c r="V925" s="315"/>
      <c r="W925" s="315"/>
      <c r="X925" s="315"/>
      <c r="Y925" s="315"/>
      <c r="Z925" s="315"/>
      <c r="AA925" s="315"/>
      <c r="AB925" s="315"/>
      <c r="AC925" s="315"/>
      <c r="AD925" s="315"/>
      <c r="AE925" s="315"/>
      <c r="AF925" s="315"/>
      <c r="AG925" s="315"/>
      <c r="AH925" s="315"/>
      <c r="AI925" s="315"/>
      <c r="AJ925" s="315"/>
      <c r="AK925" s="369"/>
      <c r="AL925" s="370"/>
    </row>
    <row r="926" spans="1:38" s="45" customFormat="1" ht="13.5" customHeight="1" thickTop="1" x14ac:dyDescent="0.2">
      <c r="A926" s="8"/>
      <c r="B926" s="8"/>
      <c r="C926" s="314"/>
      <c r="D926" s="315"/>
      <c r="E926" s="315"/>
      <c r="F926" s="315"/>
      <c r="G926" s="315"/>
      <c r="H926" s="315"/>
      <c r="I926" s="315"/>
      <c r="J926" s="315"/>
      <c r="K926" s="315"/>
      <c r="L926" s="315"/>
      <c r="M926" s="315"/>
      <c r="N926" s="315"/>
      <c r="O926" s="315"/>
      <c r="P926" s="315"/>
      <c r="Q926" s="315"/>
      <c r="R926" s="315"/>
      <c r="S926" s="315"/>
      <c r="T926" s="315"/>
      <c r="U926" s="315"/>
      <c r="V926" s="315"/>
      <c r="W926" s="315"/>
      <c r="X926" s="315"/>
      <c r="Y926" s="315"/>
      <c r="Z926" s="315"/>
      <c r="AA926" s="315"/>
      <c r="AB926" s="315"/>
      <c r="AC926" s="315"/>
      <c r="AD926" s="315"/>
      <c r="AE926" s="315"/>
      <c r="AF926" s="315"/>
      <c r="AG926" s="315"/>
      <c r="AH926" s="315"/>
      <c r="AI926" s="315"/>
      <c r="AJ926" s="346"/>
      <c r="AK926" s="47"/>
      <c r="AL926" s="8"/>
    </row>
    <row r="927" spans="1:38" s="45" customFormat="1" ht="13.5" customHeight="1" x14ac:dyDescent="0.2">
      <c r="A927" s="8"/>
      <c r="B927" s="8"/>
      <c r="C927" s="314"/>
      <c r="D927" s="315"/>
      <c r="E927" s="315"/>
      <c r="F927" s="315"/>
      <c r="G927" s="315"/>
      <c r="H927" s="315"/>
      <c r="I927" s="315"/>
      <c r="J927" s="315"/>
      <c r="K927" s="315"/>
      <c r="L927" s="315"/>
      <c r="M927" s="315"/>
      <c r="N927" s="315"/>
      <c r="O927" s="315"/>
      <c r="P927" s="315"/>
      <c r="Q927" s="315"/>
      <c r="R927" s="315"/>
      <c r="S927" s="315"/>
      <c r="T927" s="315"/>
      <c r="U927" s="315"/>
      <c r="V927" s="315"/>
      <c r="W927" s="315"/>
      <c r="X927" s="315"/>
      <c r="Y927" s="315"/>
      <c r="Z927" s="315"/>
      <c r="AA927" s="315"/>
      <c r="AB927" s="315"/>
      <c r="AC927" s="315"/>
      <c r="AD927" s="315"/>
      <c r="AE927" s="315"/>
      <c r="AF927" s="315"/>
      <c r="AG927" s="315"/>
      <c r="AH927" s="315"/>
      <c r="AI927" s="315"/>
      <c r="AJ927" s="346"/>
      <c r="AK927" s="74"/>
      <c r="AL927" s="8"/>
    </row>
    <row r="928" spans="1:38" s="45" customFormat="1" ht="13.5" customHeight="1" x14ac:dyDescent="0.2">
      <c r="A928" s="8"/>
      <c r="B928" s="8"/>
      <c r="C928" s="314"/>
      <c r="D928" s="315"/>
      <c r="E928" s="315"/>
      <c r="F928" s="315"/>
      <c r="G928" s="315"/>
      <c r="H928" s="315"/>
      <c r="I928" s="315"/>
      <c r="J928" s="315"/>
      <c r="K928" s="315"/>
      <c r="L928" s="315"/>
      <c r="M928" s="315"/>
      <c r="N928" s="315"/>
      <c r="O928" s="315"/>
      <c r="P928" s="315"/>
      <c r="Q928" s="315"/>
      <c r="R928" s="315"/>
      <c r="S928" s="315"/>
      <c r="T928" s="315"/>
      <c r="U928" s="315"/>
      <c r="V928" s="315"/>
      <c r="W928" s="315"/>
      <c r="X928" s="315"/>
      <c r="Y928" s="315"/>
      <c r="Z928" s="315"/>
      <c r="AA928" s="315"/>
      <c r="AB928" s="315"/>
      <c r="AC928" s="315"/>
      <c r="AD928" s="315"/>
      <c r="AE928" s="315"/>
      <c r="AF928" s="315"/>
      <c r="AG928" s="315"/>
      <c r="AH928" s="315"/>
      <c r="AI928" s="315"/>
      <c r="AJ928" s="346"/>
      <c r="AK928" s="74"/>
      <c r="AL928" s="8"/>
    </row>
    <row r="929" spans="1:38" s="45" customFormat="1" ht="13.5" customHeight="1" x14ac:dyDescent="0.2">
      <c r="A929" s="8"/>
      <c r="B929" s="8"/>
      <c r="C929" s="314"/>
      <c r="D929" s="315"/>
      <c r="E929" s="315"/>
      <c r="F929" s="315"/>
      <c r="G929" s="315"/>
      <c r="H929" s="315"/>
      <c r="I929" s="315"/>
      <c r="J929" s="315"/>
      <c r="K929" s="315"/>
      <c r="L929" s="315"/>
      <c r="M929" s="315"/>
      <c r="N929" s="315"/>
      <c r="O929" s="315"/>
      <c r="P929" s="315"/>
      <c r="Q929" s="315"/>
      <c r="R929" s="315"/>
      <c r="S929" s="315"/>
      <c r="T929" s="315"/>
      <c r="U929" s="315"/>
      <c r="V929" s="315"/>
      <c r="W929" s="315"/>
      <c r="X929" s="315"/>
      <c r="Y929" s="315"/>
      <c r="Z929" s="315"/>
      <c r="AA929" s="315"/>
      <c r="AB929" s="315"/>
      <c r="AC929" s="315"/>
      <c r="AD929" s="315"/>
      <c r="AE929" s="315"/>
      <c r="AF929" s="315"/>
      <c r="AG929" s="315"/>
      <c r="AH929" s="315"/>
      <c r="AI929" s="315"/>
      <c r="AJ929" s="346"/>
      <c r="AK929" s="74"/>
      <c r="AL929" s="8"/>
    </row>
    <row r="930" spans="1:38" s="45" customFormat="1" ht="13.5" customHeight="1" x14ac:dyDescent="0.2">
      <c r="A930" s="8"/>
      <c r="B930" s="8"/>
      <c r="C930" s="314"/>
      <c r="D930" s="315"/>
      <c r="E930" s="315"/>
      <c r="F930" s="315"/>
      <c r="G930" s="315"/>
      <c r="H930" s="315"/>
      <c r="I930" s="315"/>
      <c r="J930" s="315"/>
      <c r="K930" s="315"/>
      <c r="L930" s="315"/>
      <c r="M930" s="315"/>
      <c r="N930" s="315"/>
      <c r="O930" s="315"/>
      <c r="P930" s="315"/>
      <c r="Q930" s="315"/>
      <c r="R930" s="315"/>
      <c r="S930" s="315"/>
      <c r="T930" s="315"/>
      <c r="U930" s="315"/>
      <c r="V930" s="315"/>
      <c r="W930" s="315"/>
      <c r="X930" s="315"/>
      <c r="Y930" s="315"/>
      <c r="Z930" s="315"/>
      <c r="AA930" s="315"/>
      <c r="AB930" s="315"/>
      <c r="AC930" s="315"/>
      <c r="AD930" s="315"/>
      <c r="AE930" s="315"/>
      <c r="AF930" s="315"/>
      <c r="AG930" s="315"/>
      <c r="AH930" s="315"/>
      <c r="AI930" s="315"/>
      <c r="AJ930" s="346"/>
      <c r="AK930" s="74"/>
      <c r="AL930" s="8"/>
    </row>
    <row r="931" spans="1:38" s="45" customFormat="1" ht="13.5" customHeight="1" x14ac:dyDescent="0.2">
      <c r="A931" s="8"/>
      <c r="B931" s="8"/>
      <c r="C931" s="314"/>
      <c r="D931" s="315"/>
      <c r="E931" s="315"/>
      <c r="F931" s="315"/>
      <c r="G931" s="315"/>
      <c r="H931" s="315"/>
      <c r="I931" s="315"/>
      <c r="J931" s="315"/>
      <c r="K931" s="315"/>
      <c r="L931" s="315"/>
      <c r="M931" s="315"/>
      <c r="N931" s="315"/>
      <c r="O931" s="315"/>
      <c r="P931" s="315"/>
      <c r="Q931" s="315"/>
      <c r="R931" s="315"/>
      <c r="S931" s="315"/>
      <c r="T931" s="315"/>
      <c r="U931" s="315"/>
      <c r="V931" s="315"/>
      <c r="W931" s="315"/>
      <c r="X931" s="315"/>
      <c r="Y931" s="315"/>
      <c r="Z931" s="315"/>
      <c r="AA931" s="315"/>
      <c r="AB931" s="315"/>
      <c r="AC931" s="315"/>
      <c r="AD931" s="315"/>
      <c r="AE931" s="315"/>
      <c r="AF931" s="315"/>
      <c r="AG931" s="315"/>
      <c r="AH931" s="315"/>
      <c r="AI931" s="315"/>
      <c r="AJ931" s="346"/>
      <c r="AK931" s="74"/>
      <c r="AL931" s="8"/>
    </row>
    <row r="932" spans="1:38" s="45" customFormat="1" ht="13.5" customHeight="1" x14ac:dyDescent="0.2">
      <c r="A932" s="8"/>
      <c r="B932" s="74"/>
      <c r="C932" s="316"/>
      <c r="D932" s="317"/>
      <c r="E932" s="317"/>
      <c r="F932" s="317"/>
      <c r="G932" s="317"/>
      <c r="H932" s="317"/>
      <c r="I932" s="317"/>
      <c r="J932" s="317"/>
      <c r="K932" s="317"/>
      <c r="L932" s="317"/>
      <c r="M932" s="317"/>
      <c r="N932" s="317"/>
      <c r="O932" s="317"/>
      <c r="P932" s="317"/>
      <c r="Q932" s="317"/>
      <c r="R932" s="317"/>
      <c r="S932" s="317"/>
      <c r="T932" s="317"/>
      <c r="U932" s="317"/>
      <c r="V932" s="317"/>
      <c r="W932" s="317"/>
      <c r="X932" s="317"/>
      <c r="Y932" s="317"/>
      <c r="Z932" s="317"/>
      <c r="AA932" s="317"/>
      <c r="AB932" s="317"/>
      <c r="AC932" s="317"/>
      <c r="AD932" s="317"/>
      <c r="AE932" s="317"/>
      <c r="AF932" s="317"/>
      <c r="AG932" s="317"/>
      <c r="AH932" s="317"/>
      <c r="AI932" s="317"/>
      <c r="AJ932" s="318"/>
      <c r="AK932" s="158"/>
      <c r="AL932" s="158"/>
    </row>
    <row r="933" spans="1:38" s="45" customFormat="1" ht="13.5" customHeight="1" x14ac:dyDescent="0.2">
      <c r="A933" s="8"/>
      <c r="B933" s="74"/>
      <c r="C933" s="290" t="s">
        <v>584</v>
      </c>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85"/>
      <c r="AL933" s="185"/>
    </row>
    <row r="934" spans="1:38" s="45" customFormat="1" ht="13.5" customHeight="1" x14ac:dyDescent="0.2">
      <c r="A934" s="8"/>
      <c r="B934" s="74"/>
      <c r="C934" s="315" t="s">
        <v>343</v>
      </c>
      <c r="D934" s="674"/>
      <c r="E934" s="674"/>
      <c r="F934" s="674"/>
      <c r="G934" s="674"/>
      <c r="H934" s="674"/>
      <c r="I934" s="674"/>
      <c r="J934" s="674"/>
      <c r="K934" s="674"/>
      <c r="L934" s="674"/>
      <c r="M934" s="674"/>
      <c r="N934" s="674"/>
      <c r="O934" s="674"/>
      <c r="P934" s="674"/>
      <c r="Q934" s="674"/>
      <c r="R934" s="674"/>
      <c r="S934" s="674"/>
      <c r="T934" s="674"/>
      <c r="U934" s="674"/>
      <c r="V934" s="674"/>
      <c r="W934" s="674"/>
      <c r="X934" s="674"/>
      <c r="Y934" s="674"/>
      <c r="Z934" s="674"/>
      <c r="AA934" s="674"/>
      <c r="AB934" s="674"/>
      <c r="AC934" s="674"/>
      <c r="AD934" s="674"/>
      <c r="AE934" s="674"/>
      <c r="AF934" s="674"/>
      <c r="AG934" s="674"/>
      <c r="AH934" s="674"/>
      <c r="AI934" s="674"/>
      <c r="AJ934" s="674"/>
      <c r="AK934" s="158"/>
      <c r="AL934" s="158"/>
    </row>
    <row r="935" spans="1:38" s="45" customFormat="1" ht="13.5" customHeight="1" x14ac:dyDescent="0.2">
      <c r="A935" s="8"/>
      <c r="B935" s="74"/>
      <c r="C935" s="674"/>
      <c r="D935" s="674"/>
      <c r="E935" s="674"/>
      <c r="F935" s="674"/>
      <c r="G935" s="674"/>
      <c r="H935" s="674"/>
      <c r="I935" s="674"/>
      <c r="J935" s="674"/>
      <c r="K935" s="674"/>
      <c r="L935" s="674"/>
      <c r="M935" s="674"/>
      <c r="N935" s="674"/>
      <c r="O935" s="674"/>
      <c r="P935" s="674"/>
      <c r="Q935" s="674"/>
      <c r="R935" s="674"/>
      <c r="S935" s="674"/>
      <c r="T935" s="674"/>
      <c r="U935" s="674"/>
      <c r="V935" s="674"/>
      <c r="W935" s="674"/>
      <c r="X935" s="674"/>
      <c r="Y935" s="674"/>
      <c r="Z935" s="674"/>
      <c r="AA935" s="674"/>
      <c r="AB935" s="674"/>
      <c r="AC935" s="674"/>
      <c r="AD935" s="674"/>
      <c r="AE935" s="674"/>
      <c r="AF935" s="674"/>
      <c r="AG935" s="674"/>
      <c r="AH935" s="674"/>
      <c r="AI935" s="674"/>
      <c r="AJ935" s="674"/>
      <c r="AK935" s="158"/>
      <c r="AL935" s="158"/>
    </row>
    <row r="936" spans="1:38" ht="13.5" customHeight="1" x14ac:dyDescent="0.2">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2"/>
      <c r="AB936" s="155"/>
      <c r="AC936" s="155"/>
      <c r="AD936" s="155"/>
      <c r="AE936" s="155"/>
      <c r="AF936" s="155"/>
      <c r="AG936" s="155"/>
      <c r="AH936" s="155"/>
      <c r="AI936" s="155"/>
      <c r="AJ936" s="155"/>
      <c r="AK936" s="74"/>
      <c r="AL936" s="74"/>
    </row>
    <row r="937" spans="1:38" s="135" customFormat="1" ht="13.5" customHeight="1" thickBot="1" x14ac:dyDescent="0.25">
      <c r="A937" s="135" t="s">
        <v>346</v>
      </c>
      <c r="C937" s="206"/>
      <c r="D937" s="206"/>
      <c r="E937" s="206"/>
      <c r="F937" s="206"/>
      <c r="G937" s="206"/>
      <c r="H937" s="206"/>
      <c r="I937" s="206"/>
      <c r="J937" s="206"/>
      <c r="K937" s="206"/>
      <c r="L937" s="206"/>
      <c r="M937" s="206"/>
      <c r="N937" s="206"/>
      <c r="O937" s="206"/>
      <c r="P937" s="206"/>
      <c r="Q937" s="206"/>
      <c r="R937" s="206"/>
      <c r="S937" s="206"/>
      <c r="T937" s="206"/>
      <c r="U937" s="206"/>
      <c r="V937" s="206"/>
      <c r="W937" s="206"/>
      <c r="X937" s="206"/>
      <c r="Y937" s="206"/>
      <c r="Z937" s="206"/>
      <c r="AA937" s="206"/>
      <c r="AB937" s="206"/>
      <c r="AC937" s="206"/>
      <c r="AD937" s="206"/>
      <c r="AE937" s="206"/>
      <c r="AF937" s="206"/>
      <c r="AG937" s="206"/>
      <c r="AH937" s="206"/>
      <c r="AI937" s="206"/>
      <c r="AJ937" s="206"/>
    </row>
    <row r="938" spans="1:38" s="135" customFormat="1" ht="13.5" customHeight="1" thickTop="1" x14ac:dyDescent="0.2">
      <c r="A938" s="227"/>
      <c r="B938" s="255"/>
      <c r="C938" s="419" t="s">
        <v>339</v>
      </c>
      <c r="D938" s="385"/>
      <c r="E938" s="385"/>
      <c r="F938" s="385"/>
      <c r="G938" s="385"/>
      <c r="H938" s="385"/>
      <c r="I938" s="385"/>
      <c r="J938" s="385"/>
      <c r="K938" s="385"/>
      <c r="L938" s="385"/>
      <c r="M938" s="385"/>
      <c r="N938" s="385"/>
      <c r="O938" s="385"/>
      <c r="P938" s="385"/>
      <c r="Q938" s="385"/>
      <c r="R938" s="385"/>
      <c r="S938" s="385"/>
      <c r="T938" s="385"/>
      <c r="U938" s="385"/>
      <c r="V938" s="385"/>
      <c r="W938" s="385"/>
      <c r="X938" s="385"/>
      <c r="Y938" s="385"/>
      <c r="Z938" s="385"/>
      <c r="AA938" s="385"/>
      <c r="AB938" s="385"/>
      <c r="AC938" s="385"/>
      <c r="AD938" s="385"/>
      <c r="AE938" s="385"/>
      <c r="AF938" s="385"/>
      <c r="AG938" s="385"/>
      <c r="AH938" s="385"/>
      <c r="AI938" s="385"/>
      <c r="AJ938" s="447"/>
      <c r="AK938" s="347"/>
      <c r="AL938" s="348"/>
    </row>
    <row r="939" spans="1:38" s="135" customFormat="1" ht="13.5" customHeight="1" thickBot="1" x14ac:dyDescent="0.25">
      <c r="A939" s="227"/>
      <c r="B939" s="255"/>
      <c r="C939" s="420"/>
      <c r="D939" s="386"/>
      <c r="E939" s="386"/>
      <c r="F939" s="386"/>
      <c r="G939" s="386"/>
      <c r="H939" s="386"/>
      <c r="I939" s="386"/>
      <c r="J939" s="386"/>
      <c r="K939" s="386"/>
      <c r="L939" s="386"/>
      <c r="M939" s="386"/>
      <c r="N939" s="386"/>
      <c r="O939" s="386"/>
      <c r="P939" s="386"/>
      <c r="Q939" s="386"/>
      <c r="R939" s="386"/>
      <c r="S939" s="386"/>
      <c r="T939" s="386"/>
      <c r="U939" s="386"/>
      <c r="V939" s="386"/>
      <c r="W939" s="386"/>
      <c r="X939" s="386"/>
      <c r="Y939" s="386"/>
      <c r="Z939" s="386"/>
      <c r="AA939" s="386"/>
      <c r="AB939" s="386"/>
      <c r="AC939" s="386"/>
      <c r="AD939" s="386"/>
      <c r="AE939" s="386"/>
      <c r="AF939" s="386"/>
      <c r="AG939" s="386"/>
      <c r="AH939" s="386"/>
      <c r="AI939" s="386"/>
      <c r="AJ939" s="448"/>
      <c r="AK939" s="349"/>
      <c r="AL939" s="350"/>
    </row>
    <row r="940" spans="1:38" s="135" customFormat="1" ht="13.5" customHeight="1" thickTop="1" x14ac:dyDescent="0.2">
      <c r="A940" s="227"/>
      <c r="B940" s="255"/>
      <c r="C940" s="420"/>
      <c r="D940" s="386"/>
      <c r="E940" s="386"/>
      <c r="F940" s="386"/>
      <c r="G940" s="386"/>
      <c r="H940" s="386"/>
      <c r="I940" s="386"/>
      <c r="J940" s="386"/>
      <c r="K940" s="386"/>
      <c r="L940" s="386"/>
      <c r="M940" s="386"/>
      <c r="N940" s="386"/>
      <c r="O940" s="386"/>
      <c r="P940" s="386"/>
      <c r="Q940" s="386"/>
      <c r="R940" s="386"/>
      <c r="S940" s="386"/>
      <c r="T940" s="386"/>
      <c r="U940" s="386"/>
      <c r="V940" s="386"/>
      <c r="W940" s="386"/>
      <c r="X940" s="386"/>
      <c r="Y940" s="386"/>
      <c r="Z940" s="386"/>
      <c r="AA940" s="386"/>
      <c r="AB940" s="386"/>
      <c r="AC940" s="386"/>
      <c r="AD940" s="386"/>
      <c r="AE940" s="386"/>
      <c r="AF940" s="386"/>
      <c r="AG940" s="386"/>
      <c r="AH940" s="386"/>
      <c r="AI940" s="386"/>
      <c r="AJ940" s="448"/>
      <c r="AK940" s="216"/>
      <c r="AL940" s="216"/>
    </row>
    <row r="941" spans="1:38" s="135" customFormat="1" ht="13.5" customHeight="1" thickBot="1" x14ac:dyDescent="0.25">
      <c r="A941" s="227"/>
      <c r="B941" s="255"/>
      <c r="C941" s="421"/>
      <c r="D941" s="387"/>
      <c r="E941" s="387"/>
      <c r="F941" s="387"/>
      <c r="G941" s="387"/>
      <c r="H941" s="387"/>
      <c r="I941" s="387"/>
      <c r="J941" s="387"/>
      <c r="K941" s="387"/>
      <c r="L941" s="387"/>
      <c r="M941" s="387"/>
      <c r="N941" s="387"/>
      <c r="O941" s="387"/>
      <c r="P941" s="387"/>
      <c r="Q941" s="387"/>
      <c r="R941" s="387"/>
      <c r="S941" s="387"/>
      <c r="T941" s="387"/>
      <c r="U941" s="387"/>
      <c r="V941" s="387"/>
      <c r="W941" s="387"/>
      <c r="X941" s="387"/>
      <c r="Y941" s="387"/>
      <c r="Z941" s="387"/>
      <c r="AA941" s="387"/>
      <c r="AB941" s="387"/>
      <c r="AC941" s="387"/>
      <c r="AD941" s="387"/>
      <c r="AE941" s="387"/>
      <c r="AF941" s="387"/>
      <c r="AG941" s="387"/>
      <c r="AH941" s="387"/>
      <c r="AI941" s="387"/>
      <c r="AJ941" s="449"/>
      <c r="AK941" s="216"/>
      <c r="AL941" s="216"/>
    </row>
    <row r="942" spans="1:38" s="135" customFormat="1" ht="13.5" customHeight="1" thickTop="1" x14ac:dyDescent="0.2">
      <c r="A942" s="227"/>
      <c r="B942" s="255"/>
      <c r="C942" s="419" t="s">
        <v>340</v>
      </c>
      <c r="D942" s="385"/>
      <c r="E942" s="385"/>
      <c r="F942" s="385"/>
      <c r="G942" s="385"/>
      <c r="H942" s="385"/>
      <c r="I942" s="385"/>
      <c r="J942" s="385"/>
      <c r="K942" s="385"/>
      <c r="L942" s="385"/>
      <c r="M942" s="385"/>
      <c r="N942" s="385"/>
      <c r="O942" s="385"/>
      <c r="P942" s="385"/>
      <c r="Q942" s="385"/>
      <c r="R942" s="385"/>
      <c r="S942" s="385"/>
      <c r="T942" s="385"/>
      <c r="U942" s="385"/>
      <c r="V942" s="385"/>
      <c r="W942" s="385"/>
      <c r="X942" s="385"/>
      <c r="Y942" s="385"/>
      <c r="Z942" s="385"/>
      <c r="AA942" s="385"/>
      <c r="AB942" s="385"/>
      <c r="AC942" s="385"/>
      <c r="AD942" s="385"/>
      <c r="AE942" s="385"/>
      <c r="AF942" s="385"/>
      <c r="AG942" s="385"/>
      <c r="AH942" s="385"/>
      <c r="AI942" s="385"/>
      <c r="AJ942" s="450"/>
      <c r="AK942" s="347"/>
      <c r="AL942" s="348"/>
    </row>
    <row r="943" spans="1:38" s="135" customFormat="1" ht="13.5" customHeight="1" thickBot="1" x14ac:dyDescent="0.25">
      <c r="A943" s="227"/>
      <c r="B943" s="255"/>
      <c r="C943" s="420"/>
      <c r="D943" s="386"/>
      <c r="E943" s="386"/>
      <c r="F943" s="386"/>
      <c r="G943" s="386"/>
      <c r="H943" s="386"/>
      <c r="I943" s="386"/>
      <c r="J943" s="386"/>
      <c r="K943" s="386"/>
      <c r="L943" s="386"/>
      <c r="M943" s="386"/>
      <c r="N943" s="386"/>
      <c r="O943" s="386"/>
      <c r="P943" s="386"/>
      <c r="Q943" s="386"/>
      <c r="R943" s="386"/>
      <c r="S943" s="386"/>
      <c r="T943" s="386"/>
      <c r="U943" s="386"/>
      <c r="V943" s="386"/>
      <c r="W943" s="386"/>
      <c r="X943" s="386"/>
      <c r="Y943" s="386"/>
      <c r="Z943" s="386"/>
      <c r="AA943" s="386"/>
      <c r="AB943" s="386"/>
      <c r="AC943" s="386"/>
      <c r="AD943" s="386"/>
      <c r="AE943" s="386"/>
      <c r="AF943" s="386"/>
      <c r="AG943" s="386"/>
      <c r="AH943" s="386"/>
      <c r="AI943" s="386"/>
      <c r="AJ943" s="451"/>
      <c r="AK943" s="349"/>
      <c r="AL943" s="350"/>
    </row>
    <row r="944" spans="1:38" s="135" customFormat="1" ht="13.5" customHeight="1" thickTop="1" x14ac:dyDescent="0.2">
      <c r="A944" s="227"/>
      <c r="B944" s="255"/>
      <c r="C944" s="420"/>
      <c r="D944" s="386"/>
      <c r="E944" s="386"/>
      <c r="F944" s="386"/>
      <c r="G944" s="386"/>
      <c r="H944" s="386"/>
      <c r="I944" s="386"/>
      <c r="J944" s="386"/>
      <c r="K944" s="386"/>
      <c r="L944" s="386"/>
      <c r="M944" s="386"/>
      <c r="N944" s="386"/>
      <c r="O944" s="386"/>
      <c r="P944" s="386"/>
      <c r="Q944" s="386"/>
      <c r="R944" s="386"/>
      <c r="S944" s="386"/>
      <c r="T944" s="386"/>
      <c r="U944" s="386"/>
      <c r="V944" s="386"/>
      <c r="W944" s="386"/>
      <c r="X944" s="386"/>
      <c r="Y944" s="386"/>
      <c r="Z944" s="386"/>
      <c r="AA944" s="386"/>
      <c r="AB944" s="386"/>
      <c r="AC944" s="386"/>
      <c r="AD944" s="386"/>
      <c r="AE944" s="386"/>
      <c r="AF944" s="386"/>
      <c r="AG944" s="386"/>
      <c r="AH944" s="386"/>
      <c r="AI944" s="386"/>
      <c r="AJ944" s="386"/>
      <c r="AK944" s="291"/>
      <c r="AL944" s="211"/>
    </row>
    <row r="945" spans="1:38" s="135" customFormat="1" ht="13.5" customHeight="1" x14ac:dyDescent="0.2">
      <c r="A945" s="227"/>
      <c r="B945" s="255"/>
      <c r="C945" s="420"/>
      <c r="D945" s="386"/>
      <c r="E945" s="386"/>
      <c r="F945" s="386"/>
      <c r="G945" s="386"/>
      <c r="H945" s="386"/>
      <c r="I945" s="386"/>
      <c r="J945" s="386"/>
      <c r="K945" s="386"/>
      <c r="L945" s="386"/>
      <c r="M945" s="386"/>
      <c r="N945" s="386"/>
      <c r="O945" s="386"/>
      <c r="P945" s="386"/>
      <c r="Q945" s="386"/>
      <c r="R945" s="386"/>
      <c r="S945" s="386"/>
      <c r="T945" s="386"/>
      <c r="U945" s="386"/>
      <c r="V945" s="386"/>
      <c r="W945" s="386"/>
      <c r="X945" s="386"/>
      <c r="Y945" s="386"/>
      <c r="Z945" s="386"/>
      <c r="AA945" s="386"/>
      <c r="AB945" s="386"/>
      <c r="AC945" s="386"/>
      <c r="AD945" s="386"/>
      <c r="AE945" s="386"/>
      <c r="AF945" s="386"/>
      <c r="AG945" s="386"/>
      <c r="AH945" s="386"/>
      <c r="AI945" s="386"/>
      <c r="AJ945" s="386"/>
      <c r="AK945" s="281"/>
      <c r="AL945" s="216"/>
    </row>
    <row r="946" spans="1:38" s="135" customFormat="1" ht="13.5" customHeight="1" x14ac:dyDescent="0.2">
      <c r="A946" s="227"/>
      <c r="B946" s="255"/>
      <c r="C946" s="420"/>
      <c r="D946" s="386"/>
      <c r="E946" s="386"/>
      <c r="F946" s="386"/>
      <c r="G946" s="386"/>
      <c r="H946" s="386"/>
      <c r="I946" s="386"/>
      <c r="J946" s="386"/>
      <c r="K946" s="386"/>
      <c r="L946" s="386"/>
      <c r="M946" s="386"/>
      <c r="N946" s="386"/>
      <c r="O946" s="386"/>
      <c r="P946" s="386"/>
      <c r="Q946" s="386"/>
      <c r="R946" s="386"/>
      <c r="S946" s="386"/>
      <c r="T946" s="386"/>
      <c r="U946" s="386"/>
      <c r="V946" s="386"/>
      <c r="W946" s="386"/>
      <c r="X946" s="386"/>
      <c r="Y946" s="386"/>
      <c r="Z946" s="386"/>
      <c r="AA946" s="386"/>
      <c r="AB946" s="386"/>
      <c r="AC946" s="386"/>
      <c r="AD946" s="386"/>
      <c r="AE946" s="386"/>
      <c r="AF946" s="386"/>
      <c r="AG946" s="386"/>
      <c r="AH946" s="386"/>
      <c r="AI946" s="386"/>
      <c r="AJ946" s="386"/>
      <c r="AK946" s="281"/>
      <c r="AL946" s="216"/>
    </row>
    <row r="947" spans="1:38" s="135" customFormat="1" ht="13.5" customHeight="1" x14ac:dyDescent="0.2">
      <c r="A947" s="227"/>
      <c r="B947" s="255"/>
      <c r="C947" s="420"/>
      <c r="D947" s="386"/>
      <c r="E947" s="386"/>
      <c r="F947" s="386"/>
      <c r="G947" s="386"/>
      <c r="H947" s="386"/>
      <c r="I947" s="386"/>
      <c r="J947" s="386"/>
      <c r="K947" s="386"/>
      <c r="L947" s="386"/>
      <c r="M947" s="386"/>
      <c r="N947" s="386"/>
      <c r="O947" s="386"/>
      <c r="P947" s="386"/>
      <c r="Q947" s="386"/>
      <c r="R947" s="386"/>
      <c r="S947" s="386"/>
      <c r="T947" s="386"/>
      <c r="U947" s="386"/>
      <c r="V947" s="386"/>
      <c r="W947" s="386"/>
      <c r="X947" s="386"/>
      <c r="Y947" s="386"/>
      <c r="Z947" s="386"/>
      <c r="AA947" s="386"/>
      <c r="AB947" s="386"/>
      <c r="AC947" s="386"/>
      <c r="AD947" s="386"/>
      <c r="AE947" s="386"/>
      <c r="AF947" s="386"/>
      <c r="AG947" s="386"/>
      <c r="AH947" s="386"/>
      <c r="AI947" s="386"/>
      <c r="AJ947" s="386"/>
      <c r="AK947" s="281"/>
      <c r="AL947" s="216"/>
    </row>
    <row r="948" spans="1:38" s="135" customFormat="1" ht="13.5" customHeight="1" thickBot="1" x14ac:dyDescent="0.25">
      <c r="A948" s="227"/>
      <c r="B948" s="255"/>
      <c r="C948" s="452"/>
      <c r="D948" s="453"/>
      <c r="E948" s="453"/>
      <c r="F948" s="453"/>
      <c r="G948" s="453"/>
      <c r="H948" s="453"/>
      <c r="I948" s="453"/>
      <c r="J948" s="453"/>
      <c r="K948" s="453"/>
      <c r="L948" s="453"/>
      <c r="M948" s="453"/>
      <c r="N948" s="453"/>
      <c r="O948" s="453"/>
      <c r="P948" s="453"/>
      <c r="Q948" s="453"/>
      <c r="R948" s="453"/>
      <c r="S948" s="453"/>
      <c r="T948" s="453"/>
      <c r="U948" s="453"/>
      <c r="V948" s="453"/>
      <c r="W948" s="453"/>
      <c r="X948" s="453"/>
      <c r="Y948" s="453"/>
      <c r="Z948" s="453"/>
      <c r="AA948" s="453"/>
      <c r="AB948" s="453"/>
      <c r="AC948" s="453"/>
      <c r="AD948" s="453"/>
      <c r="AE948" s="453"/>
      <c r="AF948" s="453"/>
      <c r="AG948" s="453"/>
      <c r="AH948" s="453"/>
      <c r="AI948" s="453"/>
      <c r="AJ948" s="453"/>
      <c r="AK948" s="281"/>
      <c r="AL948" s="216"/>
    </row>
    <row r="949" spans="1:38" s="135" customFormat="1" ht="13.5" customHeight="1" thickTop="1" x14ac:dyDescent="0.2">
      <c r="A949" s="227"/>
      <c r="B949" s="255"/>
      <c r="C949" s="419" t="s">
        <v>344</v>
      </c>
      <c r="D949" s="385"/>
      <c r="E949" s="385"/>
      <c r="F949" s="385"/>
      <c r="G949" s="385"/>
      <c r="H949" s="385"/>
      <c r="I949" s="385"/>
      <c r="J949" s="385"/>
      <c r="K949" s="385"/>
      <c r="L949" s="385"/>
      <c r="M949" s="385"/>
      <c r="N949" s="385"/>
      <c r="O949" s="385"/>
      <c r="P949" s="385"/>
      <c r="Q949" s="385"/>
      <c r="R949" s="385"/>
      <c r="S949" s="385"/>
      <c r="T949" s="385"/>
      <c r="U949" s="385"/>
      <c r="V949" s="385"/>
      <c r="W949" s="385"/>
      <c r="X949" s="385"/>
      <c r="Y949" s="385"/>
      <c r="Z949" s="385"/>
      <c r="AA949" s="385"/>
      <c r="AB949" s="385"/>
      <c r="AC949" s="385"/>
      <c r="AD949" s="385"/>
      <c r="AE949" s="385"/>
      <c r="AF949" s="385"/>
      <c r="AG949" s="385"/>
      <c r="AH949" s="385"/>
      <c r="AI949" s="385"/>
      <c r="AJ949" s="447"/>
      <c r="AK949" s="347"/>
      <c r="AL949" s="348"/>
    </row>
    <row r="950" spans="1:38" s="135" customFormat="1" ht="13.5" customHeight="1" thickBot="1" x14ac:dyDescent="0.25">
      <c r="A950" s="227"/>
      <c r="B950" s="255"/>
      <c r="C950" s="420"/>
      <c r="D950" s="386"/>
      <c r="E950" s="386"/>
      <c r="F950" s="386"/>
      <c r="G950" s="386"/>
      <c r="H950" s="386"/>
      <c r="I950" s="386"/>
      <c r="J950" s="386"/>
      <c r="K950" s="386"/>
      <c r="L950" s="386"/>
      <c r="M950" s="386"/>
      <c r="N950" s="386"/>
      <c r="O950" s="386"/>
      <c r="P950" s="386"/>
      <c r="Q950" s="386"/>
      <c r="R950" s="386"/>
      <c r="S950" s="386"/>
      <c r="T950" s="386"/>
      <c r="U950" s="386"/>
      <c r="V950" s="386"/>
      <c r="W950" s="386"/>
      <c r="X950" s="386"/>
      <c r="Y950" s="386"/>
      <c r="Z950" s="386"/>
      <c r="AA950" s="386"/>
      <c r="AB950" s="386"/>
      <c r="AC950" s="386"/>
      <c r="AD950" s="386"/>
      <c r="AE950" s="386"/>
      <c r="AF950" s="386"/>
      <c r="AG950" s="386"/>
      <c r="AH950" s="386"/>
      <c r="AI950" s="386"/>
      <c r="AJ950" s="448"/>
      <c r="AK950" s="349"/>
      <c r="AL950" s="350"/>
    </row>
    <row r="951" spans="1:38" s="135" customFormat="1" ht="13.5" customHeight="1" thickTop="1" x14ac:dyDescent="0.2">
      <c r="A951" s="227"/>
      <c r="B951" s="255"/>
      <c r="C951" s="420"/>
      <c r="D951" s="386"/>
      <c r="E951" s="386"/>
      <c r="F951" s="386"/>
      <c r="G951" s="386"/>
      <c r="H951" s="386"/>
      <c r="I951" s="386"/>
      <c r="J951" s="386"/>
      <c r="K951" s="386"/>
      <c r="L951" s="386"/>
      <c r="M951" s="386"/>
      <c r="N951" s="386"/>
      <c r="O951" s="386"/>
      <c r="P951" s="386"/>
      <c r="Q951" s="386"/>
      <c r="R951" s="386"/>
      <c r="S951" s="386"/>
      <c r="T951" s="386"/>
      <c r="U951" s="386"/>
      <c r="V951" s="386"/>
      <c r="W951" s="386"/>
      <c r="X951" s="386"/>
      <c r="Y951" s="386"/>
      <c r="Z951" s="386"/>
      <c r="AA951" s="386"/>
      <c r="AB951" s="386"/>
      <c r="AC951" s="386"/>
      <c r="AD951" s="386"/>
      <c r="AE951" s="386"/>
      <c r="AF951" s="386"/>
      <c r="AG951" s="386"/>
      <c r="AH951" s="386"/>
      <c r="AI951" s="386"/>
      <c r="AJ951" s="448"/>
      <c r="AK951" s="216"/>
      <c r="AL951" s="216"/>
    </row>
    <row r="952" spans="1:38" s="135" customFormat="1" ht="13.5" customHeight="1" thickBot="1" x14ac:dyDescent="0.25">
      <c r="A952" s="227"/>
      <c r="B952" s="255"/>
      <c r="C952" s="421"/>
      <c r="D952" s="387"/>
      <c r="E952" s="387"/>
      <c r="F952" s="387"/>
      <c r="G952" s="387"/>
      <c r="H952" s="387"/>
      <c r="I952" s="387"/>
      <c r="J952" s="387"/>
      <c r="K952" s="387"/>
      <c r="L952" s="387"/>
      <c r="M952" s="387"/>
      <c r="N952" s="387"/>
      <c r="O952" s="387"/>
      <c r="P952" s="387"/>
      <c r="Q952" s="387"/>
      <c r="R952" s="387"/>
      <c r="S952" s="387"/>
      <c r="T952" s="387"/>
      <c r="U952" s="387"/>
      <c r="V952" s="387"/>
      <c r="W952" s="387"/>
      <c r="X952" s="387"/>
      <c r="Y952" s="387"/>
      <c r="Z952" s="387"/>
      <c r="AA952" s="387"/>
      <c r="AB952" s="387"/>
      <c r="AC952" s="387"/>
      <c r="AD952" s="387"/>
      <c r="AE952" s="387"/>
      <c r="AF952" s="387"/>
      <c r="AG952" s="387"/>
      <c r="AH952" s="387"/>
      <c r="AI952" s="387"/>
      <c r="AJ952" s="449"/>
      <c r="AK952" s="216"/>
      <c r="AL952" s="216"/>
    </row>
    <row r="953" spans="1:38" s="135" customFormat="1" ht="13.5" customHeight="1" thickTop="1" x14ac:dyDescent="0.2">
      <c r="A953" s="227"/>
      <c r="B953" s="255"/>
      <c r="C953" s="454" t="s">
        <v>218</v>
      </c>
      <c r="D953" s="455"/>
      <c r="E953" s="419" t="s">
        <v>347</v>
      </c>
      <c r="F953" s="385"/>
      <c r="G953" s="385"/>
      <c r="H953" s="385"/>
      <c r="I953" s="385"/>
      <c r="J953" s="385"/>
      <c r="K953" s="385"/>
      <c r="L953" s="385"/>
      <c r="M953" s="385"/>
      <c r="N953" s="385"/>
      <c r="O953" s="385"/>
      <c r="P953" s="385"/>
      <c r="Q953" s="385"/>
      <c r="R953" s="385"/>
      <c r="S953" s="385"/>
      <c r="T953" s="385"/>
      <c r="U953" s="385"/>
      <c r="V953" s="385"/>
      <c r="W953" s="385"/>
      <c r="X953" s="385"/>
      <c r="Y953" s="385"/>
      <c r="Z953" s="385"/>
      <c r="AA953" s="385"/>
      <c r="AB953" s="385"/>
      <c r="AC953" s="385"/>
      <c r="AD953" s="385"/>
      <c r="AE953" s="385"/>
      <c r="AF953" s="385"/>
      <c r="AG953" s="385"/>
      <c r="AH953" s="385"/>
      <c r="AI953" s="385"/>
      <c r="AJ953" s="385"/>
      <c r="AK953" s="347"/>
      <c r="AL953" s="348"/>
    </row>
    <row r="954" spans="1:38" s="135" customFormat="1" ht="13.5" customHeight="1" thickBot="1" x14ac:dyDescent="0.25">
      <c r="A954" s="227"/>
      <c r="B954" s="255"/>
      <c r="C954" s="381"/>
      <c r="D954" s="418"/>
      <c r="E954" s="420"/>
      <c r="F954" s="386"/>
      <c r="G954" s="386"/>
      <c r="H954" s="386"/>
      <c r="I954" s="386"/>
      <c r="J954" s="386"/>
      <c r="K954" s="386"/>
      <c r="L954" s="386"/>
      <c r="M954" s="386"/>
      <c r="N954" s="386"/>
      <c r="O954" s="386"/>
      <c r="P954" s="386"/>
      <c r="Q954" s="386"/>
      <c r="R954" s="386"/>
      <c r="S954" s="386"/>
      <c r="T954" s="386"/>
      <c r="U954" s="386"/>
      <c r="V954" s="386"/>
      <c r="W954" s="386"/>
      <c r="X954" s="386"/>
      <c r="Y954" s="386"/>
      <c r="Z954" s="386"/>
      <c r="AA954" s="386"/>
      <c r="AB954" s="386"/>
      <c r="AC954" s="386"/>
      <c r="AD954" s="386"/>
      <c r="AE954" s="386"/>
      <c r="AF954" s="386"/>
      <c r="AG954" s="386"/>
      <c r="AH954" s="386"/>
      <c r="AI954" s="386"/>
      <c r="AJ954" s="386"/>
      <c r="AK954" s="349"/>
      <c r="AL954" s="350"/>
    </row>
    <row r="955" spans="1:38" s="135" customFormat="1" ht="13.5" customHeight="1" thickTop="1" x14ac:dyDescent="0.2">
      <c r="A955" s="227"/>
      <c r="B955" s="255"/>
      <c r="C955" s="381"/>
      <c r="D955" s="418"/>
      <c r="E955" s="420"/>
      <c r="F955" s="386"/>
      <c r="G955" s="386"/>
      <c r="H955" s="386"/>
      <c r="I955" s="386"/>
      <c r="J955" s="386"/>
      <c r="K955" s="386"/>
      <c r="L955" s="386"/>
      <c r="M955" s="386"/>
      <c r="N955" s="386"/>
      <c r="O955" s="386"/>
      <c r="P955" s="386"/>
      <c r="Q955" s="386"/>
      <c r="R955" s="386"/>
      <c r="S955" s="386"/>
      <c r="T955" s="386"/>
      <c r="U955" s="386"/>
      <c r="V955" s="386"/>
      <c r="W955" s="386"/>
      <c r="X955" s="386"/>
      <c r="Y955" s="386"/>
      <c r="Z955" s="386"/>
      <c r="AA955" s="386"/>
      <c r="AB955" s="386"/>
      <c r="AC955" s="386"/>
      <c r="AD955" s="386"/>
      <c r="AE955" s="386"/>
      <c r="AF955" s="386"/>
      <c r="AG955" s="386"/>
      <c r="AH955" s="386"/>
      <c r="AI955" s="386"/>
      <c r="AJ955" s="386"/>
      <c r="AK955" s="291"/>
      <c r="AL955" s="211"/>
    </row>
    <row r="956" spans="1:38" s="135" customFormat="1" ht="13.5" customHeight="1" thickBot="1" x14ac:dyDescent="0.25">
      <c r="A956" s="227"/>
      <c r="B956" s="255"/>
      <c r="C956" s="463"/>
      <c r="D956" s="464"/>
      <c r="E956" s="452"/>
      <c r="F956" s="453"/>
      <c r="G956" s="453"/>
      <c r="H956" s="453"/>
      <c r="I956" s="453"/>
      <c r="J956" s="453"/>
      <c r="K956" s="453"/>
      <c r="L956" s="453"/>
      <c r="M956" s="453"/>
      <c r="N956" s="453"/>
      <c r="O956" s="453"/>
      <c r="P956" s="453"/>
      <c r="Q956" s="453"/>
      <c r="R956" s="453"/>
      <c r="S956" s="453"/>
      <c r="T956" s="453"/>
      <c r="U956" s="453"/>
      <c r="V956" s="453"/>
      <c r="W956" s="453"/>
      <c r="X956" s="453"/>
      <c r="Y956" s="453"/>
      <c r="Z956" s="453"/>
      <c r="AA956" s="453"/>
      <c r="AB956" s="453"/>
      <c r="AC956" s="453"/>
      <c r="AD956" s="453"/>
      <c r="AE956" s="453"/>
      <c r="AF956" s="453"/>
      <c r="AG956" s="453"/>
      <c r="AH956" s="453"/>
      <c r="AI956" s="453"/>
      <c r="AJ956" s="453"/>
      <c r="AK956" s="281"/>
      <c r="AL956" s="216"/>
    </row>
    <row r="957" spans="1:38" s="135" customFormat="1" ht="13.5" customHeight="1" thickTop="1" x14ac:dyDescent="0.2">
      <c r="A957" s="227"/>
      <c r="B957" s="255"/>
      <c r="C957" s="454" t="s">
        <v>102</v>
      </c>
      <c r="D957" s="455"/>
      <c r="E957" s="419" t="s">
        <v>348</v>
      </c>
      <c r="F957" s="385"/>
      <c r="G957" s="385"/>
      <c r="H957" s="385"/>
      <c r="I957" s="385"/>
      <c r="J957" s="385"/>
      <c r="K957" s="385"/>
      <c r="L957" s="385"/>
      <c r="M957" s="385"/>
      <c r="N957" s="385"/>
      <c r="O957" s="385"/>
      <c r="P957" s="385"/>
      <c r="Q957" s="385"/>
      <c r="R957" s="385"/>
      <c r="S957" s="385"/>
      <c r="T957" s="385"/>
      <c r="U957" s="385"/>
      <c r="V957" s="385"/>
      <c r="W957" s="385"/>
      <c r="X957" s="385"/>
      <c r="Y957" s="385"/>
      <c r="Z957" s="385"/>
      <c r="AA957" s="385"/>
      <c r="AB957" s="385"/>
      <c r="AC957" s="385"/>
      <c r="AD957" s="385"/>
      <c r="AE957" s="385"/>
      <c r="AF957" s="385"/>
      <c r="AG957" s="385"/>
      <c r="AH957" s="385"/>
      <c r="AI957" s="385"/>
      <c r="AJ957" s="385"/>
      <c r="AK957" s="347"/>
      <c r="AL957" s="348"/>
    </row>
    <row r="958" spans="1:38" s="135" customFormat="1" ht="13.5" customHeight="1" thickBot="1" x14ac:dyDescent="0.25">
      <c r="A958" s="227"/>
      <c r="B958" s="255"/>
      <c r="C958" s="381"/>
      <c r="D958" s="418"/>
      <c r="E958" s="420"/>
      <c r="F958" s="386"/>
      <c r="G958" s="386"/>
      <c r="H958" s="386"/>
      <c r="I958" s="386"/>
      <c r="J958" s="386"/>
      <c r="K958" s="386"/>
      <c r="L958" s="386"/>
      <c r="M958" s="386"/>
      <c r="N958" s="386"/>
      <c r="O958" s="386"/>
      <c r="P958" s="386"/>
      <c r="Q958" s="386"/>
      <c r="R958" s="386"/>
      <c r="S958" s="386"/>
      <c r="T958" s="386"/>
      <c r="U958" s="386"/>
      <c r="V958" s="386"/>
      <c r="W958" s="386"/>
      <c r="X958" s="386"/>
      <c r="Y958" s="386"/>
      <c r="Z958" s="386"/>
      <c r="AA958" s="386"/>
      <c r="AB958" s="386"/>
      <c r="AC958" s="386"/>
      <c r="AD958" s="386"/>
      <c r="AE958" s="386"/>
      <c r="AF958" s="386"/>
      <c r="AG958" s="386"/>
      <c r="AH958" s="386"/>
      <c r="AI958" s="386"/>
      <c r="AJ958" s="386"/>
      <c r="AK958" s="349"/>
      <c r="AL958" s="350"/>
    </row>
    <row r="959" spans="1:38" s="135" customFormat="1" ht="13.5" customHeight="1" thickTop="1" x14ac:dyDescent="0.2">
      <c r="A959" s="227"/>
      <c r="B959" s="255"/>
      <c r="C959" s="381"/>
      <c r="D959" s="418"/>
      <c r="E959" s="420"/>
      <c r="F959" s="386"/>
      <c r="G959" s="386"/>
      <c r="H959" s="386"/>
      <c r="I959" s="386"/>
      <c r="J959" s="386"/>
      <c r="K959" s="386"/>
      <c r="L959" s="386"/>
      <c r="M959" s="386"/>
      <c r="N959" s="386"/>
      <c r="O959" s="386"/>
      <c r="P959" s="386"/>
      <c r="Q959" s="386"/>
      <c r="R959" s="386"/>
      <c r="S959" s="386"/>
      <c r="T959" s="386"/>
      <c r="U959" s="386"/>
      <c r="V959" s="386"/>
      <c r="W959" s="386"/>
      <c r="X959" s="386"/>
      <c r="Y959" s="386"/>
      <c r="Z959" s="386"/>
      <c r="AA959" s="386"/>
      <c r="AB959" s="386"/>
      <c r="AC959" s="386"/>
      <c r="AD959" s="386"/>
      <c r="AE959" s="386"/>
      <c r="AF959" s="386"/>
      <c r="AG959" s="386"/>
      <c r="AH959" s="386"/>
      <c r="AI959" s="386"/>
      <c r="AJ959" s="386"/>
      <c r="AK959" s="291"/>
      <c r="AL959" s="211"/>
    </row>
    <row r="960" spans="1:38" s="135" customFormat="1" ht="13.5" customHeight="1" x14ac:dyDescent="0.2">
      <c r="A960" s="227"/>
      <c r="B960" s="255"/>
      <c r="C960" s="463"/>
      <c r="D960" s="464"/>
      <c r="E960" s="452"/>
      <c r="F960" s="453"/>
      <c r="G960" s="453"/>
      <c r="H960" s="453"/>
      <c r="I960" s="453"/>
      <c r="J960" s="453"/>
      <c r="K960" s="453"/>
      <c r="L960" s="453"/>
      <c r="M960" s="453"/>
      <c r="N960" s="453"/>
      <c r="O960" s="453"/>
      <c r="P960" s="453"/>
      <c r="Q960" s="453"/>
      <c r="R960" s="453"/>
      <c r="S960" s="453"/>
      <c r="T960" s="453"/>
      <c r="U960" s="453"/>
      <c r="V960" s="453"/>
      <c r="W960" s="453"/>
      <c r="X960" s="453"/>
      <c r="Y960" s="453"/>
      <c r="Z960" s="453"/>
      <c r="AA960" s="453"/>
      <c r="AB960" s="453"/>
      <c r="AC960" s="453"/>
      <c r="AD960" s="453"/>
      <c r="AE960" s="453"/>
      <c r="AF960" s="453"/>
      <c r="AG960" s="453"/>
      <c r="AH960" s="453"/>
      <c r="AI960" s="453"/>
      <c r="AJ960" s="453"/>
      <c r="AK960" s="281"/>
      <c r="AL960" s="216"/>
    </row>
    <row r="961" spans="1:38" ht="13.5" customHeight="1" x14ac:dyDescent="0.2">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2"/>
      <c r="AB961" s="155"/>
      <c r="AC961" s="155"/>
      <c r="AD961" s="155"/>
      <c r="AE961" s="155"/>
      <c r="AF961" s="155"/>
      <c r="AG961" s="155"/>
      <c r="AH961" s="155"/>
      <c r="AI961" s="155"/>
      <c r="AJ961" s="155"/>
      <c r="AK961" s="74"/>
      <c r="AL961" s="74"/>
    </row>
    <row r="962" spans="1:38" s="135" customFormat="1" ht="13.5" customHeight="1" thickBot="1" x14ac:dyDescent="0.25">
      <c r="A962" s="135" t="s">
        <v>346</v>
      </c>
      <c r="C962" s="206"/>
      <c r="D962" s="206"/>
      <c r="E962" s="206"/>
      <c r="F962" s="206"/>
      <c r="G962" s="206"/>
      <c r="H962" s="206"/>
      <c r="I962" s="206"/>
      <c r="J962" s="206"/>
      <c r="K962" s="206"/>
      <c r="L962" s="206"/>
      <c r="M962" s="206"/>
      <c r="N962" s="206"/>
      <c r="O962" s="206"/>
      <c r="P962" s="206"/>
      <c r="Q962" s="206"/>
      <c r="R962" s="206"/>
      <c r="S962" s="206"/>
      <c r="T962" s="206"/>
      <c r="U962" s="206"/>
      <c r="V962" s="206"/>
      <c r="W962" s="206"/>
      <c r="X962" s="206"/>
      <c r="Y962" s="206"/>
      <c r="Z962" s="206"/>
      <c r="AA962" s="206"/>
      <c r="AB962" s="206"/>
      <c r="AC962" s="206"/>
      <c r="AD962" s="206"/>
      <c r="AE962" s="206"/>
      <c r="AF962" s="206"/>
      <c r="AG962" s="206"/>
      <c r="AH962" s="206"/>
      <c r="AI962" s="206"/>
      <c r="AJ962" s="206"/>
    </row>
    <row r="963" spans="1:38" s="135" customFormat="1" ht="13.5" customHeight="1" thickTop="1" x14ac:dyDescent="0.2">
      <c r="A963" s="227"/>
      <c r="B963" s="255"/>
      <c r="C963" s="419" t="s">
        <v>349</v>
      </c>
      <c r="D963" s="385"/>
      <c r="E963" s="385"/>
      <c r="F963" s="385"/>
      <c r="G963" s="385"/>
      <c r="H963" s="385"/>
      <c r="I963" s="385"/>
      <c r="J963" s="385"/>
      <c r="K963" s="385"/>
      <c r="L963" s="385"/>
      <c r="M963" s="385"/>
      <c r="N963" s="385"/>
      <c r="O963" s="385"/>
      <c r="P963" s="385"/>
      <c r="Q963" s="385"/>
      <c r="R963" s="385"/>
      <c r="S963" s="385"/>
      <c r="T963" s="385"/>
      <c r="U963" s="385"/>
      <c r="V963" s="385"/>
      <c r="W963" s="385"/>
      <c r="X963" s="385"/>
      <c r="Y963" s="385"/>
      <c r="Z963" s="385"/>
      <c r="AA963" s="385"/>
      <c r="AB963" s="385"/>
      <c r="AC963" s="385"/>
      <c r="AD963" s="385"/>
      <c r="AE963" s="385"/>
      <c r="AF963" s="385"/>
      <c r="AG963" s="385"/>
      <c r="AH963" s="385"/>
      <c r="AI963" s="385"/>
      <c r="AJ963" s="447"/>
      <c r="AK963" s="347"/>
      <c r="AL963" s="348"/>
    </row>
    <row r="964" spans="1:38" s="135" customFormat="1" ht="13.5" customHeight="1" thickBot="1" x14ac:dyDescent="0.25">
      <c r="A964" s="227"/>
      <c r="B964" s="255"/>
      <c r="C964" s="420"/>
      <c r="D964" s="386"/>
      <c r="E964" s="386"/>
      <c r="F964" s="386"/>
      <c r="G964" s="386"/>
      <c r="H964" s="386"/>
      <c r="I964" s="386"/>
      <c r="J964" s="386"/>
      <c r="K964" s="386"/>
      <c r="L964" s="386"/>
      <c r="M964" s="386"/>
      <c r="N964" s="386"/>
      <c r="O964" s="386"/>
      <c r="P964" s="386"/>
      <c r="Q964" s="386"/>
      <c r="R964" s="386"/>
      <c r="S964" s="386"/>
      <c r="T964" s="386"/>
      <c r="U964" s="386"/>
      <c r="V964" s="386"/>
      <c r="W964" s="386"/>
      <c r="X964" s="386"/>
      <c r="Y964" s="386"/>
      <c r="Z964" s="386"/>
      <c r="AA964" s="386"/>
      <c r="AB964" s="386"/>
      <c r="AC964" s="386"/>
      <c r="AD964" s="386"/>
      <c r="AE964" s="386"/>
      <c r="AF964" s="386"/>
      <c r="AG964" s="386"/>
      <c r="AH964" s="386"/>
      <c r="AI964" s="386"/>
      <c r="AJ964" s="448"/>
      <c r="AK964" s="349"/>
      <c r="AL964" s="350"/>
    </row>
    <row r="965" spans="1:38" s="135" customFormat="1" ht="13.5" customHeight="1" thickTop="1" x14ac:dyDescent="0.2">
      <c r="A965" s="227"/>
      <c r="B965" s="255"/>
      <c r="C965" s="420"/>
      <c r="D965" s="386"/>
      <c r="E965" s="386"/>
      <c r="F965" s="386"/>
      <c r="G965" s="386"/>
      <c r="H965" s="386"/>
      <c r="I965" s="386"/>
      <c r="J965" s="386"/>
      <c r="K965" s="386"/>
      <c r="L965" s="386"/>
      <c r="M965" s="386"/>
      <c r="N965" s="386"/>
      <c r="O965" s="386"/>
      <c r="P965" s="386"/>
      <c r="Q965" s="386"/>
      <c r="R965" s="386"/>
      <c r="S965" s="386"/>
      <c r="T965" s="386"/>
      <c r="U965" s="386"/>
      <c r="V965" s="386"/>
      <c r="W965" s="386"/>
      <c r="X965" s="386"/>
      <c r="Y965" s="386"/>
      <c r="Z965" s="386"/>
      <c r="AA965" s="386"/>
      <c r="AB965" s="386"/>
      <c r="AC965" s="386"/>
      <c r="AD965" s="386"/>
      <c r="AE965" s="386"/>
      <c r="AF965" s="386"/>
      <c r="AG965" s="386"/>
      <c r="AH965" s="386"/>
      <c r="AI965" s="386"/>
      <c r="AJ965" s="448"/>
      <c r="AK965" s="216"/>
      <c r="AL965" s="216"/>
    </row>
    <row r="966" spans="1:38" s="135" customFormat="1" ht="13.5" customHeight="1" thickBot="1" x14ac:dyDescent="0.25">
      <c r="A966" s="227"/>
      <c r="B966" s="255"/>
      <c r="C966" s="421"/>
      <c r="D966" s="387"/>
      <c r="E966" s="387"/>
      <c r="F966" s="387"/>
      <c r="G966" s="387"/>
      <c r="H966" s="387"/>
      <c r="I966" s="387"/>
      <c r="J966" s="387"/>
      <c r="K966" s="387"/>
      <c r="L966" s="387"/>
      <c r="M966" s="387"/>
      <c r="N966" s="387"/>
      <c r="O966" s="387"/>
      <c r="P966" s="387"/>
      <c r="Q966" s="387"/>
      <c r="R966" s="387"/>
      <c r="S966" s="387"/>
      <c r="T966" s="387"/>
      <c r="U966" s="387"/>
      <c r="V966" s="387"/>
      <c r="W966" s="387"/>
      <c r="X966" s="387"/>
      <c r="Y966" s="387"/>
      <c r="Z966" s="387"/>
      <c r="AA966" s="387"/>
      <c r="AB966" s="387"/>
      <c r="AC966" s="387"/>
      <c r="AD966" s="387"/>
      <c r="AE966" s="387"/>
      <c r="AF966" s="387"/>
      <c r="AG966" s="387"/>
      <c r="AH966" s="387"/>
      <c r="AI966" s="387"/>
      <c r="AJ966" s="449"/>
      <c r="AK966" s="216"/>
      <c r="AL966" s="216"/>
    </row>
    <row r="967" spans="1:38" s="135" customFormat="1" ht="13.5" customHeight="1" thickTop="1" x14ac:dyDescent="0.2">
      <c r="A967" s="227"/>
      <c r="B967" s="255"/>
      <c r="C967" s="419" t="s">
        <v>340</v>
      </c>
      <c r="D967" s="385"/>
      <c r="E967" s="385"/>
      <c r="F967" s="385"/>
      <c r="G967" s="385"/>
      <c r="H967" s="385"/>
      <c r="I967" s="385"/>
      <c r="J967" s="385"/>
      <c r="K967" s="385"/>
      <c r="L967" s="385"/>
      <c r="M967" s="385"/>
      <c r="N967" s="385"/>
      <c r="O967" s="385"/>
      <c r="P967" s="385"/>
      <c r="Q967" s="385"/>
      <c r="R967" s="385"/>
      <c r="S967" s="385"/>
      <c r="T967" s="385"/>
      <c r="U967" s="385"/>
      <c r="V967" s="385"/>
      <c r="W967" s="385"/>
      <c r="X967" s="385"/>
      <c r="Y967" s="385"/>
      <c r="Z967" s="385"/>
      <c r="AA967" s="385"/>
      <c r="AB967" s="385"/>
      <c r="AC967" s="385"/>
      <c r="AD967" s="385"/>
      <c r="AE967" s="385"/>
      <c r="AF967" s="385"/>
      <c r="AG967" s="385"/>
      <c r="AH967" s="385"/>
      <c r="AI967" s="385"/>
      <c r="AJ967" s="450"/>
      <c r="AK967" s="347"/>
      <c r="AL967" s="348"/>
    </row>
    <row r="968" spans="1:38" s="135" customFormat="1" ht="13.5" customHeight="1" thickBot="1" x14ac:dyDescent="0.25">
      <c r="A968" s="227"/>
      <c r="B968" s="255"/>
      <c r="C968" s="420"/>
      <c r="D968" s="386"/>
      <c r="E968" s="386"/>
      <c r="F968" s="386"/>
      <c r="G968" s="386"/>
      <c r="H968" s="386"/>
      <c r="I968" s="386"/>
      <c r="J968" s="386"/>
      <c r="K968" s="386"/>
      <c r="L968" s="386"/>
      <c r="M968" s="386"/>
      <c r="N968" s="386"/>
      <c r="O968" s="386"/>
      <c r="P968" s="386"/>
      <c r="Q968" s="386"/>
      <c r="R968" s="386"/>
      <c r="S968" s="386"/>
      <c r="T968" s="386"/>
      <c r="U968" s="386"/>
      <c r="V968" s="386"/>
      <c r="W968" s="386"/>
      <c r="X968" s="386"/>
      <c r="Y968" s="386"/>
      <c r="Z968" s="386"/>
      <c r="AA968" s="386"/>
      <c r="AB968" s="386"/>
      <c r="AC968" s="386"/>
      <c r="AD968" s="386"/>
      <c r="AE968" s="386"/>
      <c r="AF968" s="386"/>
      <c r="AG968" s="386"/>
      <c r="AH968" s="386"/>
      <c r="AI968" s="386"/>
      <c r="AJ968" s="451"/>
      <c r="AK968" s="349"/>
      <c r="AL968" s="350"/>
    </row>
    <row r="969" spans="1:38" s="135" customFormat="1" ht="13.5" customHeight="1" thickTop="1" x14ac:dyDescent="0.2">
      <c r="A969" s="227"/>
      <c r="B969" s="255"/>
      <c r="C969" s="420"/>
      <c r="D969" s="386"/>
      <c r="E969" s="386"/>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291"/>
      <c r="AL969" s="211"/>
    </row>
    <row r="970" spans="1:38" s="135" customFormat="1" ht="13.5" customHeight="1" x14ac:dyDescent="0.2">
      <c r="A970" s="227"/>
      <c r="B970" s="255"/>
      <c r="C970" s="420"/>
      <c r="D970" s="386"/>
      <c r="E970" s="386"/>
      <c r="F970" s="386"/>
      <c r="G970" s="386"/>
      <c r="H970" s="386"/>
      <c r="I970" s="386"/>
      <c r="J970" s="386"/>
      <c r="K970" s="386"/>
      <c r="L970" s="386"/>
      <c r="M970" s="386"/>
      <c r="N970" s="386"/>
      <c r="O970" s="386"/>
      <c r="P970" s="386"/>
      <c r="Q970" s="386"/>
      <c r="R970" s="386"/>
      <c r="S970" s="386"/>
      <c r="T970" s="386"/>
      <c r="U970" s="386"/>
      <c r="V970" s="386"/>
      <c r="W970" s="386"/>
      <c r="X970" s="386"/>
      <c r="Y970" s="386"/>
      <c r="Z970" s="386"/>
      <c r="AA970" s="386"/>
      <c r="AB970" s="386"/>
      <c r="AC970" s="386"/>
      <c r="AD970" s="386"/>
      <c r="AE970" s="386"/>
      <c r="AF970" s="386"/>
      <c r="AG970" s="386"/>
      <c r="AH970" s="386"/>
      <c r="AI970" s="386"/>
      <c r="AJ970" s="386"/>
      <c r="AK970" s="281"/>
      <c r="AL970" s="216"/>
    </row>
    <row r="971" spans="1:38" s="135" customFormat="1" ht="13.5" customHeight="1" x14ac:dyDescent="0.2">
      <c r="A971" s="227"/>
      <c r="B971" s="255"/>
      <c r="C971" s="420"/>
      <c r="D971" s="386"/>
      <c r="E971" s="386"/>
      <c r="F971" s="386"/>
      <c r="G971" s="386"/>
      <c r="H971" s="386"/>
      <c r="I971" s="386"/>
      <c r="J971" s="386"/>
      <c r="K971" s="386"/>
      <c r="L971" s="386"/>
      <c r="M971" s="386"/>
      <c r="N971" s="386"/>
      <c r="O971" s="386"/>
      <c r="P971" s="386"/>
      <c r="Q971" s="386"/>
      <c r="R971" s="386"/>
      <c r="S971" s="386"/>
      <c r="T971" s="386"/>
      <c r="U971" s="386"/>
      <c r="V971" s="386"/>
      <c r="W971" s="386"/>
      <c r="X971" s="386"/>
      <c r="Y971" s="386"/>
      <c r="Z971" s="386"/>
      <c r="AA971" s="386"/>
      <c r="AB971" s="386"/>
      <c r="AC971" s="386"/>
      <c r="AD971" s="386"/>
      <c r="AE971" s="386"/>
      <c r="AF971" s="386"/>
      <c r="AG971" s="386"/>
      <c r="AH971" s="386"/>
      <c r="AI971" s="386"/>
      <c r="AJ971" s="386"/>
      <c r="AK971" s="281"/>
      <c r="AL971" s="216"/>
    </row>
    <row r="972" spans="1:38" s="135" customFormat="1" ht="13.5" customHeight="1" x14ac:dyDescent="0.2">
      <c r="A972" s="227"/>
      <c r="B972" s="255"/>
      <c r="C972" s="420"/>
      <c r="D972" s="386"/>
      <c r="E972" s="386"/>
      <c r="F972" s="386"/>
      <c r="G972" s="386"/>
      <c r="H972" s="386"/>
      <c r="I972" s="386"/>
      <c r="J972" s="386"/>
      <c r="K972" s="386"/>
      <c r="L972" s="386"/>
      <c r="M972" s="386"/>
      <c r="N972" s="386"/>
      <c r="O972" s="386"/>
      <c r="P972" s="386"/>
      <c r="Q972" s="386"/>
      <c r="R972" s="386"/>
      <c r="S972" s="386"/>
      <c r="T972" s="386"/>
      <c r="U972" s="386"/>
      <c r="V972" s="386"/>
      <c r="W972" s="386"/>
      <c r="X972" s="386"/>
      <c r="Y972" s="386"/>
      <c r="Z972" s="386"/>
      <c r="AA972" s="386"/>
      <c r="AB972" s="386"/>
      <c r="AC972" s="386"/>
      <c r="AD972" s="386"/>
      <c r="AE972" s="386"/>
      <c r="AF972" s="386"/>
      <c r="AG972" s="386"/>
      <c r="AH972" s="386"/>
      <c r="AI972" s="386"/>
      <c r="AJ972" s="386"/>
      <c r="AK972" s="281"/>
      <c r="AL972" s="216"/>
    </row>
    <row r="973" spans="1:38" s="135" customFormat="1" ht="13.5" customHeight="1" thickBot="1" x14ac:dyDescent="0.25">
      <c r="A973" s="227"/>
      <c r="B973" s="255"/>
      <c r="C973" s="452"/>
      <c r="D973" s="453"/>
      <c r="E973" s="453"/>
      <c r="F973" s="453"/>
      <c r="G973" s="453"/>
      <c r="H973" s="453"/>
      <c r="I973" s="453"/>
      <c r="J973" s="453"/>
      <c r="K973" s="453"/>
      <c r="L973" s="453"/>
      <c r="M973" s="453"/>
      <c r="N973" s="453"/>
      <c r="O973" s="453"/>
      <c r="P973" s="453"/>
      <c r="Q973" s="453"/>
      <c r="R973" s="453"/>
      <c r="S973" s="453"/>
      <c r="T973" s="453"/>
      <c r="U973" s="453"/>
      <c r="V973" s="453"/>
      <c r="W973" s="453"/>
      <c r="X973" s="453"/>
      <c r="Y973" s="453"/>
      <c r="Z973" s="453"/>
      <c r="AA973" s="453"/>
      <c r="AB973" s="453"/>
      <c r="AC973" s="453"/>
      <c r="AD973" s="453"/>
      <c r="AE973" s="453"/>
      <c r="AF973" s="453"/>
      <c r="AG973" s="453"/>
      <c r="AH973" s="453"/>
      <c r="AI973" s="453"/>
      <c r="AJ973" s="453"/>
      <c r="AK973" s="281"/>
      <c r="AL973" s="216"/>
    </row>
    <row r="974" spans="1:38" s="135" customFormat="1" ht="13.5" customHeight="1" thickTop="1" x14ac:dyDescent="0.2">
      <c r="A974" s="227"/>
      <c r="B974" s="255"/>
      <c r="C974" s="419" t="s">
        <v>585</v>
      </c>
      <c r="D974" s="385"/>
      <c r="E974" s="385"/>
      <c r="F974" s="385"/>
      <c r="G974" s="385"/>
      <c r="H974" s="385"/>
      <c r="I974" s="385"/>
      <c r="J974" s="385"/>
      <c r="K974" s="385"/>
      <c r="L974" s="385"/>
      <c r="M974" s="385"/>
      <c r="N974" s="385"/>
      <c r="O974" s="385"/>
      <c r="P974" s="385"/>
      <c r="Q974" s="385"/>
      <c r="R974" s="385"/>
      <c r="S974" s="385"/>
      <c r="T974" s="385"/>
      <c r="U974" s="385"/>
      <c r="V974" s="385"/>
      <c r="W974" s="385"/>
      <c r="X974" s="385"/>
      <c r="Y974" s="385"/>
      <c r="Z974" s="385"/>
      <c r="AA974" s="385"/>
      <c r="AB974" s="385"/>
      <c r="AC974" s="385"/>
      <c r="AD974" s="385"/>
      <c r="AE974" s="385"/>
      <c r="AF974" s="385"/>
      <c r="AG974" s="385"/>
      <c r="AH974" s="385"/>
      <c r="AI974" s="385"/>
      <c r="AJ974" s="447"/>
      <c r="AK974" s="347"/>
      <c r="AL974" s="348"/>
    </row>
    <row r="975" spans="1:38" s="135" customFormat="1" ht="13.5" customHeight="1" thickBot="1" x14ac:dyDescent="0.25">
      <c r="A975" s="227"/>
      <c r="B975" s="255"/>
      <c r="C975" s="420"/>
      <c r="D975" s="386"/>
      <c r="E975" s="386"/>
      <c r="F975" s="386"/>
      <c r="G975" s="386"/>
      <c r="H975" s="386"/>
      <c r="I975" s="386"/>
      <c r="J975" s="386"/>
      <c r="K975" s="386"/>
      <c r="L975" s="386"/>
      <c r="M975" s="386"/>
      <c r="N975" s="386"/>
      <c r="O975" s="386"/>
      <c r="P975" s="386"/>
      <c r="Q975" s="386"/>
      <c r="R975" s="386"/>
      <c r="S975" s="386"/>
      <c r="T975" s="386"/>
      <c r="U975" s="386"/>
      <c r="V975" s="386"/>
      <c r="W975" s="386"/>
      <c r="X975" s="386"/>
      <c r="Y975" s="386"/>
      <c r="Z975" s="386"/>
      <c r="AA975" s="386"/>
      <c r="AB975" s="386"/>
      <c r="AC975" s="386"/>
      <c r="AD975" s="386"/>
      <c r="AE975" s="386"/>
      <c r="AF975" s="386"/>
      <c r="AG975" s="386"/>
      <c r="AH975" s="386"/>
      <c r="AI975" s="386"/>
      <c r="AJ975" s="448"/>
      <c r="AK975" s="349"/>
      <c r="AL975" s="350"/>
    </row>
    <row r="976" spans="1:38" s="135" customFormat="1" ht="13.5" customHeight="1" thickTop="1" x14ac:dyDescent="0.2">
      <c r="A976" s="227"/>
      <c r="B976" s="255"/>
      <c r="C976" s="420"/>
      <c r="D976" s="386"/>
      <c r="E976" s="386"/>
      <c r="F976" s="386"/>
      <c r="G976" s="386"/>
      <c r="H976" s="386"/>
      <c r="I976" s="386"/>
      <c r="J976" s="386"/>
      <c r="K976" s="386"/>
      <c r="L976" s="386"/>
      <c r="M976" s="386"/>
      <c r="N976" s="386"/>
      <c r="O976" s="386"/>
      <c r="P976" s="386"/>
      <c r="Q976" s="386"/>
      <c r="R976" s="386"/>
      <c r="S976" s="386"/>
      <c r="T976" s="386"/>
      <c r="U976" s="386"/>
      <c r="V976" s="386"/>
      <c r="W976" s="386"/>
      <c r="X976" s="386"/>
      <c r="Y976" s="386"/>
      <c r="Z976" s="386"/>
      <c r="AA976" s="386"/>
      <c r="AB976" s="386"/>
      <c r="AC976" s="386"/>
      <c r="AD976" s="386"/>
      <c r="AE976" s="386"/>
      <c r="AF976" s="386"/>
      <c r="AG976" s="386"/>
      <c r="AH976" s="386"/>
      <c r="AI976" s="386"/>
      <c r="AJ976" s="448"/>
      <c r="AK976" s="216"/>
      <c r="AL976" s="216"/>
    </row>
    <row r="977" spans="1:38" s="135" customFormat="1" ht="13.5" customHeight="1" thickBot="1" x14ac:dyDescent="0.25">
      <c r="A977" s="227"/>
      <c r="B977" s="255"/>
      <c r="C977" s="421"/>
      <c r="D977" s="387"/>
      <c r="E977" s="387"/>
      <c r="F977" s="387"/>
      <c r="G977" s="387"/>
      <c r="H977" s="387"/>
      <c r="I977" s="387"/>
      <c r="J977" s="387"/>
      <c r="K977" s="387"/>
      <c r="L977" s="387"/>
      <c r="M977" s="387"/>
      <c r="N977" s="387"/>
      <c r="O977" s="387"/>
      <c r="P977" s="387"/>
      <c r="Q977" s="387"/>
      <c r="R977" s="387"/>
      <c r="S977" s="387"/>
      <c r="T977" s="387"/>
      <c r="U977" s="387"/>
      <c r="V977" s="387"/>
      <c r="W977" s="387"/>
      <c r="X977" s="387"/>
      <c r="Y977" s="387"/>
      <c r="Z977" s="387"/>
      <c r="AA977" s="387"/>
      <c r="AB977" s="387"/>
      <c r="AC977" s="387"/>
      <c r="AD977" s="387"/>
      <c r="AE977" s="387"/>
      <c r="AF977" s="387"/>
      <c r="AG977" s="387"/>
      <c r="AH977" s="387"/>
      <c r="AI977" s="387"/>
      <c r="AJ977" s="449"/>
      <c r="AK977" s="216"/>
      <c r="AL977" s="216"/>
    </row>
    <row r="978" spans="1:38" s="135" customFormat="1" ht="13.5" customHeight="1" thickTop="1" x14ac:dyDescent="0.2">
      <c r="A978" s="227"/>
      <c r="B978" s="255"/>
      <c r="C978" s="454" t="s">
        <v>218</v>
      </c>
      <c r="D978" s="455"/>
      <c r="E978" s="419" t="s">
        <v>351</v>
      </c>
      <c r="F978" s="385"/>
      <c r="G978" s="385"/>
      <c r="H978" s="385"/>
      <c r="I978" s="385"/>
      <c r="J978" s="385"/>
      <c r="K978" s="385"/>
      <c r="L978" s="385"/>
      <c r="M978" s="385"/>
      <c r="N978" s="385"/>
      <c r="O978" s="385"/>
      <c r="P978" s="385"/>
      <c r="Q978" s="385"/>
      <c r="R978" s="385"/>
      <c r="S978" s="385"/>
      <c r="T978" s="385"/>
      <c r="U978" s="385"/>
      <c r="V978" s="385"/>
      <c r="W978" s="385"/>
      <c r="X978" s="385"/>
      <c r="Y978" s="385"/>
      <c r="Z978" s="385"/>
      <c r="AA978" s="385"/>
      <c r="AB978" s="385"/>
      <c r="AC978" s="385"/>
      <c r="AD978" s="385"/>
      <c r="AE978" s="385"/>
      <c r="AF978" s="385"/>
      <c r="AG978" s="385"/>
      <c r="AH978" s="385"/>
      <c r="AI978" s="385"/>
      <c r="AJ978" s="385"/>
      <c r="AK978" s="347"/>
      <c r="AL978" s="348"/>
    </row>
    <row r="979" spans="1:38" s="135" customFormat="1" ht="13.5" customHeight="1" thickBot="1" x14ac:dyDescent="0.25">
      <c r="A979" s="227"/>
      <c r="B979" s="255"/>
      <c r="C979" s="381"/>
      <c r="D979" s="418"/>
      <c r="E979" s="420"/>
      <c r="F979" s="386"/>
      <c r="G979" s="386"/>
      <c r="H979" s="386"/>
      <c r="I979" s="386"/>
      <c r="J979" s="386"/>
      <c r="K979" s="386"/>
      <c r="L979" s="386"/>
      <c r="M979" s="386"/>
      <c r="N979" s="386"/>
      <c r="O979" s="386"/>
      <c r="P979" s="386"/>
      <c r="Q979" s="386"/>
      <c r="R979" s="386"/>
      <c r="S979" s="386"/>
      <c r="T979" s="386"/>
      <c r="U979" s="386"/>
      <c r="V979" s="386"/>
      <c r="W979" s="386"/>
      <c r="X979" s="386"/>
      <c r="Y979" s="386"/>
      <c r="Z979" s="386"/>
      <c r="AA979" s="386"/>
      <c r="AB979" s="386"/>
      <c r="AC979" s="386"/>
      <c r="AD979" s="386"/>
      <c r="AE979" s="386"/>
      <c r="AF979" s="386"/>
      <c r="AG979" s="386"/>
      <c r="AH979" s="386"/>
      <c r="AI979" s="386"/>
      <c r="AJ979" s="386"/>
      <c r="AK979" s="349"/>
      <c r="AL979" s="350"/>
    </row>
    <row r="980" spans="1:38" s="135" customFormat="1" ht="13.5" customHeight="1" thickTop="1" x14ac:dyDescent="0.2">
      <c r="A980" s="227"/>
      <c r="B980" s="255"/>
      <c r="C980" s="381"/>
      <c r="D980" s="418"/>
      <c r="E980" s="420"/>
      <c r="F980" s="386"/>
      <c r="G980" s="386"/>
      <c r="H980" s="386"/>
      <c r="I980" s="386"/>
      <c r="J980" s="386"/>
      <c r="K980" s="386"/>
      <c r="L980" s="386"/>
      <c r="M980" s="386"/>
      <c r="N980" s="386"/>
      <c r="O980" s="386"/>
      <c r="P980" s="386"/>
      <c r="Q980" s="386"/>
      <c r="R980" s="386"/>
      <c r="S980" s="386"/>
      <c r="T980" s="386"/>
      <c r="U980" s="386"/>
      <c r="V980" s="386"/>
      <c r="W980" s="386"/>
      <c r="X980" s="386"/>
      <c r="Y980" s="386"/>
      <c r="Z980" s="386"/>
      <c r="AA980" s="386"/>
      <c r="AB980" s="386"/>
      <c r="AC980" s="386"/>
      <c r="AD980" s="386"/>
      <c r="AE980" s="386"/>
      <c r="AF980" s="386"/>
      <c r="AG980" s="386"/>
      <c r="AH980" s="386"/>
      <c r="AI980" s="386"/>
      <c r="AJ980" s="386"/>
      <c r="AK980" s="291"/>
      <c r="AL980" s="211"/>
    </row>
    <row r="981" spans="1:38" s="135" customFormat="1" ht="13.5" customHeight="1" thickBot="1" x14ac:dyDescent="0.25">
      <c r="A981" s="227"/>
      <c r="B981" s="255"/>
      <c r="C981" s="463"/>
      <c r="D981" s="464"/>
      <c r="E981" s="452"/>
      <c r="F981" s="453"/>
      <c r="G981" s="453"/>
      <c r="H981" s="453"/>
      <c r="I981" s="453"/>
      <c r="J981" s="453"/>
      <c r="K981" s="453"/>
      <c r="L981" s="453"/>
      <c r="M981" s="453"/>
      <c r="N981" s="453"/>
      <c r="O981" s="453"/>
      <c r="P981" s="453"/>
      <c r="Q981" s="453"/>
      <c r="R981" s="453"/>
      <c r="S981" s="453"/>
      <c r="T981" s="453"/>
      <c r="U981" s="453"/>
      <c r="V981" s="453"/>
      <c r="W981" s="453"/>
      <c r="X981" s="453"/>
      <c r="Y981" s="453"/>
      <c r="Z981" s="453"/>
      <c r="AA981" s="453"/>
      <c r="AB981" s="453"/>
      <c r="AC981" s="453"/>
      <c r="AD981" s="453"/>
      <c r="AE981" s="453"/>
      <c r="AF981" s="453"/>
      <c r="AG981" s="453"/>
      <c r="AH981" s="453"/>
      <c r="AI981" s="453"/>
      <c r="AJ981" s="453"/>
      <c r="AK981" s="281"/>
      <c r="AL981" s="216"/>
    </row>
    <row r="982" spans="1:38" s="135" customFormat="1" ht="13.5" customHeight="1" thickTop="1" x14ac:dyDescent="0.2">
      <c r="A982" s="227"/>
      <c r="B982" s="255"/>
      <c r="C982" s="454" t="s">
        <v>102</v>
      </c>
      <c r="D982" s="455"/>
      <c r="E982" s="419" t="s">
        <v>352</v>
      </c>
      <c r="F982" s="385"/>
      <c r="G982" s="385"/>
      <c r="H982" s="385"/>
      <c r="I982" s="385"/>
      <c r="J982" s="385"/>
      <c r="K982" s="385"/>
      <c r="L982" s="385"/>
      <c r="M982" s="385"/>
      <c r="N982" s="385"/>
      <c r="O982" s="385"/>
      <c r="P982" s="385"/>
      <c r="Q982" s="385"/>
      <c r="R982" s="385"/>
      <c r="S982" s="385"/>
      <c r="T982" s="385"/>
      <c r="U982" s="385"/>
      <c r="V982" s="385"/>
      <c r="W982" s="385"/>
      <c r="X982" s="385"/>
      <c r="Y982" s="385"/>
      <c r="Z982" s="385"/>
      <c r="AA982" s="385"/>
      <c r="AB982" s="385"/>
      <c r="AC982" s="385"/>
      <c r="AD982" s="385"/>
      <c r="AE982" s="385"/>
      <c r="AF982" s="385"/>
      <c r="AG982" s="385"/>
      <c r="AH982" s="385"/>
      <c r="AI982" s="385"/>
      <c r="AJ982" s="385"/>
      <c r="AK982" s="347"/>
      <c r="AL982" s="348"/>
    </row>
    <row r="983" spans="1:38" s="135" customFormat="1" ht="13.5" customHeight="1" thickBot="1" x14ac:dyDescent="0.25">
      <c r="A983" s="227"/>
      <c r="B983" s="255"/>
      <c r="C983" s="381"/>
      <c r="D983" s="418"/>
      <c r="E983" s="420"/>
      <c r="F983" s="386"/>
      <c r="G983" s="386"/>
      <c r="H983" s="386"/>
      <c r="I983" s="386"/>
      <c r="J983" s="386"/>
      <c r="K983" s="386"/>
      <c r="L983" s="386"/>
      <c r="M983" s="386"/>
      <c r="N983" s="386"/>
      <c r="O983" s="386"/>
      <c r="P983" s="386"/>
      <c r="Q983" s="386"/>
      <c r="R983" s="386"/>
      <c r="S983" s="386"/>
      <c r="T983" s="386"/>
      <c r="U983" s="386"/>
      <c r="V983" s="386"/>
      <c r="W983" s="386"/>
      <c r="X983" s="386"/>
      <c r="Y983" s="386"/>
      <c r="Z983" s="386"/>
      <c r="AA983" s="386"/>
      <c r="AB983" s="386"/>
      <c r="AC983" s="386"/>
      <c r="AD983" s="386"/>
      <c r="AE983" s="386"/>
      <c r="AF983" s="386"/>
      <c r="AG983" s="386"/>
      <c r="AH983" s="386"/>
      <c r="AI983" s="386"/>
      <c r="AJ983" s="386"/>
      <c r="AK983" s="349"/>
      <c r="AL983" s="350"/>
    </row>
    <row r="984" spans="1:38" s="135" customFormat="1" ht="13.5" customHeight="1" thickTop="1" x14ac:dyDescent="0.2">
      <c r="A984" s="227"/>
      <c r="B984" s="255"/>
      <c r="C984" s="381"/>
      <c r="D984" s="418"/>
      <c r="E984" s="420"/>
      <c r="F984" s="386"/>
      <c r="G984" s="386"/>
      <c r="H984" s="386"/>
      <c r="I984" s="386"/>
      <c r="J984" s="386"/>
      <c r="K984" s="386"/>
      <c r="L984" s="386"/>
      <c r="M984" s="386"/>
      <c r="N984" s="386"/>
      <c r="O984" s="386"/>
      <c r="P984" s="386"/>
      <c r="Q984" s="386"/>
      <c r="R984" s="386"/>
      <c r="S984" s="386"/>
      <c r="T984" s="386"/>
      <c r="U984" s="386"/>
      <c r="V984" s="386"/>
      <c r="W984" s="386"/>
      <c r="X984" s="386"/>
      <c r="Y984" s="386"/>
      <c r="Z984" s="386"/>
      <c r="AA984" s="386"/>
      <c r="AB984" s="386"/>
      <c r="AC984" s="386"/>
      <c r="AD984" s="386"/>
      <c r="AE984" s="386"/>
      <c r="AF984" s="386"/>
      <c r="AG984" s="386"/>
      <c r="AH984" s="386"/>
      <c r="AI984" s="386"/>
      <c r="AJ984" s="386"/>
      <c r="AK984" s="291"/>
      <c r="AL984" s="211"/>
    </row>
    <row r="985" spans="1:38" s="135" customFormat="1" ht="13.5" customHeight="1" thickBot="1" x14ac:dyDescent="0.25">
      <c r="A985" s="227"/>
      <c r="B985" s="255"/>
      <c r="C985" s="463"/>
      <c r="D985" s="464"/>
      <c r="E985" s="452"/>
      <c r="F985" s="453"/>
      <c r="G985" s="453"/>
      <c r="H985" s="453"/>
      <c r="I985" s="453"/>
      <c r="J985" s="453"/>
      <c r="K985" s="453"/>
      <c r="L985" s="453"/>
      <c r="M985" s="453"/>
      <c r="N985" s="453"/>
      <c r="O985" s="453"/>
      <c r="P985" s="453"/>
      <c r="Q985" s="453"/>
      <c r="R985" s="453"/>
      <c r="S985" s="453"/>
      <c r="T985" s="453"/>
      <c r="U985" s="453"/>
      <c r="V985" s="453"/>
      <c r="W985" s="453"/>
      <c r="X985" s="453"/>
      <c r="Y985" s="453"/>
      <c r="Z985" s="453"/>
      <c r="AA985" s="453"/>
      <c r="AB985" s="453"/>
      <c r="AC985" s="453"/>
      <c r="AD985" s="453"/>
      <c r="AE985" s="453"/>
      <c r="AF985" s="453"/>
      <c r="AG985" s="453"/>
      <c r="AH985" s="453"/>
      <c r="AI985" s="453"/>
      <c r="AJ985" s="453"/>
      <c r="AK985" s="281"/>
      <c r="AL985" s="216"/>
    </row>
    <row r="986" spans="1:38" s="135" customFormat="1" ht="13.5" customHeight="1" thickTop="1" x14ac:dyDescent="0.2">
      <c r="A986" s="227"/>
      <c r="B986" s="255"/>
      <c r="C986" s="454" t="s">
        <v>219</v>
      </c>
      <c r="D986" s="455"/>
      <c r="E986" s="419" t="s">
        <v>350</v>
      </c>
      <c r="F986" s="385"/>
      <c r="G986" s="385"/>
      <c r="H986" s="385"/>
      <c r="I986" s="385"/>
      <c r="J986" s="385"/>
      <c r="K986" s="385"/>
      <c r="L986" s="385"/>
      <c r="M986" s="385"/>
      <c r="N986" s="385"/>
      <c r="O986" s="385"/>
      <c r="P986" s="385"/>
      <c r="Q986" s="385"/>
      <c r="R986" s="385"/>
      <c r="S986" s="385"/>
      <c r="T986" s="385"/>
      <c r="U986" s="385"/>
      <c r="V986" s="385"/>
      <c r="W986" s="385"/>
      <c r="X986" s="385"/>
      <c r="Y986" s="385"/>
      <c r="Z986" s="385"/>
      <c r="AA986" s="385"/>
      <c r="AB986" s="385"/>
      <c r="AC986" s="385"/>
      <c r="AD986" s="385"/>
      <c r="AE986" s="385"/>
      <c r="AF986" s="385"/>
      <c r="AG986" s="385"/>
      <c r="AH986" s="385"/>
      <c r="AI986" s="385"/>
      <c r="AJ986" s="385"/>
      <c r="AK986" s="347"/>
      <c r="AL986" s="348"/>
    </row>
    <row r="987" spans="1:38" s="135" customFormat="1" ht="13.5" customHeight="1" thickBot="1" x14ac:dyDescent="0.25">
      <c r="A987" s="227"/>
      <c r="B987" s="255"/>
      <c r="C987" s="381"/>
      <c r="D987" s="418"/>
      <c r="E987" s="420"/>
      <c r="F987" s="386"/>
      <c r="G987" s="386"/>
      <c r="H987" s="386"/>
      <c r="I987" s="386"/>
      <c r="J987" s="386"/>
      <c r="K987" s="386"/>
      <c r="L987" s="386"/>
      <c r="M987" s="386"/>
      <c r="N987" s="386"/>
      <c r="O987" s="386"/>
      <c r="P987" s="386"/>
      <c r="Q987" s="386"/>
      <c r="R987" s="386"/>
      <c r="S987" s="386"/>
      <c r="T987" s="386"/>
      <c r="U987" s="386"/>
      <c r="V987" s="386"/>
      <c r="W987" s="386"/>
      <c r="X987" s="386"/>
      <c r="Y987" s="386"/>
      <c r="Z987" s="386"/>
      <c r="AA987" s="386"/>
      <c r="AB987" s="386"/>
      <c r="AC987" s="386"/>
      <c r="AD987" s="386"/>
      <c r="AE987" s="386"/>
      <c r="AF987" s="386"/>
      <c r="AG987" s="386"/>
      <c r="AH987" s="386"/>
      <c r="AI987" s="386"/>
      <c r="AJ987" s="386"/>
      <c r="AK987" s="349"/>
      <c r="AL987" s="350"/>
    </row>
    <row r="988" spans="1:38" s="135" customFormat="1" ht="13.5" customHeight="1" thickTop="1" x14ac:dyDescent="0.2">
      <c r="A988" s="227"/>
      <c r="B988" s="255"/>
      <c r="C988" s="381"/>
      <c r="D988" s="418"/>
      <c r="E988" s="420"/>
      <c r="F988" s="386"/>
      <c r="G988" s="386"/>
      <c r="H988" s="386"/>
      <c r="I988" s="386"/>
      <c r="J988" s="386"/>
      <c r="K988" s="386"/>
      <c r="L988" s="386"/>
      <c r="M988" s="386"/>
      <c r="N988" s="386"/>
      <c r="O988" s="386"/>
      <c r="P988" s="386"/>
      <c r="Q988" s="386"/>
      <c r="R988" s="386"/>
      <c r="S988" s="386"/>
      <c r="T988" s="386"/>
      <c r="U988" s="386"/>
      <c r="V988" s="386"/>
      <c r="W988" s="386"/>
      <c r="X988" s="386"/>
      <c r="Y988" s="386"/>
      <c r="Z988" s="386"/>
      <c r="AA988" s="386"/>
      <c r="AB988" s="386"/>
      <c r="AC988" s="386"/>
      <c r="AD988" s="386"/>
      <c r="AE988" s="386"/>
      <c r="AF988" s="386"/>
      <c r="AG988" s="386"/>
      <c r="AH988" s="386"/>
      <c r="AI988" s="386"/>
      <c r="AJ988" s="386"/>
      <c r="AK988" s="291"/>
      <c r="AL988" s="211"/>
    </row>
    <row r="989" spans="1:38" s="135" customFormat="1" ht="13.5" customHeight="1" thickBot="1" x14ac:dyDescent="0.25">
      <c r="A989" s="227"/>
      <c r="B989" s="255"/>
      <c r="C989" s="463"/>
      <c r="D989" s="464"/>
      <c r="E989" s="452"/>
      <c r="F989" s="453"/>
      <c r="G989" s="453"/>
      <c r="H989" s="453"/>
      <c r="I989" s="453"/>
      <c r="J989" s="453"/>
      <c r="K989" s="453"/>
      <c r="L989" s="453"/>
      <c r="M989" s="453"/>
      <c r="N989" s="453"/>
      <c r="O989" s="453"/>
      <c r="P989" s="453"/>
      <c r="Q989" s="453"/>
      <c r="R989" s="453"/>
      <c r="S989" s="453"/>
      <c r="T989" s="453"/>
      <c r="U989" s="453"/>
      <c r="V989" s="453"/>
      <c r="W989" s="453"/>
      <c r="X989" s="453"/>
      <c r="Y989" s="453"/>
      <c r="Z989" s="453"/>
      <c r="AA989" s="453"/>
      <c r="AB989" s="453"/>
      <c r="AC989" s="453"/>
      <c r="AD989" s="453"/>
      <c r="AE989" s="453"/>
      <c r="AF989" s="453"/>
      <c r="AG989" s="453"/>
      <c r="AH989" s="453"/>
      <c r="AI989" s="453"/>
      <c r="AJ989" s="453"/>
      <c r="AK989" s="281"/>
      <c r="AL989" s="216"/>
    </row>
    <row r="990" spans="1:38" s="135" customFormat="1" ht="13.5" customHeight="1" thickTop="1" x14ac:dyDescent="0.2">
      <c r="A990" s="227"/>
      <c r="B990" s="255"/>
      <c r="C990" s="419" t="s">
        <v>341</v>
      </c>
      <c r="D990" s="385"/>
      <c r="E990" s="385"/>
      <c r="F990" s="385"/>
      <c r="G990" s="385"/>
      <c r="H990" s="385"/>
      <c r="I990" s="385"/>
      <c r="J990" s="385"/>
      <c r="K990" s="385"/>
      <c r="L990" s="385"/>
      <c r="M990" s="385"/>
      <c r="N990" s="385"/>
      <c r="O990" s="385"/>
      <c r="P990" s="385"/>
      <c r="Q990" s="385"/>
      <c r="R990" s="385"/>
      <c r="S990" s="385"/>
      <c r="T990" s="385"/>
      <c r="U990" s="385"/>
      <c r="V990" s="385"/>
      <c r="W990" s="385"/>
      <c r="X990" s="385"/>
      <c r="Y990" s="385"/>
      <c r="Z990" s="385"/>
      <c r="AA990" s="385"/>
      <c r="AB990" s="385"/>
      <c r="AC990" s="385"/>
      <c r="AD990" s="385"/>
      <c r="AE990" s="385"/>
      <c r="AF990" s="385"/>
      <c r="AG990" s="385"/>
      <c r="AH990" s="385"/>
      <c r="AI990" s="385"/>
      <c r="AJ990" s="447"/>
      <c r="AK990" s="347"/>
      <c r="AL990" s="348"/>
    </row>
    <row r="991" spans="1:38" s="135" customFormat="1" ht="13.5" customHeight="1" thickBot="1" x14ac:dyDescent="0.25">
      <c r="A991" s="227"/>
      <c r="B991" s="255"/>
      <c r="C991" s="420"/>
      <c r="D991" s="386"/>
      <c r="E991" s="386"/>
      <c r="F991" s="386"/>
      <c r="G991" s="386"/>
      <c r="H991" s="386"/>
      <c r="I991" s="386"/>
      <c r="J991" s="386"/>
      <c r="K991" s="386"/>
      <c r="L991" s="386"/>
      <c r="M991" s="386"/>
      <c r="N991" s="386"/>
      <c r="O991" s="386"/>
      <c r="P991" s="386"/>
      <c r="Q991" s="386"/>
      <c r="R991" s="386"/>
      <c r="S991" s="386"/>
      <c r="T991" s="386"/>
      <c r="U991" s="386"/>
      <c r="V991" s="386"/>
      <c r="W991" s="386"/>
      <c r="X991" s="386"/>
      <c r="Y991" s="386"/>
      <c r="Z991" s="386"/>
      <c r="AA991" s="386"/>
      <c r="AB991" s="386"/>
      <c r="AC991" s="386"/>
      <c r="AD991" s="386"/>
      <c r="AE991" s="386"/>
      <c r="AF991" s="386"/>
      <c r="AG991" s="386"/>
      <c r="AH991" s="386"/>
      <c r="AI991" s="386"/>
      <c r="AJ991" s="448"/>
      <c r="AK991" s="349"/>
      <c r="AL991" s="350"/>
    </row>
    <row r="992" spans="1:38" s="135" customFormat="1" ht="13.5" customHeight="1" thickTop="1" thickBot="1" x14ac:dyDescent="0.25">
      <c r="A992" s="227"/>
      <c r="B992" s="255"/>
      <c r="C992" s="421"/>
      <c r="D992" s="387"/>
      <c r="E992" s="387"/>
      <c r="F992" s="387"/>
      <c r="G992" s="387"/>
      <c r="H992" s="387"/>
      <c r="I992" s="387"/>
      <c r="J992" s="387"/>
      <c r="K992" s="387"/>
      <c r="L992" s="387"/>
      <c r="M992" s="387"/>
      <c r="N992" s="387"/>
      <c r="O992" s="387"/>
      <c r="P992" s="387"/>
      <c r="Q992" s="387"/>
      <c r="R992" s="387"/>
      <c r="S992" s="387"/>
      <c r="T992" s="387"/>
      <c r="U992" s="387"/>
      <c r="V992" s="387"/>
      <c r="W992" s="387"/>
      <c r="X992" s="387"/>
      <c r="Y992" s="387"/>
      <c r="Z992" s="387"/>
      <c r="AA992" s="387"/>
      <c r="AB992" s="387"/>
      <c r="AC992" s="387"/>
      <c r="AD992" s="387"/>
      <c r="AE992" s="387"/>
      <c r="AF992" s="387"/>
      <c r="AG992" s="387"/>
      <c r="AH992" s="387"/>
      <c r="AI992" s="387"/>
      <c r="AJ992" s="449"/>
      <c r="AK992" s="216"/>
      <c r="AL992" s="216"/>
    </row>
    <row r="993" spans="1:38" s="135" customFormat="1" ht="13.5" customHeight="1" thickTop="1" x14ac:dyDescent="0.2">
      <c r="A993" s="227"/>
      <c r="B993" s="255"/>
      <c r="C993" s="419" t="s">
        <v>342</v>
      </c>
      <c r="D993" s="385"/>
      <c r="E993" s="385"/>
      <c r="F993" s="385"/>
      <c r="G993" s="385"/>
      <c r="H993" s="385"/>
      <c r="I993" s="385"/>
      <c r="J993" s="385"/>
      <c r="K993" s="385"/>
      <c r="L993" s="385"/>
      <c r="M993" s="385"/>
      <c r="N993" s="385"/>
      <c r="O993" s="385"/>
      <c r="P993" s="385"/>
      <c r="Q993" s="385"/>
      <c r="R993" s="385"/>
      <c r="S993" s="385"/>
      <c r="T993" s="385"/>
      <c r="U993" s="385"/>
      <c r="V993" s="385"/>
      <c r="W993" s="385"/>
      <c r="X993" s="385"/>
      <c r="Y993" s="385"/>
      <c r="Z993" s="385"/>
      <c r="AA993" s="385"/>
      <c r="AB993" s="385"/>
      <c r="AC993" s="385"/>
      <c r="AD993" s="385"/>
      <c r="AE993" s="385"/>
      <c r="AF993" s="385"/>
      <c r="AG993" s="385"/>
      <c r="AH993" s="385"/>
      <c r="AI993" s="385"/>
      <c r="AJ993" s="450"/>
      <c r="AK993" s="347"/>
      <c r="AL993" s="348"/>
    </row>
    <row r="994" spans="1:38" s="135" customFormat="1" ht="13.5" customHeight="1" thickBot="1" x14ac:dyDescent="0.25">
      <c r="A994" s="227"/>
      <c r="B994" s="255"/>
      <c r="C994" s="420"/>
      <c r="D994" s="386"/>
      <c r="E994" s="386"/>
      <c r="F994" s="386"/>
      <c r="G994" s="386"/>
      <c r="H994" s="386"/>
      <c r="I994" s="386"/>
      <c r="J994" s="386"/>
      <c r="K994" s="386"/>
      <c r="L994" s="386"/>
      <c r="M994" s="386"/>
      <c r="N994" s="386"/>
      <c r="O994" s="386"/>
      <c r="P994" s="386"/>
      <c r="Q994" s="386"/>
      <c r="R994" s="386"/>
      <c r="S994" s="386"/>
      <c r="T994" s="386"/>
      <c r="U994" s="386"/>
      <c r="V994" s="386"/>
      <c r="W994" s="386"/>
      <c r="X994" s="386"/>
      <c r="Y994" s="386"/>
      <c r="Z994" s="386"/>
      <c r="AA994" s="386"/>
      <c r="AB994" s="386"/>
      <c r="AC994" s="386"/>
      <c r="AD994" s="386"/>
      <c r="AE994" s="386"/>
      <c r="AF994" s="386"/>
      <c r="AG994" s="386"/>
      <c r="AH994" s="386"/>
      <c r="AI994" s="386"/>
      <c r="AJ994" s="451"/>
      <c r="AK994" s="349"/>
      <c r="AL994" s="350"/>
    </row>
    <row r="995" spans="1:38" s="135" customFormat="1" ht="13.5" customHeight="1" thickTop="1" x14ac:dyDescent="0.2">
      <c r="A995" s="227"/>
      <c r="B995" s="255"/>
      <c r="C995" s="420"/>
      <c r="D995" s="386"/>
      <c r="E995" s="386"/>
      <c r="F995" s="386"/>
      <c r="G995" s="386"/>
      <c r="H995" s="386"/>
      <c r="I995" s="386"/>
      <c r="J995" s="386"/>
      <c r="K995" s="386"/>
      <c r="L995" s="386"/>
      <c r="M995" s="386"/>
      <c r="N995" s="386"/>
      <c r="O995" s="386"/>
      <c r="P995" s="386"/>
      <c r="Q995" s="386"/>
      <c r="R995" s="386"/>
      <c r="S995" s="386"/>
      <c r="T995" s="386"/>
      <c r="U995" s="386"/>
      <c r="V995" s="386"/>
      <c r="W995" s="386"/>
      <c r="X995" s="386"/>
      <c r="Y995" s="386"/>
      <c r="Z995" s="386"/>
      <c r="AA995" s="386"/>
      <c r="AB995" s="386"/>
      <c r="AC995" s="386"/>
      <c r="AD995" s="386"/>
      <c r="AE995" s="386"/>
      <c r="AF995" s="386"/>
      <c r="AG995" s="386"/>
      <c r="AH995" s="386"/>
      <c r="AI995" s="386"/>
      <c r="AJ995" s="386"/>
      <c r="AK995" s="291"/>
      <c r="AL995" s="211"/>
    </row>
    <row r="996" spans="1:38" s="135" customFormat="1" ht="13.5" customHeight="1" x14ac:dyDescent="0.2">
      <c r="A996" s="227"/>
      <c r="B996" s="255"/>
      <c r="C996" s="420"/>
      <c r="D996" s="386"/>
      <c r="E996" s="386"/>
      <c r="F996" s="386"/>
      <c r="G996" s="386"/>
      <c r="H996" s="386"/>
      <c r="I996" s="386"/>
      <c r="J996" s="386"/>
      <c r="K996" s="386"/>
      <c r="L996" s="386"/>
      <c r="M996" s="386"/>
      <c r="N996" s="386"/>
      <c r="O996" s="386"/>
      <c r="P996" s="386"/>
      <c r="Q996" s="386"/>
      <c r="R996" s="386"/>
      <c r="S996" s="386"/>
      <c r="T996" s="386"/>
      <c r="U996" s="386"/>
      <c r="V996" s="386"/>
      <c r="W996" s="386"/>
      <c r="X996" s="386"/>
      <c r="Y996" s="386"/>
      <c r="Z996" s="386"/>
      <c r="AA996" s="386"/>
      <c r="AB996" s="386"/>
      <c r="AC996" s="386"/>
      <c r="AD996" s="386"/>
      <c r="AE996" s="386"/>
      <c r="AF996" s="386"/>
      <c r="AG996" s="386"/>
      <c r="AH996" s="386"/>
      <c r="AI996" s="386"/>
      <c r="AJ996" s="386"/>
      <c r="AK996" s="281"/>
      <c r="AL996" s="216"/>
    </row>
    <row r="997" spans="1:38" s="135" customFormat="1" ht="13.5" customHeight="1" x14ac:dyDescent="0.2">
      <c r="A997" s="227"/>
      <c r="B997" s="255"/>
      <c r="C997" s="420"/>
      <c r="D997" s="386"/>
      <c r="E997" s="386"/>
      <c r="F997" s="386"/>
      <c r="G997" s="386"/>
      <c r="H997" s="386"/>
      <c r="I997" s="386"/>
      <c r="J997" s="386"/>
      <c r="K997" s="386"/>
      <c r="L997" s="386"/>
      <c r="M997" s="386"/>
      <c r="N997" s="386"/>
      <c r="O997" s="386"/>
      <c r="P997" s="386"/>
      <c r="Q997" s="386"/>
      <c r="R997" s="386"/>
      <c r="S997" s="386"/>
      <c r="T997" s="386"/>
      <c r="U997" s="386"/>
      <c r="V997" s="386"/>
      <c r="W997" s="386"/>
      <c r="X997" s="386"/>
      <c r="Y997" s="386"/>
      <c r="Z997" s="386"/>
      <c r="AA997" s="386"/>
      <c r="AB997" s="386"/>
      <c r="AC997" s="386"/>
      <c r="AD997" s="386"/>
      <c r="AE997" s="386"/>
      <c r="AF997" s="386"/>
      <c r="AG997" s="386"/>
      <c r="AH997" s="386"/>
      <c r="AI997" s="386"/>
      <c r="AJ997" s="386"/>
      <c r="AK997" s="281"/>
      <c r="AL997" s="216"/>
    </row>
    <row r="998" spans="1:38" s="135" customFormat="1" ht="13.5" customHeight="1" x14ac:dyDescent="0.2">
      <c r="A998" s="227"/>
      <c r="B998" s="255"/>
      <c r="C998" s="421"/>
      <c r="D998" s="387"/>
      <c r="E998" s="387"/>
      <c r="F998" s="387"/>
      <c r="G998" s="387"/>
      <c r="H998" s="387"/>
      <c r="I998" s="387"/>
      <c r="J998" s="387"/>
      <c r="K998" s="387"/>
      <c r="L998" s="387"/>
      <c r="M998" s="387"/>
      <c r="N998" s="387"/>
      <c r="O998" s="387"/>
      <c r="P998" s="387"/>
      <c r="Q998" s="387"/>
      <c r="R998" s="387"/>
      <c r="S998" s="387"/>
      <c r="T998" s="387"/>
      <c r="U998" s="387"/>
      <c r="V998" s="387"/>
      <c r="W998" s="387"/>
      <c r="X998" s="387"/>
      <c r="Y998" s="387"/>
      <c r="Z998" s="387"/>
      <c r="AA998" s="387"/>
      <c r="AB998" s="387"/>
      <c r="AC998" s="387"/>
      <c r="AD998" s="387"/>
      <c r="AE998" s="387"/>
      <c r="AF998" s="387"/>
      <c r="AG998" s="387"/>
      <c r="AH998" s="387"/>
      <c r="AI998" s="387"/>
      <c r="AJ998" s="387"/>
      <c r="AK998" s="281"/>
      <c r="AL998" s="216"/>
    </row>
    <row r="999" spans="1:38" s="135" customFormat="1" ht="13.5" customHeight="1" x14ac:dyDescent="0.2">
      <c r="A999" s="227"/>
      <c r="B999" s="227"/>
      <c r="C999" s="667" t="s">
        <v>372</v>
      </c>
      <c r="D999" s="667"/>
      <c r="E999" s="667"/>
      <c r="F999" s="667"/>
      <c r="G999" s="667"/>
      <c r="H999" s="667"/>
      <c r="I999" s="667"/>
      <c r="J999" s="667"/>
      <c r="K999" s="667"/>
      <c r="L999" s="667"/>
      <c r="M999" s="667"/>
      <c r="N999" s="667"/>
      <c r="O999" s="667"/>
      <c r="P999" s="667"/>
      <c r="Q999" s="667"/>
      <c r="R999" s="667"/>
      <c r="S999" s="667"/>
      <c r="T999" s="667"/>
      <c r="U999" s="667"/>
      <c r="V999" s="667"/>
      <c r="W999" s="667"/>
      <c r="X999" s="667"/>
      <c r="Y999" s="667"/>
      <c r="Z999" s="667"/>
      <c r="AA999" s="667"/>
      <c r="AB999" s="667"/>
      <c r="AC999" s="667"/>
      <c r="AD999" s="667"/>
      <c r="AE999" s="667"/>
      <c r="AF999" s="667"/>
      <c r="AG999" s="667"/>
      <c r="AH999" s="667"/>
      <c r="AI999" s="667"/>
      <c r="AJ999" s="667"/>
      <c r="AK999" s="667"/>
      <c r="AL999" s="667"/>
    </row>
    <row r="1000" spans="1:38" s="45" customFormat="1" ht="13.5" customHeight="1" x14ac:dyDescent="0.2">
      <c r="A1000" s="8"/>
      <c r="B1000" s="7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106"/>
      <c r="AL1000" s="106"/>
    </row>
    <row r="1001" spans="1:38" s="288" customFormat="1" ht="13.5" customHeight="1" x14ac:dyDescent="0.2">
      <c r="A1001" s="201" t="s">
        <v>232</v>
      </c>
      <c r="B1001" s="197"/>
      <c r="D1001" s="289"/>
      <c r="E1001" s="267"/>
      <c r="F1001" s="267"/>
      <c r="G1001" s="267"/>
      <c r="H1001" s="267"/>
      <c r="I1001" s="267"/>
      <c r="J1001" s="267"/>
      <c r="K1001" s="267"/>
      <c r="L1001" s="267"/>
      <c r="M1001" s="267"/>
      <c r="N1001" s="267"/>
      <c r="O1001" s="267"/>
      <c r="P1001" s="267"/>
      <c r="Q1001" s="267"/>
      <c r="R1001" s="267"/>
      <c r="S1001" s="267"/>
      <c r="T1001" s="267"/>
      <c r="U1001" s="267"/>
      <c r="V1001" s="267"/>
      <c r="W1001" s="267"/>
      <c r="X1001" s="267"/>
      <c r="Y1001" s="267"/>
      <c r="Z1001" s="267"/>
      <c r="AA1001" s="267"/>
      <c r="AB1001" s="267"/>
      <c r="AC1001" s="267"/>
      <c r="AD1001" s="267"/>
      <c r="AE1001" s="267"/>
      <c r="AF1001" s="267"/>
      <c r="AG1001" s="267"/>
      <c r="AH1001" s="267"/>
      <c r="AI1001" s="267"/>
      <c r="AJ1001" s="267"/>
      <c r="AK1001" s="200"/>
      <c r="AL1001" s="200"/>
    </row>
    <row r="1002" spans="1:38" s="264" customFormat="1" ht="13.5" customHeight="1" thickBot="1" x14ac:dyDescent="0.25">
      <c r="A1002" s="202" t="s">
        <v>512</v>
      </c>
      <c r="B1002" s="203"/>
      <c r="D1002" s="287"/>
      <c r="E1002" s="119"/>
      <c r="F1002" s="119"/>
      <c r="G1002" s="119"/>
      <c r="H1002" s="119"/>
      <c r="I1002" s="119"/>
      <c r="J1002" s="119"/>
      <c r="K1002" s="119"/>
      <c r="L1002" s="119"/>
      <c r="M1002" s="119"/>
      <c r="N1002" s="119"/>
      <c r="O1002" s="119"/>
      <c r="P1002" s="119"/>
      <c r="Q1002" s="119"/>
      <c r="R1002" s="119"/>
      <c r="S1002" s="119"/>
      <c r="T1002" s="119"/>
      <c r="U1002" s="119"/>
      <c r="V1002" s="119"/>
      <c r="W1002" s="119"/>
      <c r="X1002" s="119"/>
      <c r="Y1002" s="119"/>
      <c r="Z1002" s="119"/>
      <c r="AA1002" s="119"/>
      <c r="AB1002" s="119"/>
      <c r="AC1002" s="119"/>
      <c r="AD1002" s="119"/>
      <c r="AE1002" s="119"/>
      <c r="AF1002" s="119"/>
      <c r="AG1002" s="119"/>
      <c r="AH1002" s="119"/>
      <c r="AI1002" s="119"/>
      <c r="AJ1002" s="119"/>
      <c r="AK1002" s="206"/>
      <c r="AL1002" s="206"/>
    </row>
    <row r="1003" spans="1:38" s="264" customFormat="1" ht="13.5" customHeight="1" thickTop="1" x14ac:dyDescent="0.2">
      <c r="A1003" s="333">
        <v>46</v>
      </c>
      <c r="B1003" s="334"/>
      <c r="C1003" s="312" t="s">
        <v>353</v>
      </c>
      <c r="D1003" s="313"/>
      <c r="E1003" s="313"/>
      <c r="F1003" s="313"/>
      <c r="G1003" s="313"/>
      <c r="H1003" s="313"/>
      <c r="I1003" s="313"/>
      <c r="J1003" s="313"/>
      <c r="K1003" s="313"/>
      <c r="L1003" s="313"/>
      <c r="M1003" s="313"/>
      <c r="N1003" s="313"/>
      <c r="O1003" s="313"/>
      <c r="P1003" s="313"/>
      <c r="Q1003" s="313"/>
      <c r="R1003" s="313"/>
      <c r="S1003" s="313"/>
      <c r="T1003" s="313"/>
      <c r="U1003" s="313"/>
      <c r="V1003" s="313"/>
      <c r="W1003" s="313"/>
      <c r="X1003" s="313"/>
      <c r="Y1003" s="313"/>
      <c r="Z1003" s="313"/>
      <c r="AA1003" s="313"/>
      <c r="AB1003" s="313"/>
      <c r="AC1003" s="313"/>
      <c r="AD1003" s="313"/>
      <c r="AE1003" s="313"/>
      <c r="AF1003" s="313"/>
      <c r="AG1003" s="313"/>
      <c r="AH1003" s="313"/>
      <c r="AI1003" s="313"/>
      <c r="AJ1003" s="313"/>
      <c r="AK1003" s="347"/>
      <c r="AL1003" s="348"/>
    </row>
    <row r="1004" spans="1:38" s="264" customFormat="1" ht="13.5" customHeight="1" thickBot="1" x14ac:dyDescent="0.25">
      <c r="A1004" s="335"/>
      <c r="B1004" s="336"/>
      <c r="C1004" s="314"/>
      <c r="D1004" s="315"/>
      <c r="E1004" s="315"/>
      <c r="F1004" s="315"/>
      <c r="G1004" s="315"/>
      <c r="H1004" s="315"/>
      <c r="I1004" s="315"/>
      <c r="J1004" s="315"/>
      <c r="K1004" s="315"/>
      <c r="L1004" s="315"/>
      <c r="M1004" s="315"/>
      <c r="N1004" s="315"/>
      <c r="O1004" s="315"/>
      <c r="P1004" s="315"/>
      <c r="Q1004" s="315"/>
      <c r="R1004" s="315"/>
      <c r="S1004" s="315"/>
      <c r="T1004" s="315"/>
      <c r="U1004" s="315"/>
      <c r="V1004" s="315"/>
      <c r="W1004" s="315"/>
      <c r="X1004" s="315"/>
      <c r="Y1004" s="315"/>
      <c r="Z1004" s="315"/>
      <c r="AA1004" s="315"/>
      <c r="AB1004" s="315"/>
      <c r="AC1004" s="315"/>
      <c r="AD1004" s="315"/>
      <c r="AE1004" s="315"/>
      <c r="AF1004" s="315"/>
      <c r="AG1004" s="315"/>
      <c r="AH1004" s="315"/>
      <c r="AI1004" s="315"/>
      <c r="AJ1004" s="315"/>
      <c r="AK1004" s="349"/>
      <c r="AL1004" s="350"/>
    </row>
    <row r="1005" spans="1:38" s="264" customFormat="1" ht="13.5" customHeight="1" thickTop="1" x14ac:dyDescent="0.2">
      <c r="A1005" s="135"/>
      <c r="B1005" s="135"/>
      <c r="C1005" s="314"/>
      <c r="D1005" s="315"/>
      <c r="E1005" s="315"/>
      <c r="F1005" s="315"/>
      <c r="G1005" s="315"/>
      <c r="H1005" s="315"/>
      <c r="I1005" s="315"/>
      <c r="J1005" s="315"/>
      <c r="K1005" s="315"/>
      <c r="L1005" s="315"/>
      <c r="M1005" s="315"/>
      <c r="N1005" s="315"/>
      <c r="O1005" s="315"/>
      <c r="P1005" s="315"/>
      <c r="Q1005" s="315"/>
      <c r="R1005" s="315"/>
      <c r="S1005" s="315"/>
      <c r="T1005" s="315"/>
      <c r="U1005" s="315"/>
      <c r="V1005" s="315"/>
      <c r="W1005" s="315"/>
      <c r="X1005" s="315"/>
      <c r="Y1005" s="315"/>
      <c r="Z1005" s="315"/>
      <c r="AA1005" s="315"/>
      <c r="AB1005" s="315"/>
      <c r="AC1005" s="315"/>
      <c r="AD1005" s="315"/>
      <c r="AE1005" s="315"/>
      <c r="AF1005" s="315"/>
      <c r="AG1005" s="315"/>
      <c r="AH1005" s="315"/>
      <c r="AI1005" s="315"/>
      <c r="AJ1005" s="346"/>
      <c r="AK1005" s="265"/>
      <c r="AL1005" s="135"/>
    </row>
    <row r="1006" spans="1:38" s="264" customFormat="1" ht="13.5" customHeight="1" x14ac:dyDescent="0.2">
      <c r="A1006" s="135"/>
      <c r="B1006" s="135"/>
      <c r="C1006" s="314"/>
      <c r="D1006" s="315"/>
      <c r="E1006" s="315"/>
      <c r="F1006" s="315"/>
      <c r="G1006" s="315"/>
      <c r="H1006" s="315"/>
      <c r="I1006" s="315"/>
      <c r="J1006" s="315"/>
      <c r="K1006" s="315"/>
      <c r="L1006" s="315"/>
      <c r="M1006" s="315"/>
      <c r="N1006" s="315"/>
      <c r="O1006" s="315"/>
      <c r="P1006" s="315"/>
      <c r="Q1006" s="315"/>
      <c r="R1006" s="315"/>
      <c r="S1006" s="315"/>
      <c r="T1006" s="315"/>
      <c r="U1006" s="315"/>
      <c r="V1006" s="315"/>
      <c r="W1006" s="315"/>
      <c r="X1006" s="315"/>
      <c r="Y1006" s="315"/>
      <c r="Z1006" s="315"/>
      <c r="AA1006" s="315"/>
      <c r="AB1006" s="315"/>
      <c r="AC1006" s="315"/>
      <c r="AD1006" s="315"/>
      <c r="AE1006" s="315"/>
      <c r="AF1006" s="315"/>
      <c r="AG1006" s="315"/>
      <c r="AH1006" s="315"/>
      <c r="AI1006" s="315"/>
      <c r="AJ1006" s="346"/>
      <c r="AK1006" s="227"/>
      <c r="AL1006" s="135"/>
    </row>
    <row r="1007" spans="1:38" s="264" customFormat="1" ht="13.5" customHeight="1" x14ac:dyDescent="0.2">
      <c r="A1007" s="135"/>
      <c r="B1007" s="135"/>
      <c r="C1007" s="314"/>
      <c r="D1007" s="315"/>
      <c r="E1007" s="315"/>
      <c r="F1007" s="315"/>
      <c r="G1007" s="315"/>
      <c r="H1007" s="315"/>
      <c r="I1007" s="315"/>
      <c r="J1007" s="315"/>
      <c r="K1007" s="315"/>
      <c r="L1007" s="315"/>
      <c r="M1007" s="315"/>
      <c r="N1007" s="315"/>
      <c r="O1007" s="315"/>
      <c r="P1007" s="315"/>
      <c r="Q1007" s="315"/>
      <c r="R1007" s="315"/>
      <c r="S1007" s="315"/>
      <c r="T1007" s="315"/>
      <c r="U1007" s="315"/>
      <c r="V1007" s="315"/>
      <c r="W1007" s="315"/>
      <c r="X1007" s="315"/>
      <c r="Y1007" s="315"/>
      <c r="Z1007" s="315"/>
      <c r="AA1007" s="315"/>
      <c r="AB1007" s="315"/>
      <c r="AC1007" s="315"/>
      <c r="AD1007" s="315"/>
      <c r="AE1007" s="315"/>
      <c r="AF1007" s="315"/>
      <c r="AG1007" s="315"/>
      <c r="AH1007" s="315"/>
      <c r="AI1007" s="315"/>
      <c r="AJ1007" s="346"/>
      <c r="AK1007" s="227"/>
      <c r="AL1007" s="135"/>
    </row>
    <row r="1008" spans="1:38" s="264" customFormat="1" ht="13.5" customHeight="1" x14ac:dyDescent="0.2">
      <c r="A1008" s="135"/>
      <c r="B1008" s="135"/>
      <c r="C1008" s="314"/>
      <c r="D1008" s="315"/>
      <c r="E1008" s="315"/>
      <c r="F1008" s="315"/>
      <c r="G1008" s="315"/>
      <c r="H1008" s="315"/>
      <c r="I1008" s="315"/>
      <c r="J1008" s="315"/>
      <c r="K1008" s="315"/>
      <c r="L1008" s="315"/>
      <c r="M1008" s="315"/>
      <c r="N1008" s="315"/>
      <c r="O1008" s="315"/>
      <c r="P1008" s="315"/>
      <c r="Q1008" s="315"/>
      <c r="R1008" s="315"/>
      <c r="S1008" s="315"/>
      <c r="T1008" s="315"/>
      <c r="U1008" s="315"/>
      <c r="V1008" s="315"/>
      <c r="W1008" s="315"/>
      <c r="X1008" s="315"/>
      <c r="Y1008" s="315"/>
      <c r="Z1008" s="315"/>
      <c r="AA1008" s="315"/>
      <c r="AB1008" s="315"/>
      <c r="AC1008" s="315"/>
      <c r="AD1008" s="315"/>
      <c r="AE1008" s="315"/>
      <c r="AF1008" s="315"/>
      <c r="AG1008" s="315"/>
      <c r="AH1008" s="315"/>
      <c r="AI1008" s="315"/>
      <c r="AJ1008" s="346"/>
      <c r="AK1008" s="227"/>
      <c r="AL1008" s="135"/>
    </row>
    <row r="1009" spans="1:38" s="264" customFormat="1" ht="13.5" customHeight="1" x14ac:dyDescent="0.2">
      <c r="A1009" s="135"/>
      <c r="B1009" s="135"/>
      <c r="C1009" s="314"/>
      <c r="D1009" s="315"/>
      <c r="E1009" s="315"/>
      <c r="F1009" s="315"/>
      <c r="G1009" s="315"/>
      <c r="H1009" s="315"/>
      <c r="I1009" s="315"/>
      <c r="J1009" s="315"/>
      <c r="K1009" s="315"/>
      <c r="L1009" s="315"/>
      <c r="M1009" s="315"/>
      <c r="N1009" s="315"/>
      <c r="O1009" s="315"/>
      <c r="P1009" s="315"/>
      <c r="Q1009" s="315"/>
      <c r="R1009" s="315"/>
      <c r="S1009" s="315"/>
      <c r="T1009" s="315"/>
      <c r="U1009" s="315"/>
      <c r="V1009" s="315"/>
      <c r="W1009" s="315"/>
      <c r="X1009" s="315"/>
      <c r="Y1009" s="315"/>
      <c r="Z1009" s="315"/>
      <c r="AA1009" s="315"/>
      <c r="AB1009" s="315"/>
      <c r="AC1009" s="315"/>
      <c r="AD1009" s="315"/>
      <c r="AE1009" s="315"/>
      <c r="AF1009" s="315"/>
      <c r="AG1009" s="315"/>
      <c r="AH1009" s="315"/>
      <c r="AI1009" s="315"/>
      <c r="AJ1009" s="346"/>
      <c r="AK1009" s="227"/>
      <c r="AL1009" s="135"/>
    </row>
    <row r="1010" spans="1:38" s="264" customFormat="1" ht="13.5" customHeight="1" x14ac:dyDescent="0.2">
      <c r="A1010" s="135"/>
      <c r="B1010" s="227"/>
      <c r="C1010" s="316"/>
      <c r="D1010" s="317"/>
      <c r="E1010" s="317"/>
      <c r="F1010" s="317"/>
      <c r="G1010" s="317"/>
      <c r="H1010" s="317"/>
      <c r="I1010" s="317"/>
      <c r="J1010" s="317"/>
      <c r="K1010" s="317"/>
      <c r="L1010" s="317"/>
      <c r="M1010" s="317"/>
      <c r="N1010" s="317"/>
      <c r="O1010" s="317"/>
      <c r="P1010" s="317"/>
      <c r="Q1010" s="317"/>
      <c r="R1010" s="317"/>
      <c r="S1010" s="317"/>
      <c r="T1010" s="317"/>
      <c r="U1010" s="317"/>
      <c r="V1010" s="317"/>
      <c r="W1010" s="317"/>
      <c r="X1010" s="317"/>
      <c r="Y1010" s="317"/>
      <c r="Z1010" s="317"/>
      <c r="AA1010" s="317"/>
      <c r="AB1010" s="317"/>
      <c r="AC1010" s="317"/>
      <c r="AD1010" s="317"/>
      <c r="AE1010" s="317"/>
      <c r="AF1010" s="317"/>
      <c r="AG1010" s="317"/>
      <c r="AH1010" s="317"/>
      <c r="AI1010" s="317"/>
      <c r="AJ1010" s="318"/>
      <c r="AK1010" s="216"/>
      <c r="AL1010" s="216"/>
    </row>
    <row r="1011" spans="1:38" ht="13.5" customHeight="1" thickBot="1" x14ac:dyDescent="0.25">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row>
    <row r="1012" spans="1:38" s="135" customFormat="1" ht="13.5" customHeight="1" thickTop="1" thickBot="1" x14ac:dyDescent="0.25">
      <c r="B1012" s="227"/>
      <c r="C1012" s="459" t="s">
        <v>354</v>
      </c>
      <c r="D1012" s="460"/>
      <c r="E1012" s="460"/>
      <c r="F1012" s="460"/>
      <c r="G1012" s="460"/>
      <c r="H1012" s="460"/>
      <c r="I1012" s="460"/>
      <c r="J1012" s="460"/>
      <c r="K1012" s="460"/>
      <c r="L1012" s="460"/>
      <c r="M1012" s="460"/>
      <c r="N1012" s="460"/>
      <c r="O1012" s="460"/>
      <c r="P1012" s="460"/>
      <c r="Q1012" s="460"/>
      <c r="R1012" s="460"/>
      <c r="S1012" s="460"/>
      <c r="T1012" s="460"/>
      <c r="U1012" s="460"/>
      <c r="V1012" s="460"/>
      <c r="W1012" s="460"/>
      <c r="X1012" s="460"/>
      <c r="Y1012" s="460"/>
      <c r="Z1012" s="460"/>
      <c r="AA1012" s="460"/>
      <c r="AB1012" s="460"/>
      <c r="AC1012" s="460"/>
      <c r="AD1012" s="460"/>
      <c r="AE1012" s="460"/>
      <c r="AF1012" s="460"/>
      <c r="AG1012" s="460"/>
      <c r="AH1012" s="460"/>
      <c r="AI1012" s="460"/>
      <c r="AJ1012" s="461"/>
      <c r="AK1012" s="462"/>
      <c r="AL1012" s="462"/>
    </row>
    <row r="1013" spans="1:38" s="135" customFormat="1" ht="13.5" customHeight="1" thickTop="1" thickBot="1" x14ac:dyDescent="0.25">
      <c r="B1013" s="227"/>
      <c r="C1013" s="459"/>
      <c r="D1013" s="460"/>
      <c r="E1013" s="460"/>
      <c r="F1013" s="460"/>
      <c r="G1013" s="460"/>
      <c r="H1013" s="460"/>
      <c r="I1013" s="460"/>
      <c r="J1013" s="460"/>
      <c r="K1013" s="460"/>
      <c r="L1013" s="460"/>
      <c r="M1013" s="460"/>
      <c r="N1013" s="460"/>
      <c r="O1013" s="460"/>
      <c r="P1013" s="460"/>
      <c r="Q1013" s="460"/>
      <c r="R1013" s="460"/>
      <c r="S1013" s="460"/>
      <c r="T1013" s="460"/>
      <c r="U1013" s="460"/>
      <c r="V1013" s="460"/>
      <c r="W1013" s="460"/>
      <c r="X1013" s="460"/>
      <c r="Y1013" s="460"/>
      <c r="Z1013" s="460"/>
      <c r="AA1013" s="460"/>
      <c r="AB1013" s="460"/>
      <c r="AC1013" s="460"/>
      <c r="AD1013" s="460"/>
      <c r="AE1013" s="460"/>
      <c r="AF1013" s="460"/>
      <c r="AG1013" s="460"/>
      <c r="AH1013" s="460"/>
      <c r="AI1013" s="460"/>
      <c r="AJ1013" s="461"/>
      <c r="AK1013" s="462"/>
      <c r="AL1013" s="462"/>
    </row>
    <row r="1014" spans="1:38" s="135" customFormat="1" ht="13.5" customHeight="1" thickTop="1" thickBot="1" x14ac:dyDescent="0.25">
      <c r="B1014" s="227"/>
      <c r="C1014" s="292" t="s">
        <v>355</v>
      </c>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293"/>
      <c r="Z1014" s="293"/>
      <c r="AA1014" s="293"/>
      <c r="AB1014" s="293"/>
      <c r="AC1014" s="293"/>
      <c r="AD1014" s="293"/>
      <c r="AE1014" s="293"/>
      <c r="AF1014" s="293"/>
      <c r="AG1014" s="293"/>
      <c r="AH1014" s="293"/>
      <c r="AI1014" s="293"/>
      <c r="AJ1014" s="294"/>
      <c r="AK1014" s="216"/>
      <c r="AL1014" s="216"/>
    </row>
    <row r="1015" spans="1:38" s="135" customFormat="1" ht="13.5" customHeight="1" thickTop="1" thickBot="1" x14ac:dyDescent="0.25">
      <c r="B1015" s="227"/>
      <c r="C1015" s="459" t="s">
        <v>356</v>
      </c>
      <c r="D1015" s="460"/>
      <c r="E1015" s="460"/>
      <c r="F1015" s="460"/>
      <c r="G1015" s="460"/>
      <c r="H1015" s="460"/>
      <c r="I1015" s="460"/>
      <c r="J1015" s="460"/>
      <c r="K1015" s="460"/>
      <c r="L1015" s="460"/>
      <c r="M1015" s="460"/>
      <c r="N1015" s="460"/>
      <c r="O1015" s="460"/>
      <c r="P1015" s="460"/>
      <c r="Q1015" s="460"/>
      <c r="R1015" s="460"/>
      <c r="S1015" s="460"/>
      <c r="T1015" s="460"/>
      <c r="U1015" s="460"/>
      <c r="V1015" s="460"/>
      <c r="W1015" s="460"/>
      <c r="X1015" s="460"/>
      <c r="Y1015" s="460"/>
      <c r="Z1015" s="460"/>
      <c r="AA1015" s="460"/>
      <c r="AB1015" s="460"/>
      <c r="AC1015" s="460"/>
      <c r="AD1015" s="460"/>
      <c r="AE1015" s="460"/>
      <c r="AF1015" s="460"/>
      <c r="AG1015" s="460"/>
      <c r="AH1015" s="460"/>
      <c r="AI1015" s="460"/>
      <c r="AJ1015" s="461"/>
      <c r="AK1015" s="462"/>
      <c r="AL1015" s="462"/>
    </row>
    <row r="1016" spans="1:38" s="135" customFormat="1" ht="13.5" customHeight="1" thickTop="1" thickBot="1" x14ac:dyDescent="0.25">
      <c r="B1016" s="227"/>
      <c r="C1016" s="459"/>
      <c r="D1016" s="460"/>
      <c r="E1016" s="460"/>
      <c r="F1016" s="460"/>
      <c r="G1016" s="460"/>
      <c r="H1016" s="460"/>
      <c r="I1016" s="460"/>
      <c r="J1016" s="460"/>
      <c r="K1016" s="460"/>
      <c r="L1016" s="460"/>
      <c r="M1016" s="460"/>
      <c r="N1016" s="460"/>
      <c r="O1016" s="460"/>
      <c r="P1016" s="460"/>
      <c r="Q1016" s="460"/>
      <c r="R1016" s="460"/>
      <c r="S1016" s="460"/>
      <c r="T1016" s="460"/>
      <c r="U1016" s="460"/>
      <c r="V1016" s="460"/>
      <c r="W1016" s="460"/>
      <c r="X1016" s="460"/>
      <c r="Y1016" s="460"/>
      <c r="Z1016" s="460"/>
      <c r="AA1016" s="460"/>
      <c r="AB1016" s="460"/>
      <c r="AC1016" s="460"/>
      <c r="AD1016" s="460"/>
      <c r="AE1016" s="460"/>
      <c r="AF1016" s="460"/>
      <c r="AG1016" s="460"/>
      <c r="AH1016" s="460"/>
      <c r="AI1016" s="460"/>
      <c r="AJ1016" s="461"/>
      <c r="AK1016" s="462"/>
      <c r="AL1016" s="462"/>
    </row>
    <row r="1017" spans="1:38" s="135" customFormat="1" ht="13.5" customHeight="1" thickTop="1" thickBot="1" x14ac:dyDescent="0.25">
      <c r="B1017" s="227"/>
      <c r="C1017" s="459" t="s">
        <v>357</v>
      </c>
      <c r="D1017" s="460"/>
      <c r="E1017" s="460"/>
      <c r="F1017" s="460"/>
      <c r="G1017" s="460"/>
      <c r="H1017" s="460"/>
      <c r="I1017" s="460"/>
      <c r="J1017" s="460"/>
      <c r="K1017" s="460"/>
      <c r="L1017" s="460"/>
      <c r="M1017" s="460"/>
      <c r="N1017" s="460"/>
      <c r="O1017" s="460"/>
      <c r="P1017" s="460"/>
      <c r="Q1017" s="460"/>
      <c r="R1017" s="460"/>
      <c r="S1017" s="460"/>
      <c r="T1017" s="460"/>
      <c r="U1017" s="460"/>
      <c r="V1017" s="460"/>
      <c r="W1017" s="460"/>
      <c r="X1017" s="460"/>
      <c r="Y1017" s="460"/>
      <c r="Z1017" s="460"/>
      <c r="AA1017" s="460"/>
      <c r="AB1017" s="460"/>
      <c r="AC1017" s="460"/>
      <c r="AD1017" s="460"/>
      <c r="AE1017" s="460"/>
      <c r="AF1017" s="460"/>
      <c r="AG1017" s="460"/>
      <c r="AH1017" s="460"/>
      <c r="AI1017" s="460"/>
      <c r="AJ1017" s="461"/>
      <c r="AK1017" s="462"/>
      <c r="AL1017" s="462"/>
    </row>
    <row r="1018" spans="1:38" s="135" customFormat="1" ht="13.5" customHeight="1" thickTop="1" thickBot="1" x14ac:dyDescent="0.25">
      <c r="B1018" s="227"/>
      <c r="C1018" s="459"/>
      <c r="D1018" s="460"/>
      <c r="E1018" s="460"/>
      <c r="F1018" s="460"/>
      <c r="G1018" s="460"/>
      <c r="H1018" s="460"/>
      <c r="I1018" s="460"/>
      <c r="J1018" s="460"/>
      <c r="K1018" s="460"/>
      <c r="L1018" s="460"/>
      <c r="M1018" s="460"/>
      <c r="N1018" s="460"/>
      <c r="O1018" s="460"/>
      <c r="P1018" s="460"/>
      <c r="Q1018" s="460"/>
      <c r="R1018" s="460"/>
      <c r="S1018" s="460"/>
      <c r="T1018" s="460"/>
      <c r="U1018" s="460"/>
      <c r="V1018" s="460"/>
      <c r="W1018" s="460"/>
      <c r="X1018" s="460"/>
      <c r="Y1018" s="460"/>
      <c r="Z1018" s="460"/>
      <c r="AA1018" s="460"/>
      <c r="AB1018" s="460"/>
      <c r="AC1018" s="460"/>
      <c r="AD1018" s="460"/>
      <c r="AE1018" s="460"/>
      <c r="AF1018" s="460"/>
      <c r="AG1018" s="460"/>
      <c r="AH1018" s="460"/>
      <c r="AI1018" s="460"/>
      <c r="AJ1018" s="461"/>
      <c r="AK1018" s="462"/>
      <c r="AL1018" s="462"/>
    </row>
    <row r="1019" spans="1:38" s="135" customFormat="1" ht="13.5" customHeight="1" thickTop="1" x14ac:dyDescent="0.2">
      <c r="B1019" s="227"/>
      <c r="C1019" s="459"/>
      <c r="D1019" s="460"/>
      <c r="E1019" s="460"/>
      <c r="F1019" s="460"/>
      <c r="G1019" s="460"/>
      <c r="H1019" s="460"/>
      <c r="I1019" s="460"/>
      <c r="J1019" s="460"/>
      <c r="K1019" s="460"/>
      <c r="L1019" s="460"/>
      <c r="M1019" s="460"/>
      <c r="N1019" s="460"/>
      <c r="O1019" s="460"/>
      <c r="P1019" s="460"/>
      <c r="Q1019" s="460"/>
      <c r="R1019" s="460"/>
      <c r="S1019" s="460"/>
      <c r="T1019" s="460"/>
      <c r="U1019" s="460"/>
      <c r="V1019" s="460"/>
      <c r="W1019" s="460"/>
      <c r="X1019" s="460"/>
      <c r="Y1019" s="460"/>
      <c r="Z1019" s="460"/>
      <c r="AA1019" s="460"/>
      <c r="AB1019" s="460"/>
      <c r="AC1019" s="460"/>
      <c r="AD1019" s="460"/>
      <c r="AE1019" s="460"/>
      <c r="AF1019" s="460"/>
      <c r="AG1019" s="460"/>
      <c r="AH1019" s="460"/>
      <c r="AI1019" s="460"/>
      <c r="AJ1019" s="461"/>
      <c r="AK1019" s="216"/>
      <c r="AL1019" s="216"/>
    </row>
    <row r="1020" spans="1:38" s="135" customFormat="1" ht="13.5" customHeight="1" thickBot="1" x14ac:dyDescent="0.25">
      <c r="B1020" s="227"/>
      <c r="C1020" s="459"/>
      <c r="D1020" s="460"/>
      <c r="E1020" s="460"/>
      <c r="F1020" s="460"/>
      <c r="G1020" s="460"/>
      <c r="H1020" s="460"/>
      <c r="I1020" s="460"/>
      <c r="J1020" s="460"/>
      <c r="K1020" s="460"/>
      <c r="L1020" s="460"/>
      <c r="M1020" s="460"/>
      <c r="N1020" s="460"/>
      <c r="O1020" s="460"/>
      <c r="P1020" s="460"/>
      <c r="Q1020" s="460"/>
      <c r="R1020" s="460"/>
      <c r="S1020" s="460"/>
      <c r="T1020" s="460"/>
      <c r="U1020" s="460"/>
      <c r="V1020" s="460"/>
      <c r="W1020" s="460"/>
      <c r="X1020" s="460"/>
      <c r="Y1020" s="460"/>
      <c r="Z1020" s="460"/>
      <c r="AA1020" s="460"/>
      <c r="AB1020" s="460"/>
      <c r="AC1020" s="460"/>
      <c r="AD1020" s="460"/>
      <c r="AE1020" s="460"/>
      <c r="AF1020" s="460"/>
      <c r="AG1020" s="460"/>
      <c r="AH1020" s="460"/>
      <c r="AI1020" s="460"/>
      <c r="AJ1020" s="461"/>
      <c r="AK1020" s="216"/>
      <c r="AL1020" s="216"/>
    </row>
    <row r="1021" spans="1:38" s="135" customFormat="1" ht="13.5" customHeight="1" thickTop="1" thickBot="1" x14ac:dyDescent="0.25">
      <c r="B1021" s="227"/>
      <c r="C1021" s="459" t="s">
        <v>358</v>
      </c>
      <c r="D1021" s="460"/>
      <c r="E1021" s="460"/>
      <c r="F1021" s="460"/>
      <c r="G1021" s="460"/>
      <c r="H1021" s="460"/>
      <c r="I1021" s="460"/>
      <c r="J1021" s="460"/>
      <c r="K1021" s="460"/>
      <c r="L1021" s="460"/>
      <c r="M1021" s="460"/>
      <c r="N1021" s="460"/>
      <c r="O1021" s="460"/>
      <c r="P1021" s="460"/>
      <c r="Q1021" s="460"/>
      <c r="R1021" s="460"/>
      <c r="S1021" s="460"/>
      <c r="T1021" s="460"/>
      <c r="U1021" s="460"/>
      <c r="V1021" s="460"/>
      <c r="W1021" s="460"/>
      <c r="X1021" s="460"/>
      <c r="Y1021" s="460"/>
      <c r="Z1021" s="460"/>
      <c r="AA1021" s="460"/>
      <c r="AB1021" s="460"/>
      <c r="AC1021" s="460"/>
      <c r="AD1021" s="460"/>
      <c r="AE1021" s="460"/>
      <c r="AF1021" s="460"/>
      <c r="AG1021" s="460"/>
      <c r="AH1021" s="460"/>
      <c r="AI1021" s="460"/>
      <c r="AJ1021" s="461"/>
      <c r="AK1021" s="462"/>
      <c r="AL1021" s="462"/>
    </row>
    <row r="1022" spans="1:38" s="135" customFormat="1" ht="13.5" customHeight="1" thickTop="1" thickBot="1" x14ac:dyDescent="0.25">
      <c r="B1022" s="227"/>
      <c r="C1022" s="459"/>
      <c r="D1022" s="460"/>
      <c r="E1022" s="460"/>
      <c r="F1022" s="460"/>
      <c r="G1022" s="460"/>
      <c r="H1022" s="460"/>
      <c r="I1022" s="460"/>
      <c r="J1022" s="460"/>
      <c r="K1022" s="460"/>
      <c r="L1022" s="460"/>
      <c r="M1022" s="460"/>
      <c r="N1022" s="460"/>
      <c r="O1022" s="460"/>
      <c r="P1022" s="460"/>
      <c r="Q1022" s="460"/>
      <c r="R1022" s="460"/>
      <c r="S1022" s="460"/>
      <c r="T1022" s="460"/>
      <c r="U1022" s="460"/>
      <c r="V1022" s="460"/>
      <c r="W1022" s="460"/>
      <c r="X1022" s="460"/>
      <c r="Y1022" s="460"/>
      <c r="Z1022" s="460"/>
      <c r="AA1022" s="460"/>
      <c r="AB1022" s="460"/>
      <c r="AC1022" s="460"/>
      <c r="AD1022" s="460"/>
      <c r="AE1022" s="460"/>
      <c r="AF1022" s="460"/>
      <c r="AG1022" s="460"/>
      <c r="AH1022" s="460"/>
      <c r="AI1022" s="460"/>
      <c r="AJ1022" s="461"/>
      <c r="AK1022" s="462"/>
      <c r="AL1022" s="462"/>
    </row>
    <row r="1023" spans="1:38" s="135" customFormat="1" ht="13.5" customHeight="1" thickTop="1" thickBot="1" x14ac:dyDescent="0.25">
      <c r="B1023" s="227"/>
      <c r="C1023" s="459" t="s">
        <v>359</v>
      </c>
      <c r="D1023" s="460"/>
      <c r="E1023" s="460"/>
      <c r="F1023" s="460"/>
      <c r="G1023" s="460"/>
      <c r="H1023" s="460"/>
      <c r="I1023" s="460"/>
      <c r="J1023" s="460"/>
      <c r="K1023" s="460"/>
      <c r="L1023" s="460"/>
      <c r="M1023" s="460"/>
      <c r="N1023" s="460"/>
      <c r="O1023" s="460"/>
      <c r="P1023" s="460"/>
      <c r="Q1023" s="460"/>
      <c r="R1023" s="460"/>
      <c r="S1023" s="460"/>
      <c r="T1023" s="460"/>
      <c r="U1023" s="460"/>
      <c r="V1023" s="460"/>
      <c r="W1023" s="460"/>
      <c r="X1023" s="460"/>
      <c r="Y1023" s="460"/>
      <c r="Z1023" s="460"/>
      <c r="AA1023" s="460"/>
      <c r="AB1023" s="460"/>
      <c r="AC1023" s="460"/>
      <c r="AD1023" s="460"/>
      <c r="AE1023" s="460"/>
      <c r="AF1023" s="460"/>
      <c r="AG1023" s="460"/>
      <c r="AH1023" s="460"/>
      <c r="AI1023" s="460"/>
      <c r="AJ1023" s="461"/>
      <c r="AK1023" s="462"/>
      <c r="AL1023" s="462"/>
    </row>
    <row r="1024" spans="1:38" s="135" customFormat="1" ht="13.5" customHeight="1" thickTop="1" thickBot="1" x14ac:dyDescent="0.25">
      <c r="B1024" s="227"/>
      <c r="C1024" s="459"/>
      <c r="D1024" s="460"/>
      <c r="E1024" s="460"/>
      <c r="F1024" s="460"/>
      <c r="G1024" s="460"/>
      <c r="H1024" s="460"/>
      <c r="I1024" s="460"/>
      <c r="J1024" s="460"/>
      <c r="K1024" s="460"/>
      <c r="L1024" s="460"/>
      <c r="M1024" s="460"/>
      <c r="N1024" s="460"/>
      <c r="O1024" s="460"/>
      <c r="P1024" s="460"/>
      <c r="Q1024" s="460"/>
      <c r="R1024" s="460"/>
      <c r="S1024" s="460"/>
      <c r="T1024" s="460"/>
      <c r="U1024" s="460"/>
      <c r="V1024" s="460"/>
      <c r="W1024" s="460"/>
      <c r="X1024" s="460"/>
      <c r="Y1024" s="460"/>
      <c r="Z1024" s="460"/>
      <c r="AA1024" s="460"/>
      <c r="AB1024" s="460"/>
      <c r="AC1024" s="460"/>
      <c r="AD1024" s="460"/>
      <c r="AE1024" s="460"/>
      <c r="AF1024" s="460"/>
      <c r="AG1024" s="460"/>
      <c r="AH1024" s="460"/>
      <c r="AI1024" s="460"/>
      <c r="AJ1024" s="461"/>
      <c r="AK1024" s="462"/>
      <c r="AL1024" s="462"/>
    </row>
    <row r="1025" spans="1:38" s="135" customFormat="1" ht="13.5" customHeight="1" thickTop="1" thickBot="1" x14ac:dyDescent="0.25">
      <c r="B1025" s="227"/>
      <c r="C1025" s="459"/>
      <c r="D1025" s="460"/>
      <c r="E1025" s="460"/>
      <c r="F1025" s="460"/>
      <c r="G1025" s="460"/>
      <c r="H1025" s="460"/>
      <c r="I1025" s="460"/>
      <c r="J1025" s="460"/>
      <c r="K1025" s="460"/>
      <c r="L1025" s="460"/>
      <c r="M1025" s="460"/>
      <c r="N1025" s="460"/>
      <c r="O1025" s="460"/>
      <c r="P1025" s="460"/>
      <c r="Q1025" s="460"/>
      <c r="R1025" s="460"/>
      <c r="S1025" s="460"/>
      <c r="T1025" s="460"/>
      <c r="U1025" s="460"/>
      <c r="V1025" s="460"/>
      <c r="W1025" s="460"/>
      <c r="X1025" s="460"/>
      <c r="Y1025" s="460"/>
      <c r="Z1025" s="460"/>
      <c r="AA1025" s="460"/>
      <c r="AB1025" s="460"/>
      <c r="AC1025" s="460"/>
      <c r="AD1025" s="460"/>
      <c r="AE1025" s="460"/>
      <c r="AF1025" s="460"/>
      <c r="AG1025" s="460"/>
      <c r="AH1025" s="460"/>
      <c r="AI1025" s="460"/>
      <c r="AJ1025" s="461"/>
      <c r="AK1025" s="216"/>
      <c r="AL1025" s="216"/>
    </row>
    <row r="1026" spans="1:38" s="135" customFormat="1" ht="13.5" customHeight="1" thickTop="1" thickBot="1" x14ac:dyDescent="0.25">
      <c r="B1026" s="227"/>
      <c r="C1026" s="543" t="s">
        <v>360</v>
      </c>
      <c r="D1026" s="544"/>
      <c r="E1026" s="544"/>
      <c r="F1026" s="544"/>
      <c r="G1026" s="544"/>
      <c r="H1026" s="544"/>
      <c r="I1026" s="544"/>
      <c r="J1026" s="544"/>
      <c r="K1026" s="544"/>
      <c r="L1026" s="544"/>
      <c r="M1026" s="544"/>
      <c r="N1026" s="544"/>
      <c r="O1026" s="544"/>
      <c r="P1026" s="544"/>
      <c r="Q1026" s="544"/>
      <c r="R1026" s="544"/>
      <c r="S1026" s="544"/>
      <c r="T1026" s="544"/>
      <c r="U1026" s="544"/>
      <c r="V1026" s="544"/>
      <c r="W1026" s="544"/>
      <c r="X1026" s="544"/>
      <c r="Y1026" s="544"/>
      <c r="Z1026" s="544"/>
      <c r="AA1026" s="544"/>
      <c r="AB1026" s="544"/>
      <c r="AC1026" s="544"/>
      <c r="AD1026" s="544"/>
      <c r="AE1026" s="544"/>
      <c r="AF1026" s="544"/>
      <c r="AG1026" s="544"/>
      <c r="AH1026" s="544"/>
      <c r="AI1026" s="544"/>
      <c r="AJ1026" s="545"/>
      <c r="AK1026" s="462"/>
      <c r="AL1026" s="462"/>
    </row>
    <row r="1027" spans="1:38" s="135" customFormat="1" ht="13.5" customHeight="1" thickTop="1" thickBot="1" x14ac:dyDescent="0.25">
      <c r="B1027" s="227"/>
      <c r="C1027" s="323"/>
      <c r="D1027" s="324"/>
      <c r="E1027" s="324"/>
      <c r="F1027" s="324"/>
      <c r="G1027" s="324"/>
      <c r="H1027" s="324"/>
      <c r="I1027" s="324"/>
      <c r="J1027" s="324"/>
      <c r="K1027" s="324"/>
      <c r="L1027" s="324"/>
      <c r="M1027" s="324"/>
      <c r="N1027" s="324"/>
      <c r="O1027" s="324"/>
      <c r="P1027" s="324"/>
      <c r="Q1027" s="324"/>
      <c r="R1027" s="324"/>
      <c r="S1027" s="324"/>
      <c r="T1027" s="324"/>
      <c r="U1027" s="324"/>
      <c r="V1027" s="324"/>
      <c r="W1027" s="324"/>
      <c r="X1027" s="324"/>
      <c r="Y1027" s="324"/>
      <c r="Z1027" s="324"/>
      <c r="AA1027" s="324"/>
      <c r="AB1027" s="324"/>
      <c r="AC1027" s="324"/>
      <c r="AD1027" s="324"/>
      <c r="AE1027" s="324"/>
      <c r="AF1027" s="324"/>
      <c r="AG1027" s="324"/>
      <c r="AH1027" s="324"/>
      <c r="AI1027" s="324"/>
      <c r="AJ1027" s="325"/>
      <c r="AK1027" s="462"/>
      <c r="AL1027" s="462"/>
    </row>
    <row r="1028" spans="1:38" s="135" customFormat="1" ht="13.5" customHeight="1" thickTop="1" thickBot="1" x14ac:dyDescent="0.25">
      <c r="B1028" s="227"/>
      <c r="C1028" s="543" t="s">
        <v>361</v>
      </c>
      <c r="D1028" s="544"/>
      <c r="E1028" s="544"/>
      <c r="F1028" s="544"/>
      <c r="G1028" s="544"/>
      <c r="H1028" s="544"/>
      <c r="I1028" s="544"/>
      <c r="J1028" s="544"/>
      <c r="K1028" s="544"/>
      <c r="L1028" s="544"/>
      <c r="M1028" s="544"/>
      <c r="N1028" s="544"/>
      <c r="O1028" s="544"/>
      <c r="P1028" s="544"/>
      <c r="Q1028" s="544"/>
      <c r="R1028" s="544"/>
      <c r="S1028" s="544"/>
      <c r="T1028" s="544"/>
      <c r="U1028" s="544"/>
      <c r="V1028" s="544"/>
      <c r="W1028" s="544"/>
      <c r="X1028" s="544"/>
      <c r="Y1028" s="544"/>
      <c r="Z1028" s="544"/>
      <c r="AA1028" s="544"/>
      <c r="AB1028" s="544"/>
      <c r="AC1028" s="544"/>
      <c r="AD1028" s="544"/>
      <c r="AE1028" s="544"/>
      <c r="AF1028" s="544"/>
      <c r="AG1028" s="544"/>
      <c r="AH1028" s="544"/>
      <c r="AI1028" s="544"/>
      <c r="AJ1028" s="545"/>
      <c r="AK1028" s="462"/>
      <c r="AL1028" s="462"/>
    </row>
    <row r="1029" spans="1:38" s="135" customFormat="1" ht="13.5" customHeight="1" thickTop="1" thickBot="1" x14ac:dyDescent="0.25">
      <c r="B1029" s="227"/>
      <c r="C1029" s="323"/>
      <c r="D1029" s="324"/>
      <c r="E1029" s="324"/>
      <c r="F1029" s="324"/>
      <c r="G1029" s="324"/>
      <c r="H1029" s="324"/>
      <c r="I1029" s="324"/>
      <c r="J1029" s="324"/>
      <c r="K1029" s="324"/>
      <c r="L1029" s="324"/>
      <c r="M1029" s="324"/>
      <c r="N1029" s="324"/>
      <c r="O1029" s="324"/>
      <c r="P1029" s="324"/>
      <c r="Q1029" s="324"/>
      <c r="R1029" s="324"/>
      <c r="S1029" s="324"/>
      <c r="T1029" s="324"/>
      <c r="U1029" s="324"/>
      <c r="V1029" s="324"/>
      <c r="W1029" s="324"/>
      <c r="X1029" s="324"/>
      <c r="Y1029" s="324"/>
      <c r="Z1029" s="324"/>
      <c r="AA1029" s="324"/>
      <c r="AB1029" s="324"/>
      <c r="AC1029" s="324"/>
      <c r="AD1029" s="324"/>
      <c r="AE1029" s="324"/>
      <c r="AF1029" s="324"/>
      <c r="AG1029" s="324"/>
      <c r="AH1029" s="324"/>
      <c r="AI1029" s="324"/>
      <c r="AJ1029" s="325"/>
      <c r="AK1029" s="462"/>
      <c r="AL1029" s="462"/>
    </row>
    <row r="1030" spans="1:38" ht="13.5" customHeight="1" thickTop="1" thickBot="1" x14ac:dyDescent="0.25">
      <c r="B1030" s="74"/>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65"/>
      <c r="AL1030" s="165"/>
    </row>
    <row r="1031" spans="1:38" s="135" customFormat="1" ht="13.5" customHeight="1" thickTop="1" thickBot="1" x14ac:dyDescent="0.25">
      <c r="B1031" s="227"/>
      <c r="C1031" s="329" t="s">
        <v>362</v>
      </c>
      <c r="D1031" s="330"/>
      <c r="E1031" s="330"/>
      <c r="F1031" s="330"/>
      <c r="G1031" s="330"/>
      <c r="H1031" s="330"/>
      <c r="I1031" s="330"/>
      <c r="J1031" s="330"/>
      <c r="K1031" s="330"/>
      <c r="L1031" s="330"/>
      <c r="M1031" s="330"/>
      <c r="N1031" s="330"/>
      <c r="O1031" s="330"/>
      <c r="P1031" s="330"/>
      <c r="Q1031" s="330"/>
      <c r="R1031" s="330"/>
      <c r="S1031" s="330"/>
      <c r="T1031" s="330"/>
      <c r="U1031" s="330"/>
      <c r="V1031" s="330"/>
      <c r="W1031" s="330"/>
      <c r="X1031" s="330"/>
      <c r="Y1031" s="330"/>
      <c r="Z1031" s="330"/>
      <c r="AA1031" s="330"/>
      <c r="AB1031" s="330"/>
      <c r="AC1031" s="330"/>
      <c r="AD1031" s="330"/>
      <c r="AE1031" s="330"/>
      <c r="AF1031" s="330"/>
      <c r="AG1031" s="330"/>
      <c r="AH1031" s="330"/>
      <c r="AI1031" s="330"/>
      <c r="AJ1031" s="331"/>
      <c r="AK1031" s="462"/>
      <c r="AL1031" s="462"/>
    </row>
    <row r="1032" spans="1:38" s="135" customFormat="1" ht="13.5" customHeight="1" thickTop="1" thickBot="1" x14ac:dyDescent="0.25">
      <c r="B1032" s="227"/>
      <c r="C1032" s="543"/>
      <c r="D1032" s="544"/>
      <c r="E1032" s="544"/>
      <c r="F1032" s="544"/>
      <c r="G1032" s="544"/>
      <c r="H1032" s="544"/>
      <c r="I1032" s="544"/>
      <c r="J1032" s="544"/>
      <c r="K1032" s="544"/>
      <c r="L1032" s="544"/>
      <c r="M1032" s="544"/>
      <c r="N1032" s="544"/>
      <c r="O1032" s="544"/>
      <c r="P1032" s="544"/>
      <c r="Q1032" s="544"/>
      <c r="R1032" s="544"/>
      <c r="S1032" s="544"/>
      <c r="T1032" s="544"/>
      <c r="U1032" s="544"/>
      <c r="V1032" s="544"/>
      <c r="W1032" s="544"/>
      <c r="X1032" s="544"/>
      <c r="Y1032" s="544"/>
      <c r="Z1032" s="544"/>
      <c r="AA1032" s="544"/>
      <c r="AB1032" s="544"/>
      <c r="AC1032" s="544"/>
      <c r="AD1032" s="544"/>
      <c r="AE1032" s="544"/>
      <c r="AF1032" s="544"/>
      <c r="AG1032" s="544"/>
      <c r="AH1032" s="544"/>
      <c r="AI1032" s="544"/>
      <c r="AJ1032" s="545"/>
      <c r="AK1032" s="462"/>
      <c r="AL1032" s="462"/>
    </row>
    <row r="1033" spans="1:38" s="135" customFormat="1" ht="13.5" customHeight="1" thickTop="1" thickBot="1" x14ac:dyDescent="0.25">
      <c r="B1033" s="227"/>
      <c r="C1033" s="543" t="s">
        <v>363</v>
      </c>
      <c r="D1033" s="544"/>
      <c r="E1033" s="544"/>
      <c r="F1033" s="544"/>
      <c r="G1033" s="544"/>
      <c r="H1033" s="544"/>
      <c r="I1033" s="544"/>
      <c r="J1033" s="544"/>
      <c r="K1033" s="544"/>
      <c r="L1033" s="544"/>
      <c r="M1033" s="544"/>
      <c r="N1033" s="544"/>
      <c r="O1033" s="544"/>
      <c r="P1033" s="544"/>
      <c r="Q1033" s="544"/>
      <c r="R1033" s="544"/>
      <c r="S1033" s="544"/>
      <c r="T1033" s="544"/>
      <c r="U1033" s="544"/>
      <c r="V1033" s="544"/>
      <c r="W1033" s="544"/>
      <c r="X1033" s="544"/>
      <c r="Y1033" s="544"/>
      <c r="Z1033" s="544"/>
      <c r="AA1033" s="544"/>
      <c r="AB1033" s="544"/>
      <c r="AC1033" s="544"/>
      <c r="AD1033" s="544"/>
      <c r="AE1033" s="544"/>
      <c r="AF1033" s="544"/>
      <c r="AG1033" s="544"/>
      <c r="AH1033" s="544"/>
      <c r="AI1033" s="544"/>
      <c r="AJ1033" s="545"/>
      <c r="AK1033" s="462"/>
      <c r="AL1033" s="462"/>
    </row>
    <row r="1034" spans="1:38" s="135" customFormat="1" ht="13.5" customHeight="1" thickTop="1" thickBot="1" x14ac:dyDescent="0.25">
      <c r="B1034" s="227"/>
      <c r="C1034" s="543"/>
      <c r="D1034" s="544"/>
      <c r="E1034" s="544"/>
      <c r="F1034" s="544"/>
      <c r="G1034" s="544"/>
      <c r="H1034" s="544"/>
      <c r="I1034" s="544"/>
      <c r="J1034" s="544"/>
      <c r="K1034" s="544"/>
      <c r="L1034" s="544"/>
      <c r="M1034" s="544"/>
      <c r="N1034" s="544"/>
      <c r="O1034" s="544"/>
      <c r="P1034" s="544"/>
      <c r="Q1034" s="544"/>
      <c r="R1034" s="544"/>
      <c r="S1034" s="544"/>
      <c r="T1034" s="544"/>
      <c r="U1034" s="544"/>
      <c r="V1034" s="544"/>
      <c r="W1034" s="544"/>
      <c r="X1034" s="544"/>
      <c r="Y1034" s="544"/>
      <c r="Z1034" s="544"/>
      <c r="AA1034" s="544"/>
      <c r="AB1034" s="544"/>
      <c r="AC1034" s="544"/>
      <c r="AD1034" s="544"/>
      <c r="AE1034" s="544"/>
      <c r="AF1034" s="544"/>
      <c r="AG1034" s="544"/>
      <c r="AH1034" s="544"/>
      <c r="AI1034" s="544"/>
      <c r="AJ1034" s="545"/>
      <c r="AK1034" s="462"/>
      <c r="AL1034" s="462"/>
    </row>
    <row r="1035" spans="1:38" s="135" customFormat="1" ht="13.5" customHeight="1" thickTop="1" thickBot="1" x14ac:dyDescent="0.25">
      <c r="B1035" s="227"/>
      <c r="C1035" s="459" t="s">
        <v>364</v>
      </c>
      <c r="D1035" s="460"/>
      <c r="E1035" s="460"/>
      <c r="F1035" s="460"/>
      <c r="G1035" s="460"/>
      <c r="H1035" s="460"/>
      <c r="I1035" s="460"/>
      <c r="J1035" s="460"/>
      <c r="K1035" s="460"/>
      <c r="L1035" s="460"/>
      <c r="M1035" s="460"/>
      <c r="N1035" s="460"/>
      <c r="O1035" s="460"/>
      <c r="P1035" s="460"/>
      <c r="Q1035" s="460"/>
      <c r="R1035" s="460"/>
      <c r="S1035" s="460"/>
      <c r="T1035" s="460"/>
      <c r="U1035" s="460"/>
      <c r="V1035" s="460"/>
      <c r="W1035" s="460"/>
      <c r="X1035" s="460"/>
      <c r="Y1035" s="460"/>
      <c r="Z1035" s="460"/>
      <c r="AA1035" s="460"/>
      <c r="AB1035" s="460"/>
      <c r="AC1035" s="460"/>
      <c r="AD1035" s="460"/>
      <c r="AE1035" s="460"/>
      <c r="AF1035" s="460"/>
      <c r="AG1035" s="460"/>
      <c r="AH1035" s="460"/>
      <c r="AI1035" s="460"/>
      <c r="AJ1035" s="461"/>
      <c r="AK1035" s="462"/>
      <c r="AL1035" s="462"/>
    </row>
    <row r="1036" spans="1:38" s="135" customFormat="1" ht="13.5" customHeight="1" thickTop="1" thickBot="1" x14ac:dyDescent="0.25">
      <c r="B1036" s="227"/>
      <c r="C1036" s="459"/>
      <c r="D1036" s="460"/>
      <c r="E1036" s="460"/>
      <c r="F1036" s="460"/>
      <c r="G1036" s="460"/>
      <c r="H1036" s="460"/>
      <c r="I1036" s="460"/>
      <c r="J1036" s="460"/>
      <c r="K1036" s="460"/>
      <c r="L1036" s="460"/>
      <c r="M1036" s="460"/>
      <c r="N1036" s="460"/>
      <c r="O1036" s="460"/>
      <c r="P1036" s="460"/>
      <c r="Q1036" s="460"/>
      <c r="R1036" s="460"/>
      <c r="S1036" s="460"/>
      <c r="T1036" s="460"/>
      <c r="U1036" s="460"/>
      <c r="V1036" s="460"/>
      <c r="W1036" s="460"/>
      <c r="X1036" s="460"/>
      <c r="Y1036" s="460"/>
      <c r="Z1036" s="460"/>
      <c r="AA1036" s="460"/>
      <c r="AB1036" s="460"/>
      <c r="AC1036" s="460"/>
      <c r="AD1036" s="460"/>
      <c r="AE1036" s="460"/>
      <c r="AF1036" s="460"/>
      <c r="AG1036" s="460"/>
      <c r="AH1036" s="460"/>
      <c r="AI1036" s="460"/>
      <c r="AJ1036" s="461"/>
      <c r="AK1036" s="462"/>
      <c r="AL1036" s="462"/>
    </row>
    <row r="1037" spans="1:38" ht="13.5" customHeight="1" thickTop="1" x14ac:dyDescent="0.2">
      <c r="B1037" s="74"/>
      <c r="C1037" s="167"/>
      <c r="D1037" s="167"/>
      <c r="E1037" s="167"/>
      <c r="F1037" s="167"/>
      <c r="G1037" s="167"/>
      <c r="H1037" s="167"/>
      <c r="I1037" s="167"/>
      <c r="J1037" s="167"/>
      <c r="K1037" s="167"/>
      <c r="L1037" s="167"/>
      <c r="M1037" s="167"/>
      <c r="N1037" s="167"/>
      <c r="O1037" s="167"/>
      <c r="P1037" s="167"/>
      <c r="Q1037" s="167"/>
      <c r="R1037" s="167"/>
      <c r="S1037" s="167"/>
      <c r="T1037" s="167"/>
      <c r="U1037" s="167"/>
      <c r="V1037" s="167"/>
      <c r="W1037" s="167"/>
      <c r="X1037" s="167"/>
      <c r="Y1037" s="167"/>
      <c r="Z1037" s="167"/>
      <c r="AA1037" s="167"/>
      <c r="AB1037" s="167"/>
      <c r="AC1037" s="167"/>
      <c r="AD1037" s="167"/>
      <c r="AE1037" s="167"/>
      <c r="AF1037" s="167"/>
      <c r="AG1037" s="167"/>
      <c r="AH1037" s="167"/>
      <c r="AI1037" s="167"/>
      <c r="AJ1037" s="167"/>
      <c r="AK1037" s="164"/>
      <c r="AL1037" s="164"/>
    </row>
    <row r="1038" spans="1:38" s="31" customFormat="1" ht="13" x14ac:dyDescent="0.2">
      <c r="A1038" s="31" t="s">
        <v>365</v>
      </c>
      <c r="B1038" s="249"/>
      <c r="C1038" s="284"/>
      <c r="D1038" s="246"/>
      <c r="E1038" s="246"/>
      <c r="F1038" s="246"/>
      <c r="G1038" s="246"/>
      <c r="H1038" s="246"/>
      <c r="I1038" s="246"/>
      <c r="J1038" s="246"/>
      <c r="K1038" s="246"/>
      <c r="L1038" s="246"/>
      <c r="M1038" s="246"/>
      <c r="N1038" s="246"/>
      <c r="P1038" s="247"/>
      <c r="Q1038" s="246"/>
      <c r="R1038" s="246"/>
      <c r="S1038" s="246"/>
      <c r="T1038" s="246"/>
      <c r="U1038" s="246"/>
      <c r="V1038" s="246"/>
      <c r="W1038" s="246"/>
      <c r="X1038" s="246"/>
      <c r="Y1038" s="246"/>
      <c r="Z1038" s="246"/>
      <c r="AA1038" s="246"/>
      <c r="AB1038" s="246"/>
      <c r="AC1038" s="246"/>
      <c r="AD1038" s="246"/>
      <c r="AE1038" s="246"/>
      <c r="AF1038" s="246"/>
      <c r="AG1038" s="246"/>
      <c r="AH1038" s="246"/>
      <c r="AI1038" s="246"/>
      <c r="AJ1038" s="246"/>
      <c r="AK1038" s="249"/>
    </row>
    <row r="1039" spans="1:38" s="135" customFormat="1" ht="13.5" customHeight="1" thickBot="1" x14ac:dyDescent="0.25">
      <c r="A1039" s="202" t="s">
        <v>511</v>
      </c>
      <c r="C1039" s="119"/>
      <c r="D1039" s="119"/>
      <c r="E1039" s="119"/>
      <c r="F1039" s="119"/>
      <c r="G1039" s="119"/>
      <c r="H1039" s="119"/>
      <c r="I1039" s="119"/>
      <c r="J1039" s="119"/>
      <c r="K1039" s="119"/>
      <c r="L1039" s="119"/>
      <c r="M1039" s="119"/>
      <c r="O1039" s="119"/>
      <c r="P1039" s="119"/>
      <c r="Q1039" s="119"/>
      <c r="R1039" s="119"/>
      <c r="S1039" s="119"/>
      <c r="T1039" s="119"/>
      <c r="U1039" s="119"/>
      <c r="V1039" s="119"/>
      <c r="W1039" s="119"/>
      <c r="X1039" s="119"/>
      <c r="Y1039" s="119"/>
      <c r="Z1039" s="119"/>
      <c r="AA1039" s="202"/>
      <c r="AB1039" s="119"/>
      <c r="AC1039" s="119"/>
      <c r="AD1039" s="119"/>
      <c r="AE1039" s="119"/>
      <c r="AF1039" s="119"/>
      <c r="AG1039" s="119"/>
      <c r="AH1039" s="119"/>
      <c r="AI1039" s="119"/>
      <c r="AJ1039" s="119"/>
      <c r="AK1039" s="227"/>
      <c r="AL1039" s="227"/>
    </row>
    <row r="1040" spans="1:38" thickTop="1" x14ac:dyDescent="0.2">
      <c r="A1040" s="371">
        <v>47</v>
      </c>
      <c r="B1040" s="623"/>
      <c r="C1040" s="358" t="s">
        <v>366</v>
      </c>
      <c r="D1040" s="359"/>
      <c r="E1040" s="359"/>
      <c r="F1040" s="359"/>
      <c r="G1040" s="359"/>
      <c r="H1040" s="359"/>
      <c r="I1040" s="359"/>
      <c r="J1040" s="359"/>
      <c r="K1040" s="359"/>
      <c r="L1040" s="359"/>
      <c r="M1040" s="359"/>
      <c r="N1040" s="359"/>
      <c r="O1040" s="359"/>
      <c r="P1040" s="359"/>
      <c r="Q1040" s="359"/>
      <c r="R1040" s="359"/>
      <c r="S1040" s="359"/>
      <c r="T1040" s="359"/>
      <c r="U1040" s="359"/>
      <c r="V1040" s="359"/>
      <c r="W1040" s="359"/>
      <c r="X1040" s="359"/>
      <c r="Y1040" s="359"/>
      <c r="Z1040" s="359"/>
      <c r="AA1040" s="359"/>
      <c r="AB1040" s="359"/>
      <c r="AC1040" s="359"/>
      <c r="AD1040" s="359"/>
      <c r="AE1040" s="359"/>
      <c r="AF1040" s="359"/>
      <c r="AG1040" s="359"/>
      <c r="AH1040" s="359"/>
      <c r="AI1040" s="359"/>
      <c r="AJ1040" s="359"/>
      <c r="AK1040" s="367"/>
      <c r="AL1040" s="368"/>
    </row>
    <row r="1041" spans="1:38" ht="13.5" customHeight="1" thickBot="1" x14ac:dyDescent="0.25">
      <c r="A1041" s="373"/>
      <c r="B1041" s="627"/>
      <c r="C1041" s="361"/>
      <c r="D1041" s="362"/>
      <c r="E1041" s="362"/>
      <c r="F1041" s="362"/>
      <c r="G1041" s="362"/>
      <c r="H1041" s="362"/>
      <c r="I1041" s="362"/>
      <c r="J1041" s="362"/>
      <c r="K1041" s="362"/>
      <c r="L1041" s="362"/>
      <c r="M1041" s="362"/>
      <c r="N1041" s="362"/>
      <c r="O1041" s="362"/>
      <c r="P1041" s="362"/>
      <c r="Q1041" s="362"/>
      <c r="R1041" s="362"/>
      <c r="S1041" s="362"/>
      <c r="T1041" s="362"/>
      <c r="U1041" s="362"/>
      <c r="V1041" s="362"/>
      <c r="W1041" s="362"/>
      <c r="X1041" s="362"/>
      <c r="Y1041" s="362"/>
      <c r="Z1041" s="362"/>
      <c r="AA1041" s="362"/>
      <c r="AB1041" s="362"/>
      <c r="AC1041" s="362"/>
      <c r="AD1041" s="362"/>
      <c r="AE1041" s="362"/>
      <c r="AF1041" s="362"/>
      <c r="AG1041" s="362"/>
      <c r="AH1041" s="362"/>
      <c r="AI1041" s="362"/>
      <c r="AJ1041" s="362"/>
      <c r="AK1041" s="369"/>
      <c r="AL1041" s="370"/>
    </row>
    <row r="1042" spans="1:38" ht="13.5" customHeight="1" thickTop="1" x14ac:dyDescent="0.2">
      <c r="A1042" s="165"/>
      <c r="B1042" s="165"/>
      <c r="C1042" s="361"/>
      <c r="D1042" s="362"/>
      <c r="E1042" s="362"/>
      <c r="F1042" s="362"/>
      <c r="G1042" s="362"/>
      <c r="H1042" s="362"/>
      <c r="I1042" s="362"/>
      <c r="J1042" s="362"/>
      <c r="K1042" s="362"/>
      <c r="L1042" s="362"/>
      <c r="M1042" s="362"/>
      <c r="N1042" s="362"/>
      <c r="O1042" s="362"/>
      <c r="P1042" s="362"/>
      <c r="Q1042" s="362"/>
      <c r="R1042" s="362"/>
      <c r="S1042" s="362"/>
      <c r="T1042" s="362"/>
      <c r="U1042" s="362"/>
      <c r="V1042" s="362"/>
      <c r="W1042" s="362"/>
      <c r="X1042" s="362"/>
      <c r="Y1042" s="362"/>
      <c r="Z1042" s="362"/>
      <c r="AA1042" s="362"/>
      <c r="AB1042" s="362"/>
      <c r="AC1042" s="362"/>
      <c r="AD1042" s="362"/>
      <c r="AE1042" s="362"/>
      <c r="AF1042" s="362"/>
      <c r="AG1042" s="362"/>
      <c r="AH1042" s="362"/>
      <c r="AI1042" s="362"/>
      <c r="AJ1042" s="362"/>
      <c r="AK1042" s="33"/>
      <c r="AL1042" s="164"/>
    </row>
    <row r="1043" spans="1:38" ht="13" x14ac:dyDescent="0.2">
      <c r="C1043" s="364"/>
      <c r="D1043" s="365"/>
      <c r="E1043" s="365"/>
      <c r="F1043" s="365"/>
      <c r="G1043" s="365"/>
      <c r="H1043" s="365"/>
      <c r="I1043" s="365"/>
      <c r="J1043" s="365"/>
      <c r="K1043" s="365"/>
      <c r="L1043" s="365"/>
      <c r="M1043" s="365"/>
      <c r="N1043" s="365"/>
      <c r="O1043" s="365"/>
      <c r="P1043" s="365"/>
      <c r="Q1043" s="365"/>
      <c r="R1043" s="365"/>
      <c r="S1043" s="365"/>
      <c r="T1043" s="365"/>
      <c r="U1043" s="365"/>
      <c r="V1043" s="365"/>
      <c r="W1043" s="365"/>
      <c r="X1043" s="365"/>
      <c r="Y1043" s="365"/>
      <c r="Z1043" s="365"/>
      <c r="AA1043" s="365"/>
      <c r="AB1043" s="365"/>
      <c r="AC1043" s="365"/>
      <c r="AD1043" s="365"/>
      <c r="AE1043" s="365"/>
      <c r="AF1043" s="365"/>
      <c r="AG1043" s="365"/>
      <c r="AH1043" s="365"/>
      <c r="AI1043" s="365"/>
      <c r="AJ1043" s="365"/>
      <c r="AK1043" s="39"/>
    </row>
    <row r="1044" spans="1:38" ht="13.5" customHeight="1" thickBot="1" x14ac:dyDescent="0.25">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74"/>
    </row>
    <row r="1045" spans="1:38" s="135" customFormat="1" ht="13.5" customHeight="1" thickTop="1" x14ac:dyDescent="0.2">
      <c r="A1045" s="227"/>
      <c r="B1045" s="255"/>
      <c r="C1045" s="454" t="s">
        <v>209</v>
      </c>
      <c r="D1045" s="455"/>
      <c r="E1045" s="419" t="s">
        <v>367</v>
      </c>
      <c r="F1045" s="385"/>
      <c r="G1045" s="385"/>
      <c r="H1045" s="385"/>
      <c r="I1045" s="385"/>
      <c r="J1045" s="385"/>
      <c r="K1045" s="385"/>
      <c r="L1045" s="385"/>
      <c r="M1045" s="385"/>
      <c r="N1045" s="385"/>
      <c r="O1045" s="385"/>
      <c r="P1045" s="385"/>
      <c r="Q1045" s="385"/>
      <c r="R1045" s="385"/>
      <c r="S1045" s="385"/>
      <c r="T1045" s="385"/>
      <c r="U1045" s="385"/>
      <c r="V1045" s="385"/>
      <c r="W1045" s="385"/>
      <c r="X1045" s="385"/>
      <c r="Y1045" s="385"/>
      <c r="Z1045" s="385"/>
      <c r="AA1045" s="385"/>
      <c r="AB1045" s="385"/>
      <c r="AC1045" s="385"/>
      <c r="AD1045" s="385"/>
      <c r="AE1045" s="385"/>
      <c r="AF1045" s="385"/>
      <c r="AG1045" s="385"/>
      <c r="AH1045" s="385"/>
      <c r="AI1045" s="385"/>
      <c r="AJ1045" s="385"/>
      <c r="AK1045" s="347"/>
      <c r="AL1045" s="348"/>
    </row>
    <row r="1046" spans="1:38" s="135" customFormat="1" ht="13.5" customHeight="1" thickBot="1" x14ac:dyDescent="0.25">
      <c r="A1046" s="227"/>
      <c r="B1046" s="255"/>
      <c r="C1046" s="381"/>
      <c r="D1046" s="418"/>
      <c r="E1046" s="420"/>
      <c r="F1046" s="386"/>
      <c r="G1046" s="386"/>
      <c r="H1046" s="386"/>
      <c r="I1046" s="386"/>
      <c r="J1046" s="386"/>
      <c r="K1046" s="386"/>
      <c r="L1046" s="386"/>
      <c r="M1046" s="386"/>
      <c r="N1046" s="386"/>
      <c r="O1046" s="386"/>
      <c r="P1046" s="386"/>
      <c r="Q1046" s="386"/>
      <c r="R1046" s="386"/>
      <c r="S1046" s="386"/>
      <c r="T1046" s="386"/>
      <c r="U1046" s="386"/>
      <c r="V1046" s="386"/>
      <c r="W1046" s="386"/>
      <c r="X1046" s="386"/>
      <c r="Y1046" s="386"/>
      <c r="Z1046" s="386"/>
      <c r="AA1046" s="386"/>
      <c r="AB1046" s="386"/>
      <c r="AC1046" s="386"/>
      <c r="AD1046" s="386"/>
      <c r="AE1046" s="386"/>
      <c r="AF1046" s="386"/>
      <c r="AG1046" s="386"/>
      <c r="AH1046" s="386"/>
      <c r="AI1046" s="386"/>
      <c r="AJ1046" s="386"/>
      <c r="AK1046" s="349"/>
      <c r="AL1046" s="350"/>
    </row>
    <row r="1047" spans="1:38" s="135" customFormat="1" ht="13.5" customHeight="1" thickTop="1" thickBot="1" x14ac:dyDescent="0.25">
      <c r="A1047" s="227"/>
      <c r="B1047" s="255"/>
      <c r="C1047" s="383"/>
      <c r="D1047" s="456"/>
      <c r="E1047" s="421"/>
      <c r="F1047" s="387"/>
      <c r="G1047" s="387"/>
      <c r="H1047" s="387"/>
      <c r="I1047" s="387"/>
      <c r="J1047" s="387"/>
      <c r="K1047" s="387"/>
      <c r="L1047" s="387"/>
      <c r="M1047" s="387"/>
      <c r="N1047" s="387"/>
      <c r="O1047" s="387"/>
      <c r="P1047" s="387"/>
      <c r="Q1047" s="387"/>
      <c r="R1047" s="387"/>
      <c r="S1047" s="387"/>
      <c r="T1047" s="387"/>
      <c r="U1047" s="387"/>
      <c r="V1047" s="387"/>
      <c r="W1047" s="387"/>
      <c r="X1047" s="387"/>
      <c r="Y1047" s="387"/>
      <c r="Z1047" s="387"/>
      <c r="AA1047" s="387"/>
      <c r="AB1047" s="387"/>
      <c r="AC1047" s="387"/>
      <c r="AD1047" s="387"/>
      <c r="AE1047" s="387"/>
      <c r="AF1047" s="387"/>
      <c r="AG1047" s="387"/>
      <c r="AH1047" s="387"/>
      <c r="AI1047" s="387"/>
      <c r="AJ1047" s="387"/>
      <c r="AK1047" s="295"/>
      <c r="AL1047" s="216"/>
    </row>
    <row r="1048" spans="1:38" s="135" customFormat="1" ht="13.5" customHeight="1" thickTop="1" x14ac:dyDescent="0.2">
      <c r="A1048" s="227"/>
      <c r="B1048" s="255"/>
      <c r="C1048" s="454" t="s">
        <v>210</v>
      </c>
      <c r="D1048" s="455"/>
      <c r="E1048" s="419" t="s">
        <v>368</v>
      </c>
      <c r="F1048" s="385"/>
      <c r="G1048" s="385"/>
      <c r="H1048" s="385"/>
      <c r="I1048" s="385"/>
      <c r="J1048" s="385"/>
      <c r="K1048" s="385"/>
      <c r="L1048" s="385"/>
      <c r="M1048" s="385"/>
      <c r="N1048" s="385"/>
      <c r="O1048" s="385"/>
      <c r="P1048" s="385"/>
      <c r="Q1048" s="385"/>
      <c r="R1048" s="385"/>
      <c r="S1048" s="385"/>
      <c r="T1048" s="385"/>
      <c r="U1048" s="385"/>
      <c r="V1048" s="385"/>
      <c r="W1048" s="385"/>
      <c r="X1048" s="385"/>
      <c r="Y1048" s="385"/>
      <c r="Z1048" s="385"/>
      <c r="AA1048" s="385"/>
      <c r="AB1048" s="385"/>
      <c r="AC1048" s="385"/>
      <c r="AD1048" s="385"/>
      <c r="AE1048" s="385"/>
      <c r="AF1048" s="385"/>
      <c r="AG1048" s="385"/>
      <c r="AH1048" s="385"/>
      <c r="AI1048" s="385"/>
      <c r="AJ1048" s="385"/>
      <c r="AK1048" s="347"/>
      <c r="AL1048" s="348"/>
    </row>
    <row r="1049" spans="1:38" s="135" customFormat="1" ht="13.5" customHeight="1" thickBot="1" x14ac:dyDescent="0.25">
      <c r="A1049" s="227"/>
      <c r="B1049" s="255"/>
      <c r="C1049" s="381"/>
      <c r="D1049" s="418"/>
      <c r="E1049" s="420"/>
      <c r="F1049" s="386"/>
      <c r="G1049" s="386"/>
      <c r="H1049" s="386"/>
      <c r="I1049" s="386"/>
      <c r="J1049" s="386"/>
      <c r="K1049" s="386"/>
      <c r="L1049" s="386"/>
      <c r="M1049" s="386"/>
      <c r="N1049" s="386"/>
      <c r="O1049" s="386"/>
      <c r="P1049" s="386"/>
      <c r="Q1049" s="386"/>
      <c r="R1049" s="386"/>
      <c r="S1049" s="386"/>
      <c r="T1049" s="386"/>
      <c r="U1049" s="386"/>
      <c r="V1049" s="386"/>
      <c r="W1049" s="386"/>
      <c r="X1049" s="386"/>
      <c r="Y1049" s="386"/>
      <c r="Z1049" s="386"/>
      <c r="AA1049" s="386"/>
      <c r="AB1049" s="386"/>
      <c r="AC1049" s="386"/>
      <c r="AD1049" s="386"/>
      <c r="AE1049" s="386"/>
      <c r="AF1049" s="386"/>
      <c r="AG1049" s="386"/>
      <c r="AH1049" s="386"/>
      <c r="AI1049" s="386"/>
      <c r="AJ1049" s="386"/>
      <c r="AK1049" s="349"/>
      <c r="AL1049" s="350"/>
    </row>
    <row r="1050" spans="1:38" s="135" customFormat="1" ht="13.5" customHeight="1" thickTop="1" x14ac:dyDescent="0.2">
      <c r="A1050" s="227"/>
      <c r="B1050" s="255"/>
      <c r="C1050" s="381"/>
      <c r="D1050" s="418"/>
      <c r="E1050" s="420"/>
      <c r="F1050" s="386"/>
      <c r="G1050" s="386"/>
      <c r="H1050" s="386"/>
      <c r="I1050" s="386"/>
      <c r="J1050" s="386"/>
      <c r="K1050" s="386"/>
      <c r="L1050" s="386"/>
      <c r="M1050" s="386"/>
      <c r="N1050" s="386"/>
      <c r="O1050" s="386"/>
      <c r="P1050" s="386"/>
      <c r="Q1050" s="386"/>
      <c r="R1050" s="386"/>
      <c r="S1050" s="386"/>
      <c r="T1050" s="386"/>
      <c r="U1050" s="386"/>
      <c r="V1050" s="386"/>
      <c r="W1050" s="386"/>
      <c r="X1050" s="386"/>
      <c r="Y1050" s="386"/>
      <c r="Z1050" s="386"/>
      <c r="AA1050" s="386"/>
      <c r="AB1050" s="386"/>
      <c r="AC1050" s="386"/>
      <c r="AD1050" s="386"/>
      <c r="AE1050" s="386"/>
      <c r="AF1050" s="386"/>
      <c r="AG1050" s="386"/>
      <c r="AH1050" s="386"/>
      <c r="AI1050" s="386"/>
      <c r="AJ1050" s="386"/>
      <c r="AK1050" s="258"/>
      <c r="AL1050" s="216"/>
    </row>
    <row r="1051" spans="1:38" s="135" customFormat="1" ht="13.5" customHeight="1" thickBot="1" x14ac:dyDescent="0.25">
      <c r="A1051" s="227"/>
      <c r="B1051" s="255"/>
      <c r="C1051" s="383"/>
      <c r="D1051" s="456"/>
      <c r="E1051" s="452"/>
      <c r="F1051" s="453"/>
      <c r="G1051" s="453"/>
      <c r="H1051" s="453"/>
      <c r="I1051" s="453"/>
      <c r="J1051" s="453"/>
      <c r="K1051" s="453"/>
      <c r="L1051" s="453"/>
      <c r="M1051" s="453"/>
      <c r="N1051" s="453"/>
      <c r="O1051" s="453"/>
      <c r="P1051" s="453"/>
      <c r="Q1051" s="453"/>
      <c r="R1051" s="453"/>
      <c r="S1051" s="453"/>
      <c r="T1051" s="453"/>
      <c r="U1051" s="453"/>
      <c r="V1051" s="453"/>
      <c r="W1051" s="453"/>
      <c r="X1051" s="453"/>
      <c r="Y1051" s="453"/>
      <c r="Z1051" s="453"/>
      <c r="AA1051" s="453"/>
      <c r="AB1051" s="453"/>
      <c r="AC1051" s="453"/>
      <c r="AD1051" s="453"/>
      <c r="AE1051" s="453"/>
      <c r="AF1051" s="453"/>
      <c r="AG1051" s="453"/>
      <c r="AH1051" s="453"/>
      <c r="AI1051" s="453"/>
      <c r="AJ1051" s="453"/>
      <c r="AK1051" s="281"/>
      <c r="AL1051" s="216"/>
    </row>
    <row r="1052" spans="1:38" s="135" customFormat="1" ht="13.5" customHeight="1" thickTop="1" x14ac:dyDescent="0.2">
      <c r="A1052" s="227"/>
      <c r="B1052" s="255"/>
      <c r="C1052" s="454" t="s">
        <v>211</v>
      </c>
      <c r="D1052" s="455"/>
      <c r="E1052" s="457" t="s">
        <v>370</v>
      </c>
      <c r="F1052" s="458"/>
      <c r="G1052" s="458"/>
      <c r="H1052" s="458"/>
      <c r="I1052" s="458"/>
      <c r="J1052" s="458"/>
      <c r="K1052" s="458"/>
      <c r="L1052" s="458"/>
      <c r="M1052" s="458"/>
      <c r="N1052" s="458"/>
      <c r="O1052" s="458"/>
      <c r="P1052" s="458"/>
      <c r="Q1052" s="458"/>
      <c r="R1052" s="458"/>
      <c r="S1052" s="458"/>
      <c r="T1052" s="458"/>
      <c r="U1052" s="458"/>
      <c r="V1052" s="458"/>
      <c r="W1052" s="458"/>
      <c r="X1052" s="458"/>
      <c r="Y1052" s="458"/>
      <c r="Z1052" s="458"/>
      <c r="AA1052" s="458"/>
      <c r="AB1052" s="458"/>
      <c r="AC1052" s="458"/>
      <c r="AD1052" s="458"/>
      <c r="AE1052" s="458"/>
      <c r="AF1052" s="458"/>
      <c r="AG1052" s="458"/>
      <c r="AH1052" s="458"/>
      <c r="AI1052" s="458"/>
      <c r="AJ1052" s="458"/>
      <c r="AK1052" s="347"/>
      <c r="AL1052" s="348"/>
    </row>
    <row r="1053" spans="1:38" s="135" customFormat="1" ht="13.5" customHeight="1" thickBot="1" x14ac:dyDescent="0.25">
      <c r="A1053" s="227"/>
      <c r="B1053" s="255"/>
      <c r="C1053" s="381"/>
      <c r="D1053" s="418"/>
      <c r="E1053" s="420"/>
      <c r="F1053" s="386"/>
      <c r="G1053" s="386"/>
      <c r="H1053" s="386"/>
      <c r="I1053" s="386"/>
      <c r="J1053" s="386"/>
      <c r="K1053" s="386"/>
      <c r="L1053" s="386"/>
      <c r="M1053" s="386"/>
      <c r="N1053" s="386"/>
      <c r="O1053" s="386"/>
      <c r="P1053" s="386"/>
      <c r="Q1053" s="386"/>
      <c r="R1053" s="386"/>
      <c r="S1053" s="386"/>
      <c r="T1053" s="386"/>
      <c r="U1053" s="386"/>
      <c r="V1053" s="386"/>
      <c r="W1053" s="386"/>
      <c r="X1053" s="386"/>
      <c r="Y1053" s="386"/>
      <c r="Z1053" s="386"/>
      <c r="AA1053" s="386"/>
      <c r="AB1053" s="386"/>
      <c r="AC1053" s="386"/>
      <c r="AD1053" s="386"/>
      <c r="AE1053" s="386"/>
      <c r="AF1053" s="386"/>
      <c r="AG1053" s="386"/>
      <c r="AH1053" s="386"/>
      <c r="AI1053" s="386"/>
      <c r="AJ1053" s="386"/>
      <c r="AK1053" s="349"/>
      <c r="AL1053" s="350"/>
    </row>
    <row r="1054" spans="1:38" s="135" customFormat="1" ht="13.5" customHeight="1" thickTop="1" thickBot="1" x14ac:dyDescent="0.25">
      <c r="A1054" s="227"/>
      <c r="B1054" s="255"/>
      <c r="C1054" s="383"/>
      <c r="D1054" s="456"/>
      <c r="E1054" s="421"/>
      <c r="F1054" s="387"/>
      <c r="G1054" s="387"/>
      <c r="H1054" s="387"/>
      <c r="I1054" s="387"/>
      <c r="J1054" s="387"/>
      <c r="K1054" s="387"/>
      <c r="L1054" s="387"/>
      <c r="M1054" s="387"/>
      <c r="N1054" s="387"/>
      <c r="O1054" s="387"/>
      <c r="P1054" s="387"/>
      <c r="Q1054" s="387"/>
      <c r="R1054" s="387"/>
      <c r="S1054" s="387"/>
      <c r="T1054" s="387"/>
      <c r="U1054" s="387"/>
      <c r="V1054" s="387"/>
      <c r="W1054" s="387"/>
      <c r="X1054" s="387"/>
      <c r="Y1054" s="387"/>
      <c r="Z1054" s="387"/>
      <c r="AA1054" s="387"/>
      <c r="AB1054" s="387"/>
      <c r="AC1054" s="387"/>
      <c r="AD1054" s="387"/>
      <c r="AE1054" s="387"/>
      <c r="AF1054" s="387"/>
      <c r="AG1054" s="387"/>
      <c r="AH1054" s="387"/>
      <c r="AI1054" s="387"/>
      <c r="AJ1054" s="387"/>
      <c r="AK1054" s="295"/>
      <c r="AL1054" s="216"/>
    </row>
    <row r="1055" spans="1:38" s="135" customFormat="1" ht="13.5" customHeight="1" thickTop="1" x14ac:dyDescent="0.2">
      <c r="A1055" s="227"/>
      <c r="B1055" s="255"/>
      <c r="C1055" s="454" t="s">
        <v>212</v>
      </c>
      <c r="D1055" s="455"/>
      <c r="E1055" s="419" t="s">
        <v>369</v>
      </c>
      <c r="F1055" s="385"/>
      <c r="G1055" s="385"/>
      <c r="H1055" s="385"/>
      <c r="I1055" s="385"/>
      <c r="J1055" s="385"/>
      <c r="K1055" s="385"/>
      <c r="L1055" s="385"/>
      <c r="M1055" s="385"/>
      <c r="N1055" s="385"/>
      <c r="O1055" s="385"/>
      <c r="P1055" s="385"/>
      <c r="Q1055" s="385"/>
      <c r="R1055" s="385"/>
      <c r="S1055" s="385"/>
      <c r="T1055" s="385"/>
      <c r="U1055" s="385"/>
      <c r="V1055" s="385"/>
      <c r="W1055" s="385"/>
      <c r="X1055" s="385"/>
      <c r="Y1055" s="385"/>
      <c r="Z1055" s="385"/>
      <c r="AA1055" s="385"/>
      <c r="AB1055" s="385"/>
      <c r="AC1055" s="385"/>
      <c r="AD1055" s="385"/>
      <c r="AE1055" s="385"/>
      <c r="AF1055" s="385"/>
      <c r="AG1055" s="385"/>
      <c r="AH1055" s="385"/>
      <c r="AI1055" s="385"/>
      <c r="AJ1055" s="385"/>
      <c r="AK1055" s="347"/>
      <c r="AL1055" s="348"/>
    </row>
    <row r="1056" spans="1:38" s="135" customFormat="1" ht="13.5" customHeight="1" thickBot="1" x14ac:dyDescent="0.25">
      <c r="A1056" s="227"/>
      <c r="B1056" s="255"/>
      <c r="C1056" s="381"/>
      <c r="D1056" s="418"/>
      <c r="E1056" s="420"/>
      <c r="F1056" s="386"/>
      <c r="G1056" s="386"/>
      <c r="H1056" s="386"/>
      <c r="I1056" s="386"/>
      <c r="J1056" s="386"/>
      <c r="K1056" s="386"/>
      <c r="L1056" s="386"/>
      <c r="M1056" s="386"/>
      <c r="N1056" s="386"/>
      <c r="O1056" s="386"/>
      <c r="P1056" s="386"/>
      <c r="Q1056" s="386"/>
      <c r="R1056" s="386"/>
      <c r="S1056" s="386"/>
      <c r="T1056" s="386"/>
      <c r="U1056" s="386"/>
      <c r="V1056" s="386"/>
      <c r="W1056" s="386"/>
      <c r="X1056" s="386"/>
      <c r="Y1056" s="386"/>
      <c r="Z1056" s="386"/>
      <c r="AA1056" s="386"/>
      <c r="AB1056" s="386"/>
      <c r="AC1056" s="386"/>
      <c r="AD1056" s="386"/>
      <c r="AE1056" s="386"/>
      <c r="AF1056" s="386"/>
      <c r="AG1056" s="386"/>
      <c r="AH1056" s="386"/>
      <c r="AI1056" s="386"/>
      <c r="AJ1056" s="386"/>
      <c r="AK1056" s="349"/>
      <c r="AL1056" s="350"/>
    </row>
    <row r="1057" spans="1:38" s="135" customFormat="1" ht="13.5" customHeight="1" thickTop="1" x14ac:dyDescent="0.2">
      <c r="A1057" s="227"/>
      <c r="B1057" s="255"/>
      <c r="C1057" s="383"/>
      <c r="D1057" s="456"/>
      <c r="E1057" s="452"/>
      <c r="F1057" s="453"/>
      <c r="G1057" s="453"/>
      <c r="H1057" s="453"/>
      <c r="I1057" s="453"/>
      <c r="J1057" s="453"/>
      <c r="K1057" s="453"/>
      <c r="L1057" s="453"/>
      <c r="M1057" s="453"/>
      <c r="N1057" s="453"/>
      <c r="O1057" s="453"/>
      <c r="P1057" s="453"/>
      <c r="Q1057" s="453"/>
      <c r="R1057" s="453"/>
      <c r="S1057" s="453"/>
      <c r="T1057" s="453"/>
      <c r="U1057" s="453"/>
      <c r="V1057" s="453"/>
      <c r="W1057" s="453"/>
      <c r="X1057" s="453"/>
      <c r="Y1057" s="453"/>
      <c r="Z1057" s="453"/>
      <c r="AA1057" s="453"/>
      <c r="AB1057" s="453"/>
      <c r="AC1057" s="453"/>
      <c r="AD1057" s="453"/>
      <c r="AE1057" s="453"/>
      <c r="AF1057" s="453"/>
      <c r="AG1057" s="453"/>
      <c r="AH1057" s="453"/>
      <c r="AI1057" s="453"/>
      <c r="AJ1057" s="453"/>
      <c r="AK1057" s="281"/>
      <c r="AL1057" s="216"/>
    </row>
    <row r="1058" spans="1:38" ht="13.5" customHeight="1" x14ac:dyDescent="0.2">
      <c r="A1058" s="74"/>
      <c r="B1058" s="74"/>
      <c r="C1058" s="129"/>
      <c r="D1058" s="129"/>
      <c r="E1058" s="173"/>
      <c r="F1058" s="173"/>
      <c r="G1058" s="173"/>
      <c r="H1058" s="173"/>
      <c r="I1058" s="173"/>
      <c r="J1058" s="173"/>
      <c r="K1058" s="173"/>
      <c r="L1058" s="173"/>
      <c r="M1058" s="173"/>
      <c r="N1058" s="173"/>
      <c r="O1058" s="173"/>
      <c r="P1058" s="173"/>
      <c r="Q1058" s="173"/>
      <c r="R1058" s="173"/>
      <c r="S1058" s="173"/>
      <c r="T1058" s="173"/>
      <c r="U1058" s="173"/>
      <c r="V1058" s="173"/>
      <c r="W1058" s="173"/>
      <c r="X1058" s="173"/>
      <c r="Y1058" s="173"/>
      <c r="Z1058" s="173"/>
      <c r="AA1058" s="173"/>
      <c r="AB1058" s="173"/>
      <c r="AC1058" s="173"/>
      <c r="AD1058" s="173"/>
      <c r="AE1058" s="173"/>
      <c r="AF1058" s="173"/>
      <c r="AG1058" s="173"/>
      <c r="AH1058" s="173"/>
      <c r="AI1058" s="173"/>
      <c r="AJ1058" s="173"/>
      <c r="AK1058" s="175"/>
      <c r="AL1058" s="175"/>
    </row>
    <row r="1059" spans="1:38" s="201" customFormat="1" ht="13.5" customHeight="1" x14ac:dyDescent="0.2">
      <c r="A1059" s="201" t="s">
        <v>233</v>
      </c>
      <c r="C1059" s="267"/>
      <c r="D1059" s="267"/>
      <c r="E1059" s="267"/>
      <c r="F1059" s="267"/>
      <c r="G1059" s="267"/>
      <c r="H1059" s="267"/>
      <c r="I1059" s="267"/>
      <c r="J1059" s="267"/>
      <c r="K1059" s="267"/>
      <c r="L1059" s="267"/>
      <c r="M1059" s="267"/>
      <c r="N1059" s="267"/>
      <c r="O1059" s="267"/>
      <c r="P1059" s="267"/>
      <c r="Q1059" s="267"/>
      <c r="R1059" s="267"/>
      <c r="S1059" s="267"/>
      <c r="T1059" s="267"/>
      <c r="U1059" s="267"/>
      <c r="V1059" s="267"/>
      <c r="W1059" s="267"/>
      <c r="X1059" s="267"/>
      <c r="Y1059" s="267"/>
      <c r="Z1059" s="267"/>
      <c r="AA1059" s="269"/>
      <c r="AB1059" s="267"/>
      <c r="AC1059" s="267"/>
      <c r="AD1059" s="267"/>
      <c r="AE1059" s="267"/>
      <c r="AF1059" s="267"/>
      <c r="AG1059" s="267"/>
      <c r="AH1059" s="267"/>
      <c r="AI1059" s="267"/>
      <c r="AJ1059" s="267"/>
      <c r="AK1059" s="266"/>
      <c r="AL1059" s="266"/>
    </row>
    <row r="1060" spans="1:38" s="135" customFormat="1" ht="13.5" customHeight="1" thickBot="1" x14ac:dyDescent="0.25">
      <c r="A1060" s="202" t="s">
        <v>513</v>
      </c>
      <c r="C1060" s="119"/>
      <c r="D1060" s="119"/>
      <c r="E1060" s="119"/>
      <c r="F1060" s="119"/>
      <c r="G1060" s="119"/>
      <c r="H1060" s="119"/>
      <c r="I1060" s="119"/>
      <c r="J1060" s="119"/>
      <c r="K1060" s="119"/>
      <c r="L1060" s="119"/>
      <c r="M1060" s="119"/>
      <c r="N1060" s="119"/>
      <c r="O1060" s="119"/>
      <c r="P1060" s="119"/>
      <c r="Q1060" s="119"/>
      <c r="R1060" s="119"/>
      <c r="S1060" s="119"/>
      <c r="T1060" s="119"/>
      <c r="U1060" s="119"/>
      <c r="V1060" s="119"/>
      <c r="W1060" s="119"/>
      <c r="X1060" s="119"/>
      <c r="Y1060" s="119"/>
      <c r="Z1060" s="119"/>
      <c r="AA1060" s="202"/>
      <c r="AB1060" s="119"/>
      <c r="AC1060" s="119"/>
      <c r="AD1060" s="119"/>
      <c r="AE1060" s="119"/>
      <c r="AF1060" s="119"/>
      <c r="AG1060" s="119"/>
      <c r="AH1060" s="119"/>
      <c r="AI1060" s="119"/>
      <c r="AJ1060" s="119"/>
      <c r="AK1060" s="227"/>
      <c r="AL1060" s="227"/>
    </row>
    <row r="1061" spans="1:38" s="135" customFormat="1" ht="13.5" customHeight="1" thickTop="1" x14ac:dyDescent="0.2">
      <c r="A1061" s="333">
        <v>48</v>
      </c>
      <c r="B1061" s="334"/>
      <c r="C1061" s="312" t="s">
        <v>502</v>
      </c>
      <c r="D1061" s="313"/>
      <c r="E1061" s="313"/>
      <c r="F1061" s="313"/>
      <c r="G1061" s="313"/>
      <c r="H1061" s="313"/>
      <c r="I1061" s="313"/>
      <c r="J1061" s="313"/>
      <c r="K1061" s="313"/>
      <c r="L1061" s="313"/>
      <c r="M1061" s="313"/>
      <c r="N1061" s="313"/>
      <c r="O1061" s="313"/>
      <c r="P1061" s="313"/>
      <c r="Q1061" s="313"/>
      <c r="R1061" s="313"/>
      <c r="S1061" s="313"/>
      <c r="T1061" s="313"/>
      <c r="U1061" s="313"/>
      <c r="V1061" s="313"/>
      <c r="W1061" s="313"/>
      <c r="X1061" s="313"/>
      <c r="Y1061" s="313"/>
      <c r="Z1061" s="313"/>
      <c r="AA1061" s="313"/>
      <c r="AB1061" s="313"/>
      <c r="AC1061" s="313"/>
      <c r="AD1061" s="313"/>
      <c r="AE1061" s="313"/>
      <c r="AF1061" s="313"/>
      <c r="AG1061" s="313"/>
      <c r="AH1061" s="313"/>
      <c r="AI1061" s="313"/>
      <c r="AJ1061" s="337"/>
      <c r="AK1061" s="347"/>
      <c r="AL1061" s="348"/>
    </row>
    <row r="1062" spans="1:38" s="135" customFormat="1" ht="13.5" customHeight="1" thickBot="1" x14ac:dyDescent="0.25">
      <c r="A1062" s="335"/>
      <c r="B1062" s="336"/>
      <c r="C1062" s="314"/>
      <c r="D1062" s="315"/>
      <c r="E1062" s="315"/>
      <c r="F1062" s="315"/>
      <c r="G1062" s="315"/>
      <c r="H1062" s="315"/>
      <c r="I1062" s="315"/>
      <c r="J1062" s="315"/>
      <c r="K1062" s="315"/>
      <c r="L1062" s="315"/>
      <c r="M1062" s="315"/>
      <c r="N1062" s="315"/>
      <c r="O1062" s="315"/>
      <c r="P1062" s="315"/>
      <c r="Q1062" s="315"/>
      <c r="R1062" s="315"/>
      <c r="S1062" s="315"/>
      <c r="T1062" s="315"/>
      <c r="U1062" s="315"/>
      <c r="V1062" s="315"/>
      <c r="W1062" s="315"/>
      <c r="X1062" s="315"/>
      <c r="Y1062" s="315"/>
      <c r="Z1062" s="315"/>
      <c r="AA1062" s="315"/>
      <c r="AB1062" s="315"/>
      <c r="AC1062" s="315"/>
      <c r="AD1062" s="315"/>
      <c r="AE1062" s="315"/>
      <c r="AF1062" s="315"/>
      <c r="AG1062" s="315"/>
      <c r="AH1062" s="315"/>
      <c r="AI1062" s="315"/>
      <c r="AJ1062" s="354"/>
      <c r="AK1062" s="349"/>
      <c r="AL1062" s="350"/>
    </row>
    <row r="1063" spans="1:38" s="135" customFormat="1" ht="13.5" customHeight="1" thickTop="1" x14ac:dyDescent="0.2">
      <c r="A1063" s="136"/>
      <c r="B1063" s="136"/>
      <c r="C1063" s="314"/>
      <c r="D1063" s="315"/>
      <c r="E1063" s="315"/>
      <c r="F1063" s="315"/>
      <c r="G1063" s="315"/>
      <c r="H1063" s="315"/>
      <c r="I1063" s="315"/>
      <c r="J1063" s="315"/>
      <c r="K1063" s="315"/>
      <c r="L1063" s="315"/>
      <c r="M1063" s="315"/>
      <c r="N1063" s="315"/>
      <c r="O1063" s="315"/>
      <c r="P1063" s="315"/>
      <c r="Q1063" s="315"/>
      <c r="R1063" s="315"/>
      <c r="S1063" s="315"/>
      <c r="T1063" s="315"/>
      <c r="U1063" s="315"/>
      <c r="V1063" s="315"/>
      <c r="W1063" s="315"/>
      <c r="X1063" s="315"/>
      <c r="Y1063" s="315"/>
      <c r="Z1063" s="315"/>
      <c r="AA1063" s="315"/>
      <c r="AB1063" s="315"/>
      <c r="AC1063" s="315"/>
      <c r="AD1063" s="315"/>
      <c r="AE1063" s="315"/>
      <c r="AF1063" s="315"/>
      <c r="AG1063" s="315"/>
      <c r="AH1063" s="315"/>
      <c r="AI1063" s="315"/>
      <c r="AJ1063" s="315"/>
      <c r="AK1063" s="210"/>
      <c r="AL1063" s="216"/>
    </row>
    <row r="1064" spans="1:38" s="135" customFormat="1" ht="13.5" customHeight="1" x14ac:dyDescent="0.2">
      <c r="A1064" s="136"/>
      <c r="B1064" s="136"/>
      <c r="C1064" s="314"/>
      <c r="D1064" s="315"/>
      <c r="E1064" s="315"/>
      <c r="F1064" s="315"/>
      <c r="G1064" s="315"/>
      <c r="H1064" s="315"/>
      <c r="I1064" s="315"/>
      <c r="J1064" s="315"/>
      <c r="K1064" s="315"/>
      <c r="L1064" s="315"/>
      <c r="M1064" s="315"/>
      <c r="N1064" s="315"/>
      <c r="O1064" s="315"/>
      <c r="P1064" s="315"/>
      <c r="Q1064" s="315"/>
      <c r="R1064" s="315"/>
      <c r="S1064" s="315"/>
      <c r="T1064" s="315"/>
      <c r="U1064" s="315"/>
      <c r="V1064" s="315"/>
      <c r="W1064" s="315"/>
      <c r="X1064" s="315"/>
      <c r="Y1064" s="315"/>
      <c r="Z1064" s="315"/>
      <c r="AA1064" s="315"/>
      <c r="AB1064" s="315"/>
      <c r="AC1064" s="315"/>
      <c r="AD1064" s="315"/>
      <c r="AE1064" s="315"/>
      <c r="AF1064" s="315"/>
      <c r="AG1064" s="315"/>
      <c r="AH1064" s="315"/>
      <c r="AI1064" s="315"/>
      <c r="AJ1064" s="315"/>
      <c r="AK1064" s="225"/>
      <c r="AL1064" s="216"/>
    </row>
    <row r="1065" spans="1:38" s="135" customFormat="1" ht="13.5" customHeight="1" x14ac:dyDescent="0.2">
      <c r="C1065" s="316"/>
      <c r="D1065" s="317"/>
      <c r="E1065" s="317"/>
      <c r="F1065" s="317"/>
      <c r="G1065" s="317"/>
      <c r="H1065" s="317"/>
      <c r="I1065" s="317"/>
      <c r="J1065" s="317"/>
      <c r="K1065" s="317"/>
      <c r="L1065" s="317"/>
      <c r="M1065" s="317"/>
      <c r="N1065" s="317"/>
      <c r="O1065" s="317"/>
      <c r="P1065" s="317"/>
      <c r="Q1065" s="317"/>
      <c r="R1065" s="317"/>
      <c r="S1065" s="317"/>
      <c r="T1065" s="317"/>
      <c r="U1065" s="317"/>
      <c r="V1065" s="317"/>
      <c r="W1065" s="317"/>
      <c r="X1065" s="317"/>
      <c r="Y1065" s="317"/>
      <c r="Z1065" s="317"/>
      <c r="AA1065" s="317"/>
      <c r="AB1065" s="317"/>
      <c r="AC1065" s="317"/>
      <c r="AD1065" s="317"/>
      <c r="AE1065" s="317"/>
      <c r="AF1065" s="317"/>
      <c r="AG1065" s="317"/>
      <c r="AH1065" s="317"/>
      <c r="AI1065" s="317"/>
      <c r="AJ1065" s="317"/>
      <c r="AK1065" s="226"/>
    </row>
    <row r="1066" spans="1:38" s="135" customFormat="1" ht="13.5" customHeight="1" thickBot="1" x14ac:dyDescent="0.25">
      <c r="C1066" s="206"/>
      <c r="D1066" s="206"/>
      <c r="E1066" s="206"/>
      <c r="F1066" s="206"/>
      <c r="G1066" s="206"/>
      <c r="H1066" s="206"/>
      <c r="I1066" s="206"/>
      <c r="J1066" s="206"/>
      <c r="K1066" s="206"/>
      <c r="L1066" s="206"/>
      <c r="M1066" s="206"/>
      <c r="N1066" s="206"/>
      <c r="O1066" s="206"/>
      <c r="P1066" s="206"/>
      <c r="Q1066" s="206"/>
      <c r="R1066" s="206"/>
      <c r="S1066" s="206"/>
      <c r="T1066" s="206"/>
      <c r="U1066" s="206"/>
      <c r="V1066" s="206"/>
      <c r="W1066" s="206"/>
      <c r="X1066" s="206"/>
      <c r="Y1066" s="206"/>
      <c r="Z1066" s="206"/>
      <c r="AA1066" s="206"/>
      <c r="AB1066" s="206"/>
      <c r="AC1066" s="206"/>
      <c r="AD1066" s="206"/>
      <c r="AE1066" s="206"/>
      <c r="AF1066" s="206"/>
      <c r="AG1066" s="206"/>
      <c r="AH1066" s="206"/>
      <c r="AI1066" s="206"/>
      <c r="AJ1066" s="206"/>
    </row>
    <row r="1067" spans="1:38" s="135" customFormat="1" ht="13.5" customHeight="1" thickTop="1" x14ac:dyDescent="0.2">
      <c r="A1067" s="227"/>
      <c r="B1067" s="255"/>
      <c r="C1067" s="419" t="s">
        <v>376</v>
      </c>
      <c r="D1067" s="385"/>
      <c r="E1067" s="385"/>
      <c r="F1067" s="385"/>
      <c r="G1067" s="385"/>
      <c r="H1067" s="385"/>
      <c r="I1067" s="385"/>
      <c r="J1067" s="385"/>
      <c r="K1067" s="385"/>
      <c r="L1067" s="385"/>
      <c r="M1067" s="385"/>
      <c r="N1067" s="385"/>
      <c r="O1067" s="385"/>
      <c r="P1067" s="385"/>
      <c r="Q1067" s="385"/>
      <c r="R1067" s="385"/>
      <c r="S1067" s="385"/>
      <c r="T1067" s="385"/>
      <c r="U1067" s="385"/>
      <c r="V1067" s="385"/>
      <c r="W1067" s="385"/>
      <c r="X1067" s="385"/>
      <c r="Y1067" s="385"/>
      <c r="Z1067" s="385"/>
      <c r="AA1067" s="385"/>
      <c r="AB1067" s="385"/>
      <c r="AC1067" s="385"/>
      <c r="AD1067" s="385"/>
      <c r="AE1067" s="385"/>
      <c r="AF1067" s="385"/>
      <c r="AG1067" s="385"/>
      <c r="AH1067" s="385"/>
      <c r="AI1067" s="385"/>
      <c r="AJ1067" s="447"/>
      <c r="AK1067" s="347"/>
      <c r="AL1067" s="348"/>
    </row>
    <row r="1068" spans="1:38" s="135" customFormat="1" ht="13.5" customHeight="1" thickBot="1" x14ac:dyDescent="0.25">
      <c r="A1068" s="227"/>
      <c r="B1068" s="255"/>
      <c r="C1068" s="420"/>
      <c r="D1068" s="386"/>
      <c r="E1068" s="386"/>
      <c r="F1068" s="386"/>
      <c r="G1068" s="386"/>
      <c r="H1068" s="386"/>
      <c r="I1068" s="386"/>
      <c r="J1068" s="386"/>
      <c r="K1068" s="386"/>
      <c r="L1068" s="386"/>
      <c r="M1068" s="386"/>
      <c r="N1068" s="386"/>
      <c r="O1068" s="386"/>
      <c r="P1068" s="386"/>
      <c r="Q1068" s="386"/>
      <c r="R1068" s="386"/>
      <c r="S1068" s="386"/>
      <c r="T1068" s="386"/>
      <c r="U1068" s="386"/>
      <c r="V1068" s="386"/>
      <c r="W1068" s="386"/>
      <c r="X1068" s="386"/>
      <c r="Y1068" s="386"/>
      <c r="Z1068" s="386"/>
      <c r="AA1068" s="386"/>
      <c r="AB1068" s="386"/>
      <c r="AC1068" s="386"/>
      <c r="AD1068" s="386"/>
      <c r="AE1068" s="386"/>
      <c r="AF1068" s="386"/>
      <c r="AG1068" s="386"/>
      <c r="AH1068" s="386"/>
      <c r="AI1068" s="386"/>
      <c r="AJ1068" s="448"/>
      <c r="AK1068" s="349"/>
      <c r="AL1068" s="350"/>
    </row>
    <row r="1069" spans="1:38" s="135" customFormat="1" ht="13.5" customHeight="1" thickTop="1" x14ac:dyDescent="0.2">
      <c r="A1069" s="227"/>
      <c r="B1069" s="255"/>
      <c r="C1069" s="420"/>
      <c r="D1069" s="386"/>
      <c r="E1069" s="386"/>
      <c r="F1069" s="386"/>
      <c r="G1069" s="386"/>
      <c r="H1069" s="386"/>
      <c r="I1069" s="386"/>
      <c r="J1069" s="386"/>
      <c r="K1069" s="386"/>
      <c r="L1069" s="386"/>
      <c r="M1069" s="386"/>
      <c r="N1069" s="386"/>
      <c r="O1069" s="386"/>
      <c r="P1069" s="386"/>
      <c r="Q1069" s="386"/>
      <c r="R1069" s="386"/>
      <c r="S1069" s="386"/>
      <c r="T1069" s="386"/>
      <c r="U1069" s="386"/>
      <c r="V1069" s="386"/>
      <c r="W1069" s="386"/>
      <c r="X1069" s="386"/>
      <c r="Y1069" s="386"/>
      <c r="Z1069" s="386"/>
      <c r="AA1069" s="386"/>
      <c r="AB1069" s="386"/>
      <c r="AC1069" s="386"/>
      <c r="AD1069" s="386"/>
      <c r="AE1069" s="386"/>
      <c r="AF1069" s="386"/>
      <c r="AG1069" s="386"/>
      <c r="AH1069" s="386"/>
      <c r="AI1069" s="386"/>
      <c r="AJ1069" s="448"/>
      <c r="AK1069" s="216"/>
      <c r="AL1069" s="216"/>
    </row>
    <row r="1070" spans="1:38" s="135" customFormat="1" ht="13.5" customHeight="1" x14ac:dyDescent="0.2">
      <c r="A1070" s="227"/>
      <c r="B1070" s="255"/>
      <c r="C1070" s="420"/>
      <c r="D1070" s="386"/>
      <c r="E1070" s="386"/>
      <c r="F1070" s="386"/>
      <c r="G1070" s="386"/>
      <c r="H1070" s="386"/>
      <c r="I1070" s="386"/>
      <c r="J1070" s="386"/>
      <c r="K1070" s="386"/>
      <c r="L1070" s="386"/>
      <c r="M1070" s="386"/>
      <c r="N1070" s="386"/>
      <c r="O1070" s="386"/>
      <c r="P1070" s="386"/>
      <c r="Q1070" s="386"/>
      <c r="R1070" s="386"/>
      <c r="S1070" s="386"/>
      <c r="T1070" s="386"/>
      <c r="U1070" s="386"/>
      <c r="V1070" s="386"/>
      <c r="W1070" s="386"/>
      <c r="X1070" s="386"/>
      <c r="Y1070" s="386"/>
      <c r="Z1070" s="386"/>
      <c r="AA1070" s="386"/>
      <c r="AB1070" s="386"/>
      <c r="AC1070" s="386"/>
      <c r="AD1070" s="386"/>
      <c r="AE1070" s="386"/>
      <c r="AF1070" s="386"/>
      <c r="AG1070" s="386"/>
      <c r="AH1070" s="386"/>
      <c r="AI1070" s="386"/>
      <c r="AJ1070" s="448"/>
      <c r="AK1070" s="281"/>
      <c r="AL1070" s="216"/>
    </row>
    <row r="1071" spans="1:38" s="135" customFormat="1" ht="13.5" customHeight="1" x14ac:dyDescent="0.2">
      <c r="A1071" s="227"/>
      <c r="B1071" s="255"/>
      <c r="C1071" s="420"/>
      <c r="D1071" s="386"/>
      <c r="E1071" s="386"/>
      <c r="F1071" s="386"/>
      <c r="G1071" s="386"/>
      <c r="H1071" s="386"/>
      <c r="I1071" s="386"/>
      <c r="J1071" s="386"/>
      <c r="K1071" s="386"/>
      <c r="L1071" s="386"/>
      <c r="M1071" s="386"/>
      <c r="N1071" s="386"/>
      <c r="O1071" s="386"/>
      <c r="P1071" s="386"/>
      <c r="Q1071" s="386"/>
      <c r="R1071" s="386"/>
      <c r="S1071" s="386"/>
      <c r="T1071" s="386"/>
      <c r="U1071" s="386"/>
      <c r="V1071" s="386"/>
      <c r="W1071" s="386"/>
      <c r="X1071" s="386"/>
      <c r="Y1071" s="386"/>
      <c r="Z1071" s="386"/>
      <c r="AA1071" s="386"/>
      <c r="AB1071" s="386"/>
      <c r="AC1071" s="386"/>
      <c r="AD1071" s="386"/>
      <c r="AE1071" s="386"/>
      <c r="AF1071" s="386"/>
      <c r="AG1071" s="386"/>
      <c r="AH1071" s="386"/>
      <c r="AI1071" s="386"/>
      <c r="AJ1071" s="448"/>
      <c r="AK1071" s="281"/>
      <c r="AL1071" s="216"/>
    </row>
    <row r="1072" spans="1:38" s="135" customFormat="1" ht="13.5" customHeight="1" x14ac:dyDescent="0.2">
      <c r="A1072" s="227"/>
      <c r="B1072" s="255"/>
      <c r="C1072" s="420"/>
      <c r="D1072" s="386"/>
      <c r="E1072" s="386"/>
      <c r="F1072" s="386"/>
      <c r="G1072" s="386"/>
      <c r="H1072" s="386"/>
      <c r="I1072" s="386"/>
      <c r="J1072" s="386"/>
      <c r="K1072" s="386"/>
      <c r="L1072" s="386"/>
      <c r="M1072" s="386"/>
      <c r="N1072" s="386"/>
      <c r="O1072" s="386"/>
      <c r="P1072" s="386"/>
      <c r="Q1072" s="386"/>
      <c r="R1072" s="386"/>
      <c r="S1072" s="386"/>
      <c r="T1072" s="386"/>
      <c r="U1072" s="386"/>
      <c r="V1072" s="386"/>
      <c r="W1072" s="386"/>
      <c r="X1072" s="386"/>
      <c r="Y1072" s="386"/>
      <c r="Z1072" s="386"/>
      <c r="AA1072" s="386"/>
      <c r="AB1072" s="386"/>
      <c r="AC1072" s="386"/>
      <c r="AD1072" s="386"/>
      <c r="AE1072" s="386"/>
      <c r="AF1072" s="386"/>
      <c r="AG1072" s="386"/>
      <c r="AH1072" s="386"/>
      <c r="AI1072" s="386"/>
      <c r="AJ1072" s="448"/>
      <c r="AK1072" s="281"/>
      <c r="AL1072" s="216"/>
    </row>
    <row r="1073" spans="1:38" s="135" customFormat="1" ht="13.5" customHeight="1" x14ac:dyDescent="0.2">
      <c r="A1073" s="227"/>
      <c r="B1073" s="255"/>
      <c r="C1073" s="420"/>
      <c r="D1073" s="386"/>
      <c r="E1073" s="386"/>
      <c r="F1073" s="386"/>
      <c r="G1073" s="386"/>
      <c r="H1073" s="386"/>
      <c r="I1073" s="386"/>
      <c r="J1073" s="386"/>
      <c r="K1073" s="386"/>
      <c r="L1073" s="386"/>
      <c r="M1073" s="386"/>
      <c r="N1073" s="386"/>
      <c r="O1073" s="386"/>
      <c r="P1073" s="386"/>
      <c r="Q1073" s="386"/>
      <c r="R1073" s="386"/>
      <c r="S1073" s="386"/>
      <c r="T1073" s="386"/>
      <c r="U1073" s="386"/>
      <c r="V1073" s="386"/>
      <c r="W1073" s="386"/>
      <c r="X1073" s="386"/>
      <c r="Y1073" s="386"/>
      <c r="Z1073" s="386"/>
      <c r="AA1073" s="386"/>
      <c r="AB1073" s="386"/>
      <c r="AC1073" s="386"/>
      <c r="AD1073" s="386"/>
      <c r="AE1073" s="386"/>
      <c r="AF1073" s="386"/>
      <c r="AG1073" s="386"/>
      <c r="AH1073" s="386"/>
      <c r="AI1073" s="386"/>
      <c r="AJ1073" s="448"/>
      <c r="AK1073" s="281"/>
      <c r="AL1073" s="216"/>
    </row>
    <row r="1074" spans="1:38" s="135" customFormat="1" ht="13.5" customHeight="1" x14ac:dyDescent="0.2">
      <c r="A1074" s="227"/>
      <c r="B1074" s="255"/>
      <c r="C1074" s="420"/>
      <c r="D1074" s="386"/>
      <c r="E1074" s="386"/>
      <c r="F1074" s="386"/>
      <c r="G1074" s="386"/>
      <c r="H1074" s="386"/>
      <c r="I1074" s="386"/>
      <c r="J1074" s="386"/>
      <c r="K1074" s="386"/>
      <c r="L1074" s="386"/>
      <c r="M1074" s="386"/>
      <c r="N1074" s="386"/>
      <c r="O1074" s="386"/>
      <c r="P1074" s="386"/>
      <c r="Q1074" s="386"/>
      <c r="R1074" s="386"/>
      <c r="S1074" s="386"/>
      <c r="T1074" s="386"/>
      <c r="U1074" s="386"/>
      <c r="V1074" s="386"/>
      <c r="W1074" s="386"/>
      <c r="X1074" s="386"/>
      <c r="Y1074" s="386"/>
      <c r="Z1074" s="386"/>
      <c r="AA1074" s="386"/>
      <c r="AB1074" s="386"/>
      <c r="AC1074" s="386"/>
      <c r="AD1074" s="386"/>
      <c r="AE1074" s="386"/>
      <c r="AF1074" s="386"/>
      <c r="AG1074" s="386"/>
      <c r="AH1074" s="386"/>
      <c r="AI1074" s="386"/>
      <c r="AJ1074" s="448"/>
      <c r="AK1074" s="281"/>
      <c r="AL1074" s="216"/>
    </row>
    <row r="1075" spans="1:38" s="135" customFormat="1" ht="13.5" customHeight="1" thickBot="1" x14ac:dyDescent="0.25">
      <c r="A1075" s="227"/>
      <c r="B1075" s="255"/>
      <c r="C1075" s="421"/>
      <c r="D1075" s="387"/>
      <c r="E1075" s="387"/>
      <c r="F1075" s="387"/>
      <c r="G1075" s="387"/>
      <c r="H1075" s="387"/>
      <c r="I1075" s="387"/>
      <c r="J1075" s="387"/>
      <c r="K1075" s="387"/>
      <c r="L1075" s="387"/>
      <c r="M1075" s="387"/>
      <c r="N1075" s="387"/>
      <c r="O1075" s="387"/>
      <c r="P1075" s="387"/>
      <c r="Q1075" s="387"/>
      <c r="R1075" s="387"/>
      <c r="S1075" s="387"/>
      <c r="T1075" s="387"/>
      <c r="U1075" s="387"/>
      <c r="V1075" s="387"/>
      <c r="W1075" s="387"/>
      <c r="X1075" s="387"/>
      <c r="Y1075" s="387"/>
      <c r="Z1075" s="387"/>
      <c r="AA1075" s="387"/>
      <c r="AB1075" s="387"/>
      <c r="AC1075" s="387"/>
      <c r="AD1075" s="387"/>
      <c r="AE1075" s="387"/>
      <c r="AF1075" s="387"/>
      <c r="AG1075" s="387"/>
      <c r="AH1075" s="387"/>
      <c r="AI1075" s="387"/>
      <c r="AJ1075" s="449"/>
      <c r="AK1075" s="296"/>
      <c r="AL1075" s="216"/>
    </row>
    <row r="1076" spans="1:38" s="135" customFormat="1" ht="13.5" customHeight="1" thickTop="1" x14ac:dyDescent="0.2">
      <c r="A1076" s="227"/>
      <c r="B1076" s="255"/>
      <c r="C1076" s="419" t="s">
        <v>373</v>
      </c>
      <c r="D1076" s="385"/>
      <c r="E1076" s="385"/>
      <c r="F1076" s="385"/>
      <c r="G1076" s="385"/>
      <c r="H1076" s="385"/>
      <c r="I1076" s="385"/>
      <c r="J1076" s="385"/>
      <c r="K1076" s="385"/>
      <c r="L1076" s="385"/>
      <c r="M1076" s="385"/>
      <c r="N1076" s="385"/>
      <c r="O1076" s="385"/>
      <c r="P1076" s="385"/>
      <c r="Q1076" s="385"/>
      <c r="R1076" s="385"/>
      <c r="S1076" s="385"/>
      <c r="T1076" s="385"/>
      <c r="U1076" s="385"/>
      <c r="V1076" s="385"/>
      <c r="W1076" s="385"/>
      <c r="X1076" s="385"/>
      <c r="Y1076" s="385"/>
      <c r="Z1076" s="385"/>
      <c r="AA1076" s="385"/>
      <c r="AB1076" s="385"/>
      <c r="AC1076" s="385"/>
      <c r="AD1076" s="385"/>
      <c r="AE1076" s="385"/>
      <c r="AF1076" s="385"/>
      <c r="AG1076" s="385"/>
      <c r="AH1076" s="385"/>
      <c r="AI1076" s="385"/>
      <c r="AJ1076" s="447"/>
      <c r="AK1076" s="347"/>
      <c r="AL1076" s="348"/>
    </row>
    <row r="1077" spans="1:38" s="135" customFormat="1" ht="13.5" customHeight="1" thickBot="1" x14ac:dyDescent="0.25">
      <c r="A1077" s="227"/>
      <c r="B1077" s="255"/>
      <c r="C1077" s="420"/>
      <c r="D1077" s="386"/>
      <c r="E1077" s="386"/>
      <c r="F1077" s="386"/>
      <c r="G1077" s="386"/>
      <c r="H1077" s="386"/>
      <c r="I1077" s="386"/>
      <c r="J1077" s="386"/>
      <c r="K1077" s="386"/>
      <c r="L1077" s="386"/>
      <c r="M1077" s="386"/>
      <c r="N1077" s="386"/>
      <c r="O1077" s="386"/>
      <c r="P1077" s="386"/>
      <c r="Q1077" s="386"/>
      <c r="R1077" s="386"/>
      <c r="S1077" s="386"/>
      <c r="T1077" s="386"/>
      <c r="U1077" s="386"/>
      <c r="V1077" s="386"/>
      <c r="W1077" s="386"/>
      <c r="X1077" s="386"/>
      <c r="Y1077" s="386"/>
      <c r="Z1077" s="386"/>
      <c r="AA1077" s="386"/>
      <c r="AB1077" s="386"/>
      <c r="AC1077" s="386"/>
      <c r="AD1077" s="386"/>
      <c r="AE1077" s="386"/>
      <c r="AF1077" s="386"/>
      <c r="AG1077" s="386"/>
      <c r="AH1077" s="386"/>
      <c r="AI1077" s="386"/>
      <c r="AJ1077" s="448"/>
      <c r="AK1077" s="349"/>
      <c r="AL1077" s="350"/>
    </row>
    <row r="1078" spans="1:38" s="135" customFormat="1" ht="13.5" customHeight="1" thickTop="1" x14ac:dyDescent="0.2">
      <c r="A1078" s="227"/>
      <c r="B1078" s="255"/>
      <c r="C1078" s="420"/>
      <c r="D1078" s="386"/>
      <c r="E1078" s="386"/>
      <c r="F1078" s="386"/>
      <c r="G1078" s="386"/>
      <c r="H1078" s="386"/>
      <c r="I1078" s="386"/>
      <c r="J1078" s="386"/>
      <c r="K1078" s="386"/>
      <c r="L1078" s="386"/>
      <c r="M1078" s="386"/>
      <c r="N1078" s="386"/>
      <c r="O1078" s="386"/>
      <c r="P1078" s="386"/>
      <c r="Q1078" s="386"/>
      <c r="R1078" s="386"/>
      <c r="S1078" s="386"/>
      <c r="T1078" s="386"/>
      <c r="U1078" s="386"/>
      <c r="V1078" s="386"/>
      <c r="W1078" s="386"/>
      <c r="X1078" s="386"/>
      <c r="Y1078" s="386"/>
      <c r="Z1078" s="386"/>
      <c r="AA1078" s="386"/>
      <c r="AB1078" s="386"/>
      <c r="AC1078" s="386"/>
      <c r="AD1078" s="386"/>
      <c r="AE1078" s="386"/>
      <c r="AF1078" s="386"/>
      <c r="AG1078" s="386"/>
      <c r="AH1078" s="386"/>
      <c r="AI1078" s="386"/>
      <c r="AJ1078" s="448"/>
      <c r="AK1078" s="216"/>
      <c r="AL1078" s="216"/>
    </row>
    <row r="1079" spans="1:38" s="135" customFormat="1" ht="13.5" customHeight="1" x14ac:dyDescent="0.2">
      <c r="A1079" s="227"/>
      <c r="B1079" s="255"/>
      <c r="C1079" s="420"/>
      <c r="D1079" s="386"/>
      <c r="E1079" s="386"/>
      <c r="F1079" s="386"/>
      <c r="G1079" s="386"/>
      <c r="H1079" s="386"/>
      <c r="I1079" s="386"/>
      <c r="J1079" s="386"/>
      <c r="K1079" s="386"/>
      <c r="L1079" s="386"/>
      <c r="M1079" s="386"/>
      <c r="N1079" s="386"/>
      <c r="O1079" s="386"/>
      <c r="P1079" s="386"/>
      <c r="Q1079" s="386"/>
      <c r="R1079" s="386"/>
      <c r="S1079" s="386"/>
      <c r="T1079" s="386"/>
      <c r="U1079" s="386"/>
      <c r="V1079" s="386"/>
      <c r="W1079" s="386"/>
      <c r="X1079" s="386"/>
      <c r="Y1079" s="386"/>
      <c r="Z1079" s="386"/>
      <c r="AA1079" s="386"/>
      <c r="AB1079" s="386"/>
      <c r="AC1079" s="386"/>
      <c r="AD1079" s="386"/>
      <c r="AE1079" s="386"/>
      <c r="AF1079" s="386"/>
      <c r="AG1079" s="386"/>
      <c r="AH1079" s="386"/>
      <c r="AI1079" s="386"/>
      <c r="AJ1079" s="448"/>
      <c r="AK1079" s="216"/>
      <c r="AL1079" s="216"/>
    </row>
    <row r="1080" spans="1:38" s="135" customFormat="1" ht="13.5" customHeight="1" x14ac:dyDescent="0.2">
      <c r="A1080" s="227"/>
      <c r="B1080" s="255"/>
      <c r="C1080" s="420"/>
      <c r="D1080" s="386"/>
      <c r="E1080" s="386"/>
      <c r="F1080" s="386"/>
      <c r="G1080" s="386"/>
      <c r="H1080" s="386"/>
      <c r="I1080" s="386"/>
      <c r="J1080" s="386"/>
      <c r="K1080" s="386"/>
      <c r="L1080" s="386"/>
      <c r="M1080" s="386"/>
      <c r="N1080" s="386"/>
      <c r="O1080" s="386"/>
      <c r="P1080" s="386"/>
      <c r="Q1080" s="386"/>
      <c r="R1080" s="386"/>
      <c r="S1080" s="386"/>
      <c r="T1080" s="386"/>
      <c r="U1080" s="386"/>
      <c r="V1080" s="386"/>
      <c r="W1080" s="386"/>
      <c r="X1080" s="386"/>
      <c r="Y1080" s="386"/>
      <c r="Z1080" s="386"/>
      <c r="AA1080" s="386"/>
      <c r="AB1080" s="386"/>
      <c r="AC1080" s="386"/>
      <c r="AD1080" s="386"/>
      <c r="AE1080" s="386"/>
      <c r="AF1080" s="386"/>
      <c r="AG1080" s="386"/>
      <c r="AH1080" s="386"/>
      <c r="AI1080" s="386"/>
      <c r="AJ1080" s="448"/>
      <c r="AK1080" s="216"/>
      <c r="AL1080" s="216"/>
    </row>
    <row r="1081" spans="1:38" s="135" customFormat="1" ht="13.5" customHeight="1" thickBot="1" x14ac:dyDescent="0.25">
      <c r="A1081" s="227"/>
      <c r="B1081" s="255"/>
      <c r="C1081" s="421"/>
      <c r="D1081" s="387"/>
      <c r="E1081" s="387"/>
      <c r="F1081" s="387"/>
      <c r="G1081" s="387"/>
      <c r="H1081" s="387"/>
      <c r="I1081" s="387"/>
      <c r="J1081" s="387"/>
      <c r="K1081" s="387"/>
      <c r="L1081" s="387"/>
      <c r="M1081" s="387"/>
      <c r="N1081" s="387"/>
      <c r="O1081" s="387"/>
      <c r="P1081" s="387"/>
      <c r="Q1081" s="387"/>
      <c r="R1081" s="387"/>
      <c r="S1081" s="387"/>
      <c r="T1081" s="387"/>
      <c r="U1081" s="387"/>
      <c r="V1081" s="387"/>
      <c r="W1081" s="387"/>
      <c r="X1081" s="387"/>
      <c r="Y1081" s="387"/>
      <c r="Z1081" s="387"/>
      <c r="AA1081" s="387"/>
      <c r="AB1081" s="387"/>
      <c r="AC1081" s="387"/>
      <c r="AD1081" s="387"/>
      <c r="AE1081" s="387"/>
      <c r="AF1081" s="387"/>
      <c r="AG1081" s="387"/>
      <c r="AH1081" s="387"/>
      <c r="AI1081" s="387"/>
      <c r="AJ1081" s="449"/>
      <c r="AK1081" s="216"/>
      <c r="AL1081" s="216"/>
    </row>
    <row r="1082" spans="1:38" s="135" customFormat="1" ht="13.5" customHeight="1" thickTop="1" x14ac:dyDescent="0.2">
      <c r="A1082" s="227"/>
      <c r="B1082" s="255"/>
      <c r="C1082" s="419" t="s">
        <v>374</v>
      </c>
      <c r="D1082" s="385"/>
      <c r="E1082" s="385"/>
      <c r="F1082" s="385"/>
      <c r="G1082" s="385"/>
      <c r="H1082" s="385"/>
      <c r="I1082" s="385"/>
      <c r="J1082" s="385"/>
      <c r="K1082" s="385"/>
      <c r="L1082" s="385"/>
      <c r="M1082" s="385"/>
      <c r="N1082" s="385"/>
      <c r="O1082" s="385"/>
      <c r="P1082" s="385"/>
      <c r="Q1082" s="385"/>
      <c r="R1082" s="385"/>
      <c r="S1082" s="385"/>
      <c r="T1082" s="385"/>
      <c r="U1082" s="385"/>
      <c r="V1082" s="385"/>
      <c r="W1082" s="385"/>
      <c r="X1082" s="385"/>
      <c r="Y1082" s="385"/>
      <c r="Z1082" s="385"/>
      <c r="AA1082" s="385"/>
      <c r="AB1082" s="385"/>
      <c r="AC1082" s="385"/>
      <c r="AD1082" s="385"/>
      <c r="AE1082" s="385"/>
      <c r="AF1082" s="385"/>
      <c r="AG1082" s="385"/>
      <c r="AH1082" s="385"/>
      <c r="AI1082" s="385"/>
      <c r="AJ1082" s="450"/>
      <c r="AK1082" s="347"/>
      <c r="AL1082" s="348"/>
    </row>
    <row r="1083" spans="1:38" s="135" customFormat="1" ht="13.5" customHeight="1" thickBot="1" x14ac:dyDescent="0.25">
      <c r="A1083" s="227"/>
      <c r="B1083" s="255"/>
      <c r="C1083" s="420"/>
      <c r="D1083" s="386"/>
      <c r="E1083" s="386"/>
      <c r="F1083" s="386"/>
      <c r="G1083" s="386"/>
      <c r="H1083" s="386"/>
      <c r="I1083" s="386"/>
      <c r="J1083" s="386"/>
      <c r="K1083" s="386"/>
      <c r="L1083" s="386"/>
      <c r="M1083" s="386"/>
      <c r="N1083" s="386"/>
      <c r="O1083" s="386"/>
      <c r="P1083" s="386"/>
      <c r="Q1083" s="386"/>
      <c r="R1083" s="386"/>
      <c r="S1083" s="386"/>
      <c r="T1083" s="386"/>
      <c r="U1083" s="386"/>
      <c r="V1083" s="386"/>
      <c r="W1083" s="386"/>
      <c r="X1083" s="386"/>
      <c r="Y1083" s="386"/>
      <c r="Z1083" s="386"/>
      <c r="AA1083" s="386"/>
      <c r="AB1083" s="386"/>
      <c r="AC1083" s="386"/>
      <c r="AD1083" s="386"/>
      <c r="AE1083" s="386"/>
      <c r="AF1083" s="386"/>
      <c r="AG1083" s="386"/>
      <c r="AH1083" s="386"/>
      <c r="AI1083" s="386"/>
      <c r="AJ1083" s="451"/>
      <c r="AK1083" s="349"/>
      <c r="AL1083" s="350"/>
    </row>
    <row r="1084" spans="1:38" s="135" customFormat="1" ht="13.5" customHeight="1" thickTop="1" x14ac:dyDescent="0.2">
      <c r="A1084" s="227"/>
      <c r="B1084" s="255"/>
      <c r="C1084" s="420"/>
      <c r="D1084" s="386"/>
      <c r="E1084" s="386"/>
      <c r="F1084" s="386"/>
      <c r="G1084" s="386"/>
      <c r="H1084" s="386"/>
      <c r="I1084" s="386"/>
      <c r="J1084" s="386"/>
      <c r="K1084" s="386"/>
      <c r="L1084" s="386"/>
      <c r="M1084" s="386"/>
      <c r="N1084" s="386"/>
      <c r="O1084" s="386"/>
      <c r="P1084" s="386"/>
      <c r="Q1084" s="386"/>
      <c r="R1084" s="386"/>
      <c r="S1084" s="386"/>
      <c r="T1084" s="386"/>
      <c r="U1084" s="386"/>
      <c r="V1084" s="386"/>
      <c r="W1084" s="386"/>
      <c r="X1084" s="386"/>
      <c r="Y1084" s="386"/>
      <c r="Z1084" s="386"/>
      <c r="AA1084" s="386"/>
      <c r="AB1084" s="386"/>
      <c r="AC1084" s="386"/>
      <c r="AD1084" s="386"/>
      <c r="AE1084" s="386"/>
      <c r="AF1084" s="386"/>
      <c r="AG1084" s="386"/>
      <c r="AH1084" s="386"/>
      <c r="AI1084" s="386"/>
      <c r="AJ1084" s="386"/>
      <c r="AK1084" s="291"/>
      <c r="AL1084" s="211"/>
    </row>
    <row r="1085" spans="1:38" s="135" customFormat="1" ht="13.5" customHeight="1" x14ac:dyDescent="0.2">
      <c r="A1085" s="227"/>
      <c r="B1085" s="255"/>
      <c r="C1085" s="420"/>
      <c r="D1085" s="386"/>
      <c r="E1085" s="386"/>
      <c r="F1085" s="386"/>
      <c r="G1085" s="386"/>
      <c r="H1085" s="386"/>
      <c r="I1085" s="386"/>
      <c r="J1085" s="386"/>
      <c r="K1085" s="386"/>
      <c r="L1085" s="386"/>
      <c r="M1085" s="386"/>
      <c r="N1085" s="386"/>
      <c r="O1085" s="386"/>
      <c r="P1085" s="386"/>
      <c r="Q1085" s="386"/>
      <c r="R1085" s="386"/>
      <c r="S1085" s="386"/>
      <c r="T1085" s="386"/>
      <c r="U1085" s="386"/>
      <c r="V1085" s="386"/>
      <c r="W1085" s="386"/>
      <c r="X1085" s="386"/>
      <c r="Y1085" s="386"/>
      <c r="Z1085" s="386"/>
      <c r="AA1085" s="386"/>
      <c r="AB1085" s="386"/>
      <c r="AC1085" s="386"/>
      <c r="AD1085" s="386"/>
      <c r="AE1085" s="386"/>
      <c r="AF1085" s="386"/>
      <c r="AG1085" s="386"/>
      <c r="AH1085" s="386"/>
      <c r="AI1085" s="386"/>
      <c r="AJ1085" s="386"/>
      <c r="AK1085" s="281"/>
      <c r="AL1085" s="216"/>
    </row>
    <row r="1086" spans="1:38" s="135" customFormat="1" ht="13.5" customHeight="1" x14ac:dyDescent="0.2">
      <c r="A1086" s="227"/>
      <c r="B1086" s="255"/>
      <c r="C1086" s="420"/>
      <c r="D1086" s="386"/>
      <c r="E1086" s="386"/>
      <c r="F1086" s="386"/>
      <c r="G1086" s="386"/>
      <c r="H1086" s="386"/>
      <c r="I1086" s="386"/>
      <c r="J1086" s="386"/>
      <c r="K1086" s="386"/>
      <c r="L1086" s="386"/>
      <c r="M1086" s="386"/>
      <c r="N1086" s="386"/>
      <c r="O1086" s="386"/>
      <c r="P1086" s="386"/>
      <c r="Q1086" s="386"/>
      <c r="R1086" s="386"/>
      <c r="S1086" s="386"/>
      <c r="T1086" s="386"/>
      <c r="U1086" s="386"/>
      <c r="V1086" s="386"/>
      <c r="W1086" s="386"/>
      <c r="X1086" s="386"/>
      <c r="Y1086" s="386"/>
      <c r="Z1086" s="386"/>
      <c r="AA1086" s="386"/>
      <c r="AB1086" s="386"/>
      <c r="AC1086" s="386"/>
      <c r="AD1086" s="386"/>
      <c r="AE1086" s="386"/>
      <c r="AF1086" s="386"/>
      <c r="AG1086" s="386"/>
      <c r="AH1086" s="386"/>
      <c r="AI1086" s="386"/>
      <c r="AJ1086" s="386"/>
      <c r="AK1086" s="281"/>
      <c r="AL1086" s="216"/>
    </row>
    <row r="1087" spans="1:38" s="135" customFormat="1" ht="13.5" customHeight="1" x14ac:dyDescent="0.2">
      <c r="A1087" s="227"/>
      <c r="B1087" s="255"/>
      <c r="C1087" s="420"/>
      <c r="D1087" s="386"/>
      <c r="E1087" s="386"/>
      <c r="F1087" s="386"/>
      <c r="G1087" s="386"/>
      <c r="H1087" s="386"/>
      <c r="I1087" s="386"/>
      <c r="J1087" s="386"/>
      <c r="K1087" s="386"/>
      <c r="L1087" s="386"/>
      <c r="M1087" s="386"/>
      <c r="N1087" s="386"/>
      <c r="O1087" s="386"/>
      <c r="P1087" s="386"/>
      <c r="Q1087" s="386"/>
      <c r="R1087" s="386"/>
      <c r="S1087" s="386"/>
      <c r="T1087" s="386"/>
      <c r="U1087" s="386"/>
      <c r="V1087" s="386"/>
      <c r="W1087" s="386"/>
      <c r="X1087" s="386"/>
      <c r="Y1087" s="386"/>
      <c r="Z1087" s="386"/>
      <c r="AA1087" s="386"/>
      <c r="AB1087" s="386"/>
      <c r="AC1087" s="386"/>
      <c r="AD1087" s="386"/>
      <c r="AE1087" s="386"/>
      <c r="AF1087" s="386"/>
      <c r="AG1087" s="386"/>
      <c r="AH1087" s="386"/>
      <c r="AI1087" s="386"/>
      <c r="AJ1087" s="386"/>
      <c r="AK1087" s="281"/>
      <c r="AL1087" s="216"/>
    </row>
    <row r="1088" spans="1:38" s="135" customFormat="1" ht="13.5" customHeight="1" x14ac:dyDescent="0.2">
      <c r="A1088" s="227"/>
      <c r="B1088" s="255"/>
      <c r="C1088" s="420"/>
      <c r="D1088" s="386"/>
      <c r="E1088" s="386"/>
      <c r="F1088" s="386"/>
      <c r="G1088" s="386"/>
      <c r="H1088" s="386"/>
      <c r="I1088" s="386"/>
      <c r="J1088" s="386"/>
      <c r="K1088" s="386"/>
      <c r="L1088" s="386"/>
      <c r="M1088" s="386"/>
      <c r="N1088" s="386"/>
      <c r="O1088" s="386"/>
      <c r="P1088" s="386"/>
      <c r="Q1088" s="386"/>
      <c r="R1088" s="386"/>
      <c r="S1088" s="386"/>
      <c r="T1088" s="386"/>
      <c r="U1088" s="386"/>
      <c r="V1088" s="386"/>
      <c r="W1088" s="386"/>
      <c r="X1088" s="386"/>
      <c r="Y1088" s="386"/>
      <c r="Z1088" s="386"/>
      <c r="AA1088" s="386"/>
      <c r="AB1088" s="386"/>
      <c r="AC1088" s="386"/>
      <c r="AD1088" s="386"/>
      <c r="AE1088" s="386"/>
      <c r="AF1088" s="386"/>
      <c r="AG1088" s="386"/>
      <c r="AH1088" s="386"/>
      <c r="AI1088" s="386"/>
      <c r="AJ1088" s="386"/>
      <c r="AK1088" s="281"/>
      <c r="AL1088" s="216"/>
    </row>
    <row r="1089" spans="1:38" s="135" customFormat="1" ht="13.5" customHeight="1" x14ac:dyDescent="0.2">
      <c r="A1089" s="227"/>
      <c r="B1089" s="255"/>
      <c r="C1089" s="420"/>
      <c r="D1089" s="386"/>
      <c r="E1089" s="386"/>
      <c r="F1089" s="386"/>
      <c r="G1089" s="386"/>
      <c r="H1089" s="386"/>
      <c r="I1089" s="386"/>
      <c r="J1089" s="386"/>
      <c r="K1089" s="386"/>
      <c r="L1089" s="386"/>
      <c r="M1089" s="386"/>
      <c r="N1089" s="386"/>
      <c r="O1089" s="386"/>
      <c r="P1089" s="386"/>
      <c r="Q1089" s="386"/>
      <c r="R1089" s="386"/>
      <c r="S1089" s="386"/>
      <c r="T1089" s="386"/>
      <c r="U1089" s="386"/>
      <c r="V1089" s="386"/>
      <c r="W1089" s="386"/>
      <c r="X1089" s="386"/>
      <c r="Y1089" s="386"/>
      <c r="Z1089" s="386"/>
      <c r="AA1089" s="386"/>
      <c r="AB1089" s="386"/>
      <c r="AC1089" s="386"/>
      <c r="AD1089" s="386"/>
      <c r="AE1089" s="386"/>
      <c r="AF1089" s="386"/>
      <c r="AG1089" s="386"/>
      <c r="AH1089" s="386"/>
      <c r="AI1089" s="386"/>
      <c r="AJ1089" s="386"/>
      <c r="AK1089" s="281"/>
      <c r="AL1089" s="216"/>
    </row>
    <row r="1090" spans="1:38" s="135" customFormat="1" ht="13.5" customHeight="1" x14ac:dyDescent="0.2">
      <c r="A1090" s="227"/>
      <c r="B1090" s="255"/>
      <c r="C1090" s="420"/>
      <c r="D1090" s="386"/>
      <c r="E1090" s="386"/>
      <c r="F1090" s="386"/>
      <c r="G1090" s="386"/>
      <c r="H1090" s="386"/>
      <c r="I1090" s="386"/>
      <c r="J1090" s="386"/>
      <c r="K1090" s="386"/>
      <c r="L1090" s="386"/>
      <c r="M1090" s="386"/>
      <c r="N1090" s="386"/>
      <c r="O1090" s="386"/>
      <c r="P1090" s="386"/>
      <c r="Q1090" s="386"/>
      <c r="R1090" s="386"/>
      <c r="S1090" s="386"/>
      <c r="T1090" s="386"/>
      <c r="U1090" s="386"/>
      <c r="V1090" s="386"/>
      <c r="W1090" s="386"/>
      <c r="X1090" s="386"/>
      <c r="Y1090" s="386"/>
      <c r="Z1090" s="386"/>
      <c r="AA1090" s="386"/>
      <c r="AB1090" s="386"/>
      <c r="AC1090" s="386"/>
      <c r="AD1090" s="386"/>
      <c r="AE1090" s="386"/>
      <c r="AF1090" s="386"/>
      <c r="AG1090" s="386"/>
      <c r="AH1090" s="386"/>
      <c r="AI1090" s="386"/>
      <c r="AJ1090" s="386"/>
      <c r="AK1090" s="281"/>
      <c r="AL1090" s="216"/>
    </row>
    <row r="1091" spans="1:38" s="135" customFormat="1" ht="13.5" customHeight="1" x14ac:dyDescent="0.2">
      <c r="A1091" s="227"/>
      <c r="B1091" s="255"/>
      <c r="C1091" s="452"/>
      <c r="D1091" s="453"/>
      <c r="E1091" s="453"/>
      <c r="F1091" s="453"/>
      <c r="G1091" s="453"/>
      <c r="H1091" s="453"/>
      <c r="I1091" s="453"/>
      <c r="J1091" s="453"/>
      <c r="K1091" s="453"/>
      <c r="L1091" s="453"/>
      <c r="M1091" s="453"/>
      <c r="N1091" s="453"/>
      <c r="O1091" s="453"/>
      <c r="P1091" s="453"/>
      <c r="Q1091" s="453"/>
      <c r="R1091" s="453"/>
      <c r="S1091" s="453"/>
      <c r="T1091" s="453"/>
      <c r="U1091" s="453"/>
      <c r="V1091" s="453"/>
      <c r="W1091" s="453"/>
      <c r="X1091" s="453"/>
      <c r="Y1091" s="453"/>
      <c r="Z1091" s="453"/>
      <c r="AA1091" s="453"/>
      <c r="AB1091" s="453"/>
      <c r="AC1091" s="453"/>
      <c r="AD1091" s="453"/>
      <c r="AE1091" s="453"/>
      <c r="AF1091" s="453"/>
      <c r="AG1091" s="453"/>
      <c r="AH1091" s="453"/>
      <c r="AI1091" s="453"/>
      <c r="AJ1091" s="453"/>
      <c r="AK1091" s="281"/>
      <c r="AL1091" s="216"/>
    </row>
    <row r="1092" spans="1:38" s="135" customFormat="1" ht="13.5" customHeight="1" x14ac:dyDescent="0.2">
      <c r="A1092" s="227"/>
      <c r="B1092" s="227"/>
      <c r="C1092" s="297"/>
      <c r="D1092" s="297"/>
      <c r="E1092" s="297"/>
      <c r="F1092" s="297"/>
      <c r="G1092" s="297"/>
      <c r="H1092" s="297"/>
      <c r="I1092" s="297"/>
      <c r="J1092" s="297"/>
      <c r="K1092" s="297"/>
      <c r="L1092" s="297"/>
      <c r="M1092" s="297"/>
      <c r="N1092" s="297"/>
      <c r="O1092" s="297"/>
      <c r="P1092" s="297"/>
      <c r="Q1092" s="297"/>
      <c r="R1092" s="297"/>
      <c r="S1092" s="297"/>
      <c r="T1092" s="297"/>
      <c r="U1092" s="297"/>
      <c r="V1092" s="297"/>
      <c r="W1092" s="297"/>
      <c r="X1092" s="297"/>
      <c r="Y1092" s="297"/>
      <c r="Z1092" s="297"/>
      <c r="AA1092" s="297"/>
      <c r="AB1092" s="297"/>
      <c r="AC1092" s="297"/>
      <c r="AD1092" s="297"/>
      <c r="AE1092" s="297"/>
      <c r="AF1092" s="297"/>
      <c r="AG1092" s="297"/>
      <c r="AH1092" s="297"/>
      <c r="AI1092" s="297"/>
      <c r="AJ1092" s="297"/>
      <c r="AK1092" s="216"/>
      <c r="AL1092" s="216"/>
    </row>
    <row r="1093" spans="1:38" s="31" customFormat="1" ht="13.5" customHeight="1" x14ac:dyDescent="0.2">
      <c r="A1093" s="31" t="s">
        <v>158</v>
      </c>
      <c r="C1093" s="246"/>
      <c r="D1093" s="246"/>
      <c r="E1093" s="246"/>
      <c r="F1093" s="246"/>
      <c r="G1093" s="246"/>
      <c r="H1093" s="246"/>
      <c r="I1093" s="246"/>
      <c r="J1093" s="246"/>
      <c r="K1093" s="246"/>
      <c r="L1093" s="246"/>
      <c r="M1093" s="246"/>
      <c r="N1093" s="246"/>
      <c r="O1093" s="246"/>
      <c r="P1093" s="246"/>
      <c r="Q1093" s="246"/>
      <c r="R1093" s="246"/>
      <c r="S1093" s="246"/>
      <c r="T1093" s="246"/>
      <c r="U1093" s="246"/>
      <c r="V1093" s="246"/>
      <c r="W1093" s="246"/>
      <c r="X1093" s="246"/>
      <c r="Y1093" s="246"/>
      <c r="Z1093" s="246"/>
      <c r="AA1093" s="248"/>
      <c r="AB1093" s="246"/>
      <c r="AC1093" s="246"/>
      <c r="AD1093" s="246"/>
      <c r="AE1093" s="246"/>
      <c r="AF1093" s="246"/>
      <c r="AG1093" s="246"/>
      <c r="AH1093" s="246"/>
      <c r="AI1093" s="246"/>
      <c r="AJ1093" s="246"/>
      <c r="AK1093" s="249"/>
      <c r="AL1093" s="249"/>
    </row>
    <row r="1094" spans="1:38" ht="13.5" customHeight="1" thickBot="1" x14ac:dyDescent="0.25">
      <c r="A1094" s="202" t="s">
        <v>628</v>
      </c>
      <c r="C1094" s="183"/>
      <c r="D1094" s="183"/>
      <c r="E1094" s="183"/>
      <c r="F1094" s="183"/>
      <c r="G1094" s="183"/>
      <c r="H1094" s="183"/>
      <c r="I1094" s="183"/>
      <c r="J1094" s="183"/>
      <c r="K1094" s="183"/>
      <c r="L1094" s="183"/>
      <c r="M1094" s="183"/>
      <c r="N1094" s="183"/>
      <c r="O1094" s="183"/>
      <c r="P1094" s="183"/>
      <c r="Q1094" s="183"/>
      <c r="R1094" s="183"/>
      <c r="S1094" s="183"/>
      <c r="T1094" s="183"/>
      <c r="U1094" s="183"/>
      <c r="V1094" s="183"/>
      <c r="W1094" s="183"/>
      <c r="X1094" s="183"/>
      <c r="Y1094" s="183"/>
      <c r="Z1094" s="183"/>
      <c r="AA1094" s="2"/>
      <c r="AB1094" s="183"/>
      <c r="AC1094" s="183"/>
      <c r="AD1094" s="183"/>
      <c r="AE1094" s="183"/>
      <c r="AF1094" s="183"/>
      <c r="AG1094" s="183"/>
      <c r="AH1094" s="183"/>
      <c r="AI1094" s="183"/>
      <c r="AJ1094" s="183"/>
      <c r="AK1094" s="74"/>
      <c r="AL1094" s="74"/>
    </row>
    <row r="1095" spans="1:38" s="135" customFormat="1" ht="13.5" customHeight="1" thickTop="1" x14ac:dyDescent="0.2">
      <c r="A1095" s="333">
        <v>49</v>
      </c>
      <c r="B1095" s="334"/>
      <c r="C1095" s="312" t="s">
        <v>383</v>
      </c>
      <c r="D1095" s="313"/>
      <c r="E1095" s="313"/>
      <c r="F1095" s="313"/>
      <c r="G1095" s="313"/>
      <c r="H1095" s="313"/>
      <c r="I1095" s="313"/>
      <c r="J1095" s="313"/>
      <c r="K1095" s="313"/>
      <c r="L1095" s="313"/>
      <c r="M1095" s="313"/>
      <c r="N1095" s="313"/>
      <c r="O1095" s="313"/>
      <c r="P1095" s="313"/>
      <c r="Q1095" s="313"/>
      <c r="R1095" s="313"/>
      <c r="S1095" s="313"/>
      <c r="T1095" s="313"/>
      <c r="U1095" s="313"/>
      <c r="V1095" s="313"/>
      <c r="W1095" s="313"/>
      <c r="X1095" s="313"/>
      <c r="Y1095" s="313"/>
      <c r="Z1095" s="313"/>
      <c r="AA1095" s="313"/>
      <c r="AB1095" s="313"/>
      <c r="AC1095" s="313"/>
      <c r="AD1095" s="313"/>
      <c r="AE1095" s="313"/>
      <c r="AF1095" s="313"/>
      <c r="AG1095" s="313"/>
      <c r="AH1095" s="313"/>
      <c r="AI1095" s="313"/>
      <c r="AJ1095" s="337"/>
      <c r="AK1095" s="347"/>
      <c r="AL1095" s="348"/>
    </row>
    <row r="1096" spans="1:38" s="135" customFormat="1" ht="13.5" customHeight="1" thickBot="1" x14ac:dyDescent="0.25">
      <c r="A1096" s="335"/>
      <c r="B1096" s="336"/>
      <c r="C1096" s="314"/>
      <c r="D1096" s="315"/>
      <c r="E1096" s="315"/>
      <c r="F1096" s="315"/>
      <c r="G1096" s="315"/>
      <c r="H1096" s="315"/>
      <c r="I1096" s="315"/>
      <c r="J1096" s="315"/>
      <c r="K1096" s="315"/>
      <c r="L1096" s="315"/>
      <c r="M1096" s="315"/>
      <c r="N1096" s="315"/>
      <c r="O1096" s="315"/>
      <c r="P1096" s="315"/>
      <c r="Q1096" s="315"/>
      <c r="R1096" s="315"/>
      <c r="S1096" s="315"/>
      <c r="T1096" s="315"/>
      <c r="U1096" s="315"/>
      <c r="V1096" s="315"/>
      <c r="W1096" s="315"/>
      <c r="X1096" s="315"/>
      <c r="Y1096" s="315"/>
      <c r="Z1096" s="315"/>
      <c r="AA1096" s="315"/>
      <c r="AB1096" s="315"/>
      <c r="AC1096" s="315"/>
      <c r="AD1096" s="315"/>
      <c r="AE1096" s="315"/>
      <c r="AF1096" s="315"/>
      <c r="AG1096" s="315"/>
      <c r="AH1096" s="315"/>
      <c r="AI1096" s="315"/>
      <c r="AJ1096" s="354"/>
      <c r="AK1096" s="349"/>
      <c r="AL1096" s="350"/>
    </row>
    <row r="1097" spans="1:38" s="135" customFormat="1" ht="13.5" customHeight="1" thickTop="1" x14ac:dyDescent="0.2">
      <c r="A1097" s="136"/>
      <c r="B1097" s="136"/>
      <c r="C1097" s="314"/>
      <c r="D1097" s="315"/>
      <c r="E1097" s="315"/>
      <c r="F1097" s="315"/>
      <c r="G1097" s="315"/>
      <c r="H1097" s="315"/>
      <c r="I1097" s="315"/>
      <c r="J1097" s="315"/>
      <c r="K1097" s="315"/>
      <c r="L1097" s="315"/>
      <c r="M1097" s="315"/>
      <c r="N1097" s="315"/>
      <c r="O1097" s="315"/>
      <c r="P1097" s="315"/>
      <c r="Q1097" s="315"/>
      <c r="R1097" s="315"/>
      <c r="S1097" s="315"/>
      <c r="T1097" s="315"/>
      <c r="U1097" s="315"/>
      <c r="V1097" s="315"/>
      <c r="W1097" s="315"/>
      <c r="X1097" s="315"/>
      <c r="Y1097" s="315"/>
      <c r="Z1097" s="315"/>
      <c r="AA1097" s="315"/>
      <c r="AB1097" s="315"/>
      <c r="AC1097" s="315"/>
      <c r="AD1097" s="315"/>
      <c r="AE1097" s="315"/>
      <c r="AF1097" s="315"/>
      <c r="AG1097" s="315"/>
      <c r="AH1097" s="315"/>
      <c r="AI1097" s="315"/>
      <c r="AJ1097" s="315"/>
      <c r="AK1097" s="210"/>
      <c r="AL1097" s="216"/>
    </row>
    <row r="1098" spans="1:38" s="135" customFormat="1" ht="13.5" customHeight="1" x14ac:dyDescent="0.2">
      <c r="A1098" s="136"/>
      <c r="B1098" s="136"/>
      <c r="C1098" s="314"/>
      <c r="D1098" s="315"/>
      <c r="E1098" s="315"/>
      <c r="F1098" s="315"/>
      <c r="G1098" s="315"/>
      <c r="H1098" s="315"/>
      <c r="I1098" s="315"/>
      <c r="J1098" s="315"/>
      <c r="K1098" s="315"/>
      <c r="L1098" s="315"/>
      <c r="M1098" s="315"/>
      <c r="N1098" s="315"/>
      <c r="O1098" s="315"/>
      <c r="P1098" s="315"/>
      <c r="Q1098" s="315"/>
      <c r="R1098" s="315"/>
      <c r="S1098" s="315"/>
      <c r="T1098" s="315"/>
      <c r="U1098" s="315"/>
      <c r="V1098" s="315"/>
      <c r="W1098" s="315"/>
      <c r="X1098" s="315"/>
      <c r="Y1098" s="315"/>
      <c r="Z1098" s="315"/>
      <c r="AA1098" s="315"/>
      <c r="AB1098" s="315"/>
      <c r="AC1098" s="315"/>
      <c r="AD1098" s="315"/>
      <c r="AE1098" s="315"/>
      <c r="AF1098" s="315"/>
      <c r="AG1098" s="315"/>
      <c r="AH1098" s="315"/>
      <c r="AI1098" s="315"/>
      <c r="AJ1098" s="315"/>
      <c r="AK1098" s="225"/>
      <c r="AL1098" s="216"/>
    </row>
    <row r="1099" spans="1:38" s="135" customFormat="1" ht="13.5" customHeight="1" x14ac:dyDescent="0.2">
      <c r="C1099" s="316"/>
      <c r="D1099" s="317"/>
      <c r="E1099" s="317"/>
      <c r="F1099" s="317"/>
      <c r="G1099" s="317"/>
      <c r="H1099" s="317"/>
      <c r="I1099" s="317"/>
      <c r="J1099" s="317"/>
      <c r="K1099" s="317"/>
      <c r="L1099" s="317"/>
      <c r="M1099" s="317"/>
      <c r="N1099" s="317"/>
      <c r="O1099" s="317"/>
      <c r="P1099" s="317"/>
      <c r="Q1099" s="317"/>
      <c r="R1099" s="317"/>
      <c r="S1099" s="317"/>
      <c r="T1099" s="317"/>
      <c r="U1099" s="317"/>
      <c r="V1099" s="317"/>
      <c r="W1099" s="317"/>
      <c r="X1099" s="317"/>
      <c r="Y1099" s="317"/>
      <c r="Z1099" s="317"/>
      <c r="AA1099" s="317"/>
      <c r="AB1099" s="317"/>
      <c r="AC1099" s="317"/>
      <c r="AD1099" s="317"/>
      <c r="AE1099" s="317"/>
      <c r="AF1099" s="317"/>
      <c r="AG1099" s="317"/>
      <c r="AH1099" s="317"/>
      <c r="AI1099" s="317"/>
      <c r="AJ1099" s="317"/>
      <c r="AK1099" s="226"/>
    </row>
    <row r="1100" spans="1:38" s="135" customFormat="1" ht="13.5" customHeight="1" thickBot="1" x14ac:dyDescent="0.25">
      <c r="C1100" s="206"/>
      <c r="D1100" s="206"/>
      <c r="E1100" s="206"/>
      <c r="F1100" s="206"/>
      <c r="G1100" s="206"/>
      <c r="H1100" s="206"/>
      <c r="I1100" s="206"/>
      <c r="J1100" s="206"/>
      <c r="K1100" s="206"/>
      <c r="L1100" s="206"/>
      <c r="M1100" s="206"/>
      <c r="N1100" s="206"/>
      <c r="O1100" s="206"/>
      <c r="P1100" s="206"/>
      <c r="Q1100" s="206"/>
      <c r="R1100" s="206"/>
      <c r="S1100" s="206"/>
      <c r="T1100" s="206"/>
      <c r="U1100" s="206"/>
      <c r="V1100" s="206"/>
      <c r="W1100" s="206"/>
      <c r="X1100" s="206"/>
      <c r="Y1100" s="206"/>
      <c r="Z1100" s="206"/>
      <c r="AA1100" s="206"/>
      <c r="AB1100" s="206"/>
      <c r="AC1100" s="206"/>
      <c r="AD1100" s="206"/>
      <c r="AE1100" s="206"/>
      <c r="AF1100" s="206"/>
      <c r="AG1100" s="206"/>
      <c r="AH1100" s="206"/>
      <c r="AI1100" s="206"/>
      <c r="AJ1100" s="206"/>
    </row>
    <row r="1101" spans="1:38" s="135" customFormat="1" ht="13.5" customHeight="1" thickTop="1" x14ac:dyDescent="0.2">
      <c r="A1101" s="227"/>
      <c r="B1101" s="255"/>
      <c r="C1101" s="457" t="s">
        <v>387</v>
      </c>
      <c r="D1101" s="458"/>
      <c r="E1101" s="458"/>
      <c r="F1101" s="458"/>
      <c r="G1101" s="458"/>
      <c r="H1101" s="458"/>
      <c r="I1101" s="458"/>
      <c r="J1101" s="458"/>
      <c r="K1101" s="458"/>
      <c r="L1101" s="458"/>
      <c r="M1101" s="458"/>
      <c r="N1101" s="458"/>
      <c r="O1101" s="458"/>
      <c r="P1101" s="458"/>
      <c r="Q1101" s="458"/>
      <c r="R1101" s="458"/>
      <c r="S1101" s="458"/>
      <c r="T1101" s="458"/>
      <c r="U1101" s="458"/>
      <c r="V1101" s="458"/>
      <c r="W1101" s="458"/>
      <c r="X1101" s="458"/>
      <c r="Y1101" s="458"/>
      <c r="Z1101" s="458"/>
      <c r="AA1101" s="458"/>
      <c r="AB1101" s="458"/>
      <c r="AC1101" s="458"/>
      <c r="AD1101" s="458"/>
      <c r="AE1101" s="458"/>
      <c r="AF1101" s="458"/>
      <c r="AG1101" s="458"/>
      <c r="AH1101" s="458"/>
      <c r="AI1101" s="458"/>
      <c r="AJ1101" s="465"/>
      <c r="AK1101" s="347"/>
      <c r="AL1101" s="348"/>
    </row>
    <row r="1102" spans="1:38" s="135" customFormat="1" ht="13.5" customHeight="1" thickBot="1" x14ac:dyDescent="0.25">
      <c r="A1102" s="227"/>
      <c r="B1102" s="255"/>
      <c r="C1102" s="452"/>
      <c r="D1102" s="453"/>
      <c r="E1102" s="453"/>
      <c r="F1102" s="453"/>
      <c r="G1102" s="453"/>
      <c r="H1102" s="453"/>
      <c r="I1102" s="453"/>
      <c r="J1102" s="453"/>
      <c r="K1102" s="453"/>
      <c r="L1102" s="453"/>
      <c r="M1102" s="453"/>
      <c r="N1102" s="453"/>
      <c r="O1102" s="453"/>
      <c r="P1102" s="453"/>
      <c r="Q1102" s="453"/>
      <c r="R1102" s="453"/>
      <c r="S1102" s="453"/>
      <c r="T1102" s="453"/>
      <c r="U1102" s="453"/>
      <c r="V1102" s="453"/>
      <c r="W1102" s="453"/>
      <c r="X1102" s="453"/>
      <c r="Y1102" s="453"/>
      <c r="Z1102" s="453"/>
      <c r="AA1102" s="453"/>
      <c r="AB1102" s="453"/>
      <c r="AC1102" s="453"/>
      <c r="AD1102" s="453"/>
      <c r="AE1102" s="453"/>
      <c r="AF1102" s="453"/>
      <c r="AG1102" s="453"/>
      <c r="AH1102" s="453"/>
      <c r="AI1102" s="453"/>
      <c r="AJ1102" s="466"/>
      <c r="AK1102" s="349"/>
      <c r="AL1102" s="350"/>
    </row>
    <row r="1103" spans="1:38" s="275" customFormat="1" ht="13.5" customHeight="1" thickTop="1" x14ac:dyDescent="0.2">
      <c r="C1103" s="298" t="s">
        <v>384</v>
      </c>
      <c r="D1103" s="298"/>
      <c r="E1103" s="298"/>
      <c r="F1103" s="298"/>
      <c r="G1103" s="298"/>
      <c r="H1103" s="298"/>
      <c r="I1103" s="298"/>
      <c r="J1103" s="298"/>
      <c r="K1103" s="298"/>
      <c r="L1103" s="298"/>
      <c r="M1103" s="298"/>
      <c r="N1103" s="298"/>
      <c r="O1103" s="298"/>
      <c r="P1103" s="298"/>
      <c r="Q1103" s="298"/>
      <c r="R1103" s="298"/>
      <c r="S1103" s="298"/>
      <c r="T1103" s="298"/>
      <c r="U1103" s="298"/>
      <c r="V1103" s="298"/>
      <c r="W1103" s="298"/>
      <c r="X1103" s="298"/>
      <c r="Y1103" s="298"/>
      <c r="Z1103" s="298"/>
      <c r="AA1103" s="298"/>
      <c r="AB1103" s="298"/>
      <c r="AC1103" s="298"/>
      <c r="AD1103" s="298"/>
      <c r="AE1103" s="298"/>
      <c r="AF1103" s="298"/>
      <c r="AG1103" s="298"/>
      <c r="AH1103" s="298"/>
      <c r="AI1103" s="298"/>
      <c r="AJ1103" s="298"/>
    </row>
    <row r="1104" spans="1:38" s="135" customFormat="1" ht="13.5" customHeight="1" x14ac:dyDescent="0.2">
      <c r="C1104" s="467" t="s">
        <v>209</v>
      </c>
      <c r="D1104" s="468"/>
      <c r="E1104" s="324" t="s">
        <v>385</v>
      </c>
      <c r="F1104" s="324"/>
      <c r="G1104" s="324"/>
      <c r="H1104" s="324"/>
      <c r="I1104" s="324"/>
      <c r="J1104" s="324"/>
      <c r="K1104" s="324"/>
      <c r="L1104" s="324"/>
      <c r="M1104" s="324"/>
      <c r="N1104" s="324"/>
      <c r="O1104" s="324"/>
      <c r="P1104" s="324"/>
      <c r="Q1104" s="324"/>
      <c r="R1104" s="324"/>
      <c r="S1104" s="324"/>
      <c r="T1104" s="324"/>
      <c r="U1104" s="324"/>
      <c r="V1104" s="324"/>
      <c r="W1104" s="324"/>
      <c r="X1104" s="324"/>
      <c r="Y1104" s="324"/>
      <c r="Z1104" s="324"/>
      <c r="AA1104" s="324"/>
      <c r="AB1104" s="324"/>
      <c r="AC1104" s="324"/>
      <c r="AD1104" s="324"/>
      <c r="AE1104" s="324"/>
      <c r="AF1104" s="324"/>
      <c r="AG1104" s="324"/>
      <c r="AH1104" s="324"/>
      <c r="AI1104" s="324"/>
      <c r="AJ1104" s="325"/>
    </row>
    <row r="1105" spans="1:38" s="135" customFormat="1" ht="13.5" customHeight="1" x14ac:dyDescent="0.2">
      <c r="C1105" s="432"/>
      <c r="D1105" s="433"/>
      <c r="E1105" s="327"/>
      <c r="F1105" s="327"/>
      <c r="G1105" s="327"/>
      <c r="H1105" s="327"/>
      <c r="I1105" s="327"/>
      <c r="J1105" s="327"/>
      <c r="K1105" s="327"/>
      <c r="L1105" s="327"/>
      <c r="M1105" s="327"/>
      <c r="N1105" s="327"/>
      <c r="O1105" s="327"/>
      <c r="P1105" s="327"/>
      <c r="Q1105" s="327"/>
      <c r="R1105" s="327"/>
      <c r="S1105" s="327"/>
      <c r="T1105" s="327"/>
      <c r="U1105" s="327"/>
      <c r="V1105" s="327"/>
      <c r="W1105" s="327"/>
      <c r="X1105" s="327"/>
      <c r="Y1105" s="327"/>
      <c r="Z1105" s="327"/>
      <c r="AA1105" s="327"/>
      <c r="AB1105" s="327"/>
      <c r="AC1105" s="327"/>
      <c r="AD1105" s="327"/>
      <c r="AE1105" s="327"/>
      <c r="AF1105" s="327"/>
      <c r="AG1105" s="327"/>
      <c r="AH1105" s="327"/>
      <c r="AI1105" s="327"/>
      <c r="AJ1105" s="328"/>
    </row>
    <row r="1106" spans="1:38" s="135" customFormat="1" ht="13.5" customHeight="1" x14ac:dyDescent="0.2">
      <c r="C1106" s="274"/>
      <c r="D1106" s="255"/>
      <c r="E1106" s="327"/>
      <c r="F1106" s="327"/>
      <c r="G1106" s="327"/>
      <c r="H1106" s="327"/>
      <c r="I1106" s="327"/>
      <c r="J1106" s="327"/>
      <c r="K1106" s="327"/>
      <c r="L1106" s="327"/>
      <c r="M1106" s="327"/>
      <c r="N1106" s="327"/>
      <c r="O1106" s="327"/>
      <c r="P1106" s="327"/>
      <c r="Q1106" s="327"/>
      <c r="R1106" s="327"/>
      <c r="S1106" s="327"/>
      <c r="T1106" s="327"/>
      <c r="U1106" s="327"/>
      <c r="V1106" s="327"/>
      <c r="W1106" s="327"/>
      <c r="X1106" s="327"/>
      <c r="Y1106" s="327"/>
      <c r="Z1106" s="327"/>
      <c r="AA1106" s="327"/>
      <c r="AB1106" s="327"/>
      <c r="AC1106" s="327"/>
      <c r="AD1106" s="327"/>
      <c r="AE1106" s="327"/>
      <c r="AF1106" s="327"/>
      <c r="AG1106" s="327"/>
      <c r="AH1106" s="327"/>
      <c r="AI1106" s="327"/>
      <c r="AJ1106" s="328"/>
    </row>
    <row r="1107" spans="1:38" s="135" customFormat="1" ht="13.5" customHeight="1" x14ac:dyDescent="0.2">
      <c r="C1107" s="299"/>
      <c r="D1107" s="300"/>
      <c r="E1107" s="330"/>
      <c r="F1107" s="330"/>
      <c r="G1107" s="330"/>
      <c r="H1107" s="330"/>
      <c r="I1107" s="330"/>
      <c r="J1107" s="330"/>
      <c r="K1107" s="330"/>
      <c r="L1107" s="330"/>
      <c r="M1107" s="330"/>
      <c r="N1107" s="330"/>
      <c r="O1107" s="330"/>
      <c r="P1107" s="330"/>
      <c r="Q1107" s="330"/>
      <c r="R1107" s="330"/>
      <c r="S1107" s="330"/>
      <c r="T1107" s="330"/>
      <c r="U1107" s="330"/>
      <c r="V1107" s="330"/>
      <c r="W1107" s="330"/>
      <c r="X1107" s="330"/>
      <c r="Y1107" s="330"/>
      <c r="Z1107" s="330"/>
      <c r="AA1107" s="330"/>
      <c r="AB1107" s="330"/>
      <c r="AC1107" s="330"/>
      <c r="AD1107" s="330"/>
      <c r="AE1107" s="330"/>
      <c r="AF1107" s="330"/>
      <c r="AG1107" s="330"/>
      <c r="AH1107" s="330"/>
      <c r="AI1107" s="330"/>
      <c r="AJ1107" s="331"/>
    </row>
    <row r="1108" spans="1:38" s="135" customFormat="1" ht="13.5" customHeight="1" x14ac:dyDescent="0.2">
      <c r="C1108" s="467" t="s">
        <v>210</v>
      </c>
      <c r="D1108" s="468"/>
      <c r="E1108" s="323" t="s">
        <v>408</v>
      </c>
      <c r="F1108" s="324"/>
      <c r="G1108" s="324"/>
      <c r="H1108" s="324"/>
      <c r="I1108" s="324"/>
      <c r="J1108" s="324"/>
      <c r="K1108" s="324"/>
      <c r="L1108" s="324"/>
      <c r="M1108" s="324"/>
      <c r="N1108" s="324"/>
      <c r="O1108" s="324"/>
      <c r="P1108" s="324"/>
      <c r="Q1108" s="324"/>
      <c r="R1108" s="324"/>
      <c r="S1108" s="324"/>
      <c r="T1108" s="324"/>
      <c r="U1108" s="324"/>
      <c r="V1108" s="324"/>
      <c r="W1108" s="324"/>
      <c r="X1108" s="324"/>
      <c r="Y1108" s="324"/>
      <c r="Z1108" s="324"/>
      <c r="AA1108" s="324"/>
      <c r="AB1108" s="324"/>
      <c r="AC1108" s="324"/>
      <c r="AD1108" s="324"/>
      <c r="AE1108" s="324"/>
      <c r="AF1108" s="324"/>
      <c r="AG1108" s="324"/>
      <c r="AH1108" s="324"/>
      <c r="AI1108" s="324"/>
      <c r="AJ1108" s="325"/>
    </row>
    <row r="1109" spans="1:38" s="135" customFormat="1" ht="13.5" customHeight="1" x14ac:dyDescent="0.2">
      <c r="C1109" s="432"/>
      <c r="D1109" s="433"/>
      <c r="E1109" s="326"/>
      <c r="F1109" s="327"/>
      <c r="G1109" s="327"/>
      <c r="H1109" s="327"/>
      <c r="I1109" s="327"/>
      <c r="J1109" s="327"/>
      <c r="K1109" s="327"/>
      <c r="L1109" s="327"/>
      <c r="M1109" s="327"/>
      <c r="N1109" s="327"/>
      <c r="O1109" s="327"/>
      <c r="P1109" s="327"/>
      <c r="Q1109" s="327"/>
      <c r="R1109" s="327"/>
      <c r="S1109" s="327"/>
      <c r="T1109" s="327"/>
      <c r="U1109" s="327"/>
      <c r="V1109" s="327"/>
      <c r="W1109" s="327"/>
      <c r="X1109" s="327"/>
      <c r="Y1109" s="327"/>
      <c r="Z1109" s="327"/>
      <c r="AA1109" s="327"/>
      <c r="AB1109" s="327"/>
      <c r="AC1109" s="327"/>
      <c r="AD1109" s="327"/>
      <c r="AE1109" s="327"/>
      <c r="AF1109" s="327"/>
      <c r="AG1109" s="327"/>
      <c r="AH1109" s="327"/>
      <c r="AI1109" s="327"/>
      <c r="AJ1109" s="328"/>
    </row>
    <row r="1110" spans="1:38" s="135" customFormat="1" ht="13.5" customHeight="1" thickBot="1" x14ac:dyDescent="0.25">
      <c r="C1110" s="432"/>
      <c r="D1110" s="433"/>
      <c r="E1110" s="326"/>
      <c r="F1110" s="327"/>
      <c r="G1110" s="327"/>
      <c r="H1110" s="327"/>
      <c r="I1110" s="327"/>
      <c r="J1110" s="327"/>
      <c r="K1110" s="327"/>
      <c r="L1110" s="327"/>
      <c r="M1110" s="327"/>
      <c r="N1110" s="327"/>
      <c r="O1110" s="327"/>
      <c r="P1110" s="327"/>
      <c r="Q1110" s="327"/>
      <c r="R1110" s="327"/>
      <c r="S1110" s="327"/>
      <c r="T1110" s="327"/>
      <c r="U1110" s="327"/>
      <c r="V1110" s="327"/>
      <c r="W1110" s="327"/>
      <c r="X1110" s="327"/>
      <c r="Y1110" s="327"/>
      <c r="Z1110" s="327"/>
      <c r="AA1110" s="327"/>
      <c r="AB1110" s="327"/>
      <c r="AC1110" s="327"/>
      <c r="AD1110" s="327"/>
      <c r="AE1110" s="327"/>
      <c r="AF1110" s="327"/>
      <c r="AG1110" s="327"/>
      <c r="AH1110" s="327"/>
      <c r="AI1110" s="327"/>
      <c r="AJ1110" s="328"/>
    </row>
    <row r="1111" spans="1:38" s="135" customFormat="1" ht="13.5" customHeight="1" thickTop="1" x14ac:dyDescent="0.2">
      <c r="A1111" s="227"/>
      <c r="B1111" s="227"/>
      <c r="C1111" s="419" t="s">
        <v>377</v>
      </c>
      <c r="D1111" s="385"/>
      <c r="E1111" s="385"/>
      <c r="F1111" s="385"/>
      <c r="G1111" s="385"/>
      <c r="H1111" s="385"/>
      <c r="I1111" s="385"/>
      <c r="J1111" s="385"/>
      <c r="K1111" s="385"/>
      <c r="L1111" s="385"/>
      <c r="M1111" s="385"/>
      <c r="N1111" s="385"/>
      <c r="O1111" s="385"/>
      <c r="P1111" s="385"/>
      <c r="Q1111" s="385"/>
      <c r="R1111" s="385"/>
      <c r="S1111" s="385"/>
      <c r="T1111" s="385"/>
      <c r="U1111" s="385"/>
      <c r="V1111" s="385"/>
      <c r="W1111" s="385"/>
      <c r="X1111" s="385"/>
      <c r="Y1111" s="385"/>
      <c r="Z1111" s="385"/>
      <c r="AA1111" s="385"/>
      <c r="AB1111" s="385"/>
      <c r="AC1111" s="385"/>
      <c r="AD1111" s="385"/>
      <c r="AE1111" s="385"/>
      <c r="AF1111" s="385"/>
      <c r="AG1111" s="385"/>
      <c r="AH1111" s="385"/>
      <c r="AI1111" s="385"/>
      <c r="AJ1111" s="385"/>
      <c r="AK1111" s="347"/>
      <c r="AL1111" s="348"/>
    </row>
    <row r="1112" spans="1:38" s="135" customFormat="1" ht="13.5" customHeight="1" thickBot="1" x14ac:dyDescent="0.25">
      <c r="A1112" s="227"/>
      <c r="B1112" s="227"/>
      <c r="C1112" s="420"/>
      <c r="D1112" s="386"/>
      <c r="E1112" s="386"/>
      <c r="F1112" s="386"/>
      <c r="G1112" s="386"/>
      <c r="H1112" s="386"/>
      <c r="I1112" s="386"/>
      <c r="J1112" s="386"/>
      <c r="K1112" s="386"/>
      <c r="L1112" s="386"/>
      <c r="M1112" s="386"/>
      <c r="N1112" s="386"/>
      <c r="O1112" s="386"/>
      <c r="P1112" s="386"/>
      <c r="Q1112" s="386"/>
      <c r="R1112" s="386"/>
      <c r="S1112" s="386"/>
      <c r="T1112" s="386"/>
      <c r="U1112" s="386"/>
      <c r="V1112" s="386"/>
      <c r="W1112" s="386"/>
      <c r="X1112" s="386"/>
      <c r="Y1112" s="386"/>
      <c r="Z1112" s="386"/>
      <c r="AA1112" s="386"/>
      <c r="AB1112" s="386"/>
      <c r="AC1112" s="386"/>
      <c r="AD1112" s="386"/>
      <c r="AE1112" s="386"/>
      <c r="AF1112" s="386"/>
      <c r="AG1112" s="386"/>
      <c r="AH1112" s="386"/>
      <c r="AI1112" s="386"/>
      <c r="AJ1112" s="386"/>
      <c r="AK1112" s="349"/>
      <c r="AL1112" s="350"/>
    </row>
    <row r="1113" spans="1:38" s="135" customFormat="1" ht="13.5" customHeight="1" thickTop="1" x14ac:dyDescent="0.2">
      <c r="A1113" s="227"/>
      <c r="B1113" s="227"/>
      <c r="C1113" s="420"/>
      <c r="D1113" s="386"/>
      <c r="E1113" s="386"/>
      <c r="F1113" s="386"/>
      <c r="G1113" s="386"/>
      <c r="H1113" s="386"/>
      <c r="I1113" s="386"/>
      <c r="J1113" s="386"/>
      <c r="K1113" s="386"/>
      <c r="L1113" s="386"/>
      <c r="M1113" s="386"/>
      <c r="N1113" s="386"/>
      <c r="O1113" s="386"/>
      <c r="P1113" s="386"/>
      <c r="Q1113" s="386"/>
      <c r="R1113" s="386"/>
      <c r="S1113" s="386"/>
      <c r="T1113" s="386"/>
      <c r="U1113" s="386"/>
      <c r="V1113" s="386"/>
      <c r="W1113" s="386"/>
      <c r="X1113" s="386"/>
      <c r="Y1113" s="386"/>
      <c r="Z1113" s="386"/>
      <c r="AA1113" s="386"/>
      <c r="AB1113" s="386"/>
      <c r="AC1113" s="386"/>
      <c r="AD1113" s="386"/>
      <c r="AE1113" s="386"/>
      <c r="AF1113" s="386"/>
      <c r="AG1113" s="386"/>
      <c r="AH1113" s="386"/>
      <c r="AI1113" s="386"/>
      <c r="AJ1113" s="424"/>
      <c r="AK1113" s="216"/>
      <c r="AL1113" s="216"/>
    </row>
    <row r="1114" spans="1:38" s="135" customFormat="1" ht="13.5" customHeight="1" x14ac:dyDescent="0.2">
      <c r="A1114" s="227"/>
      <c r="B1114" s="227"/>
      <c r="C1114" s="421"/>
      <c r="D1114" s="387"/>
      <c r="E1114" s="387"/>
      <c r="F1114" s="387"/>
      <c r="G1114" s="387"/>
      <c r="H1114" s="387"/>
      <c r="I1114" s="387"/>
      <c r="J1114" s="387"/>
      <c r="K1114" s="387"/>
      <c r="L1114" s="387"/>
      <c r="M1114" s="387"/>
      <c r="N1114" s="387"/>
      <c r="O1114" s="387"/>
      <c r="P1114" s="387"/>
      <c r="Q1114" s="387"/>
      <c r="R1114" s="387"/>
      <c r="S1114" s="387"/>
      <c r="T1114" s="387"/>
      <c r="U1114" s="387"/>
      <c r="V1114" s="387"/>
      <c r="W1114" s="387"/>
      <c r="X1114" s="387"/>
      <c r="Y1114" s="387"/>
      <c r="Z1114" s="387"/>
      <c r="AA1114" s="387"/>
      <c r="AB1114" s="387"/>
      <c r="AC1114" s="387"/>
      <c r="AD1114" s="387"/>
      <c r="AE1114" s="387"/>
      <c r="AF1114" s="387"/>
      <c r="AG1114" s="387"/>
      <c r="AH1114" s="387"/>
      <c r="AI1114" s="387"/>
      <c r="AJ1114" s="431"/>
      <c r="AK1114" s="216"/>
      <c r="AL1114" s="216"/>
    </row>
    <row r="1115" spans="1:38" ht="13.5" customHeight="1" thickBot="1" x14ac:dyDescent="0.25">
      <c r="C1115" s="134"/>
      <c r="D1115" s="134"/>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row>
    <row r="1116" spans="1:38" ht="13.5" customHeight="1" thickTop="1" x14ac:dyDescent="0.2">
      <c r="A1116" s="74"/>
      <c r="B1116" s="40"/>
      <c r="C1116" s="434" t="s">
        <v>378</v>
      </c>
      <c r="D1116" s="435"/>
      <c r="E1116" s="435"/>
      <c r="F1116" s="435"/>
      <c r="G1116" s="435"/>
      <c r="H1116" s="435"/>
      <c r="I1116" s="435"/>
      <c r="J1116" s="435"/>
      <c r="K1116" s="435"/>
      <c r="L1116" s="435"/>
      <c r="M1116" s="435"/>
      <c r="N1116" s="435"/>
      <c r="O1116" s="435"/>
      <c r="P1116" s="435"/>
      <c r="Q1116" s="435"/>
      <c r="R1116" s="435"/>
      <c r="S1116" s="435"/>
      <c r="T1116" s="435"/>
      <c r="U1116" s="435"/>
      <c r="V1116" s="435"/>
      <c r="W1116" s="435"/>
      <c r="X1116" s="435"/>
      <c r="Y1116" s="435"/>
      <c r="Z1116" s="435"/>
      <c r="AA1116" s="435"/>
      <c r="AB1116" s="435"/>
      <c r="AC1116" s="435"/>
      <c r="AD1116" s="435"/>
      <c r="AE1116" s="435"/>
      <c r="AF1116" s="435"/>
      <c r="AG1116" s="435"/>
      <c r="AH1116" s="435"/>
      <c r="AI1116" s="435"/>
      <c r="AJ1116" s="436"/>
      <c r="AK1116" s="367"/>
      <c r="AL1116" s="368"/>
    </row>
    <row r="1117" spans="1:38" ht="13.5" customHeight="1" thickBot="1" x14ac:dyDescent="0.25">
      <c r="A1117" s="74"/>
      <c r="B1117" s="40"/>
      <c r="C1117" s="437"/>
      <c r="D1117" s="438"/>
      <c r="E1117" s="438"/>
      <c r="F1117" s="438"/>
      <c r="G1117" s="438"/>
      <c r="H1117" s="438"/>
      <c r="I1117" s="438"/>
      <c r="J1117" s="438"/>
      <c r="K1117" s="438"/>
      <c r="L1117" s="438"/>
      <c r="M1117" s="438"/>
      <c r="N1117" s="438"/>
      <c r="O1117" s="438"/>
      <c r="P1117" s="438"/>
      <c r="Q1117" s="438"/>
      <c r="R1117" s="438"/>
      <c r="S1117" s="438"/>
      <c r="T1117" s="438"/>
      <c r="U1117" s="438"/>
      <c r="V1117" s="438"/>
      <c r="W1117" s="438"/>
      <c r="X1117" s="438"/>
      <c r="Y1117" s="438"/>
      <c r="Z1117" s="438"/>
      <c r="AA1117" s="438"/>
      <c r="AB1117" s="438"/>
      <c r="AC1117" s="438"/>
      <c r="AD1117" s="438"/>
      <c r="AE1117" s="438"/>
      <c r="AF1117" s="438"/>
      <c r="AG1117" s="438"/>
      <c r="AH1117" s="438"/>
      <c r="AI1117" s="438"/>
      <c r="AJ1117" s="439"/>
      <c r="AK1117" s="369"/>
      <c r="AL1117" s="370"/>
    </row>
    <row r="1118" spans="1:38" ht="13.5" customHeight="1" thickTop="1" x14ac:dyDescent="0.2">
      <c r="A1118" s="74"/>
      <c r="B1118" s="74"/>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4"/>
      <c r="AL1118" s="164"/>
    </row>
    <row r="1119" spans="1:38" s="31" customFormat="1" ht="13.5" customHeight="1" x14ac:dyDescent="0.2">
      <c r="A1119" s="31" t="s">
        <v>159</v>
      </c>
      <c r="C1119" s="246"/>
      <c r="D1119" s="246"/>
      <c r="E1119" s="246"/>
      <c r="F1119" s="246"/>
      <c r="G1119" s="246"/>
      <c r="H1119" s="246"/>
      <c r="I1119" s="246"/>
      <c r="J1119" s="246"/>
      <c r="K1119" s="246"/>
      <c r="L1119" s="246"/>
      <c r="M1119" s="246"/>
      <c r="N1119" s="246"/>
      <c r="O1119" s="246"/>
      <c r="P1119" s="246"/>
      <c r="Q1119" s="246"/>
      <c r="R1119" s="246"/>
      <c r="S1119" s="246"/>
      <c r="T1119" s="246"/>
      <c r="U1119" s="246"/>
      <c r="V1119" s="246"/>
      <c r="W1119" s="246"/>
      <c r="X1119" s="246"/>
      <c r="Y1119" s="246"/>
      <c r="Z1119" s="246"/>
      <c r="AA1119" s="248"/>
      <c r="AB1119" s="246"/>
      <c r="AC1119" s="246"/>
      <c r="AD1119" s="246"/>
      <c r="AE1119" s="246"/>
      <c r="AF1119" s="246"/>
      <c r="AG1119" s="246"/>
      <c r="AH1119" s="246"/>
      <c r="AI1119" s="246"/>
      <c r="AJ1119" s="246"/>
      <c r="AK1119" s="249"/>
      <c r="AL1119" s="249"/>
    </row>
    <row r="1120" spans="1:38" ht="13.5" customHeight="1" thickBot="1" x14ac:dyDescent="0.25">
      <c r="A1120" s="2" t="s">
        <v>414</v>
      </c>
      <c r="C1120" s="162"/>
      <c r="D1120" s="162"/>
      <c r="E1120" s="162"/>
      <c r="F1120" s="162"/>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2"/>
      <c r="AB1120" s="162"/>
      <c r="AC1120" s="162"/>
      <c r="AD1120" s="162"/>
      <c r="AE1120" s="162"/>
      <c r="AF1120" s="162"/>
      <c r="AG1120" s="162"/>
      <c r="AH1120" s="162"/>
      <c r="AI1120" s="162"/>
      <c r="AJ1120" s="162"/>
      <c r="AK1120" s="74"/>
      <c r="AL1120" s="74"/>
    </row>
    <row r="1121" spans="1:38" ht="13.5" customHeight="1" thickTop="1" x14ac:dyDescent="0.2">
      <c r="A1121" s="371">
        <v>50</v>
      </c>
      <c r="B1121" s="372"/>
      <c r="C1121" s="358" t="s">
        <v>375</v>
      </c>
      <c r="D1121" s="359"/>
      <c r="E1121" s="359"/>
      <c r="F1121" s="359"/>
      <c r="G1121" s="359"/>
      <c r="H1121" s="359"/>
      <c r="I1121" s="359"/>
      <c r="J1121" s="359"/>
      <c r="K1121" s="359"/>
      <c r="L1121" s="359"/>
      <c r="M1121" s="359"/>
      <c r="N1121" s="359"/>
      <c r="O1121" s="359"/>
      <c r="P1121" s="359"/>
      <c r="Q1121" s="359"/>
      <c r="R1121" s="359"/>
      <c r="S1121" s="359"/>
      <c r="T1121" s="359"/>
      <c r="U1121" s="359"/>
      <c r="V1121" s="359"/>
      <c r="W1121" s="359"/>
      <c r="X1121" s="359"/>
      <c r="Y1121" s="359"/>
      <c r="Z1121" s="359"/>
      <c r="AA1121" s="359"/>
      <c r="AB1121" s="359"/>
      <c r="AC1121" s="359"/>
      <c r="AD1121" s="359"/>
      <c r="AE1121" s="359"/>
      <c r="AF1121" s="359"/>
      <c r="AG1121" s="359"/>
      <c r="AH1121" s="359"/>
      <c r="AI1121" s="359"/>
      <c r="AJ1121" s="569"/>
      <c r="AK1121" s="367"/>
      <c r="AL1121" s="368"/>
    </row>
    <row r="1122" spans="1:38" ht="13.5" customHeight="1" thickBot="1" x14ac:dyDescent="0.25">
      <c r="A1122" s="373"/>
      <c r="B1122" s="374"/>
      <c r="C1122" s="361"/>
      <c r="D1122" s="362"/>
      <c r="E1122" s="362"/>
      <c r="F1122" s="362"/>
      <c r="G1122" s="362"/>
      <c r="H1122" s="362"/>
      <c r="I1122" s="362"/>
      <c r="J1122" s="362"/>
      <c r="K1122" s="362"/>
      <c r="L1122" s="362"/>
      <c r="M1122" s="362"/>
      <c r="N1122" s="362"/>
      <c r="O1122" s="362"/>
      <c r="P1122" s="362"/>
      <c r="Q1122" s="362"/>
      <c r="R1122" s="362"/>
      <c r="S1122" s="362"/>
      <c r="T1122" s="362"/>
      <c r="U1122" s="362"/>
      <c r="V1122" s="362"/>
      <c r="W1122" s="362"/>
      <c r="X1122" s="362"/>
      <c r="Y1122" s="362"/>
      <c r="Z1122" s="362"/>
      <c r="AA1122" s="362"/>
      <c r="AB1122" s="362"/>
      <c r="AC1122" s="362"/>
      <c r="AD1122" s="362"/>
      <c r="AE1122" s="362"/>
      <c r="AF1122" s="362"/>
      <c r="AG1122" s="362"/>
      <c r="AH1122" s="362"/>
      <c r="AI1122" s="362"/>
      <c r="AJ1122" s="501"/>
      <c r="AK1122" s="369"/>
      <c r="AL1122" s="370"/>
    </row>
    <row r="1123" spans="1:38" ht="13.5" customHeight="1" thickTop="1" x14ac:dyDescent="0.2">
      <c r="A1123" s="165"/>
      <c r="B1123" s="165"/>
      <c r="C1123" s="361"/>
      <c r="D1123" s="362"/>
      <c r="E1123" s="362"/>
      <c r="F1123" s="362"/>
      <c r="G1123" s="362"/>
      <c r="H1123" s="362"/>
      <c r="I1123" s="362"/>
      <c r="J1123" s="362"/>
      <c r="K1123" s="362"/>
      <c r="L1123" s="362"/>
      <c r="M1123" s="362"/>
      <c r="N1123" s="362"/>
      <c r="O1123" s="362"/>
      <c r="P1123" s="362"/>
      <c r="Q1123" s="362"/>
      <c r="R1123" s="362"/>
      <c r="S1123" s="362"/>
      <c r="T1123" s="362"/>
      <c r="U1123" s="362"/>
      <c r="V1123" s="362"/>
      <c r="W1123" s="362"/>
      <c r="X1123" s="362"/>
      <c r="Y1123" s="362"/>
      <c r="Z1123" s="362"/>
      <c r="AA1123" s="362"/>
      <c r="AB1123" s="362"/>
      <c r="AC1123" s="362"/>
      <c r="AD1123" s="362"/>
      <c r="AE1123" s="362"/>
      <c r="AF1123" s="362"/>
      <c r="AG1123" s="362"/>
      <c r="AH1123" s="362"/>
      <c r="AI1123" s="362"/>
      <c r="AJ1123" s="362"/>
      <c r="AK1123" s="33"/>
      <c r="AL1123" s="164"/>
    </row>
    <row r="1124" spans="1:38" ht="13.5" customHeight="1" x14ac:dyDescent="0.2">
      <c r="A1124" s="165"/>
      <c r="B1124" s="165"/>
      <c r="C1124" s="361"/>
      <c r="D1124" s="362"/>
      <c r="E1124" s="362"/>
      <c r="F1124" s="362"/>
      <c r="G1124" s="362"/>
      <c r="H1124" s="362"/>
      <c r="I1124" s="362"/>
      <c r="J1124" s="362"/>
      <c r="K1124" s="362"/>
      <c r="L1124" s="362"/>
      <c r="M1124" s="362"/>
      <c r="N1124" s="362"/>
      <c r="O1124" s="362"/>
      <c r="P1124" s="362"/>
      <c r="Q1124" s="362"/>
      <c r="R1124" s="362"/>
      <c r="S1124" s="362"/>
      <c r="T1124" s="362"/>
      <c r="U1124" s="362"/>
      <c r="V1124" s="362"/>
      <c r="W1124" s="362"/>
      <c r="X1124" s="362"/>
      <c r="Y1124" s="362"/>
      <c r="Z1124" s="362"/>
      <c r="AA1124" s="362"/>
      <c r="AB1124" s="362"/>
      <c r="AC1124" s="362"/>
      <c r="AD1124" s="362"/>
      <c r="AE1124" s="362"/>
      <c r="AF1124" s="362"/>
      <c r="AG1124" s="362"/>
      <c r="AH1124" s="362"/>
      <c r="AI1124" s="362"/>
      <c r="AJ1124" s="362"/>
      <c r="AK1124" s="166"/>
      <c r="AL1124" s="164"/>
    </row>
    <row r="1125" spans="1:38" ht="13.5" customHeight="1" x14ac:dyDescent="0.2">
      <c r="A1125" s="165"/>
      <c r="B1125" s="165"/>
      <c r="C1125" s="361"/>
      <c r="D1125" s="362"/>
      <c r="E1125" s="362"/>
      <c r="F1125" s="362"/>
      <c r="G1125" s="362"/>
      <c r="H1125" s="362"/>
      <c r="I1125" s="362"/>
      <c r="J1125" s="362"/>
      <c r="K1125" s="362"/>
      <c r="L1125" s="362"/>
      <c r="M1125" s="362"/>
      <c r="N1125" s="362"/>
      <c r="O1125" s="362"/>
      <c r="P1125" s="362"/>
      <c r="Q1125" s="362"/>
      <c r="R1125" s="362"/>
      <c r="S1125" s="362"/>
      <c r="T1125" s="362"/>
      <c r="U1125" s="362"/>
      <c r="V1125" s="362"/>
      <c r="W1125" s="362"/>
      <c r="X1125" s="362"/>
      <c r="Y1125" s="362"/>
      <c r="Z1125" s="362"/>
      <c r="AA1125" s="362"/>
      <c r="AB1125" s="362"/>
      <c r="AC1125" s="362"/>
      <c r="AD1125" s="362"/>
      <c r="AE1125" s="362"/>
      <c r="AF1125" s="362"/>
      <c r="AG1125" s="362"/>
      <c r="AH1125" s="362"/>
      <c r="AI1125" s="362"/>
      <c r="AJ1125" s="362"/>
      <c r="AK1125" s="166"/>
      <c r="AL1125" s="164"/>
    </row>
    <row r="1126" spans="1:38" ht="13.5" customHeight="1" x14ac:dyDescent="0.2">
      <c r="A1126" s="165"/>
      <c r="B1126" s="165"/>
      <c r="C1126" s="361"/>
      <c r="D1126" s="362"/>
      <c r="E1126" s="362"/>
      <c r="F1126" s="362"/>
      <c r="G1126" s="362"/>
      <c r="H1126" s="362"/>
      <c r="I1126" s="362"/>
      <c r="J1126" s="362"/>
      <c r="K1126" s="362"/>
      <c r="L1126" s="362"/>
      <c r="M1126" s="362"/>
      <c r="N1126" s="362"/>
      <c r="O1126" s="362"/>
      <c r="P1126" s="362"/>
      <c r="Q1126" s="362"/>
      <c r="R1126" s="362"/>
      <c r="S1126" s="362"/>
      <c r="T1126" s="362"/>
      <c r="U1126" s="362"/>
      <c r="V1126" s="362"/>
      <c r="W1126" s="362"/>
      <c r="X1126" s="362"/>
      <c r="Y1126" s="362"/>
      <c r="Z1126" s="362"/>
      <c r="AA1126" s="362"/>
      <c r="AB1126" s="362"/>
      <c r="AC1126" s="362"/>
      <c r="AD1126" s="362"/>
      <c r="AE1126" s="362"/>
      <c r="AF1126" s="362"/>
      <c r="AG1126" s="362"/>
      <c r="AH1126" s="362"/>
      <c r="AI1126" s="362"/>
      <c r="AJ1126" s="362"/>
      <c r="AK1126" s="166"/>
      <c r="AL1126" s="164"/>
    </row>
    <row r="1127" spans="1:38" ht="13.5" customHeight="1" x14ac:dyDescent="0.2">
      <c r="C1127" s="364"/>
      <c r="D1127" s="365"/>
      <c r="E1127" s="365"/>
      <c r="F1127" s="365"/>
      <c r="G1127" s="365"/>
      <c r="H1127" s="365"/>
      <c r="I1127" s="365"/>
      <c r="J1127" s="365"/>
      <c r="K1127" s="365"/>
      <c r="L1127" s="365"/>
      <c r="M1127" s="365"/>
      <c r="N1127" s="365"/>
      <c r="O1127" s="365"/>
      <c r="P1127" s="365"/>
      <c r="Q1127" s="365"/>
      <c r="R1127" s="365"/>
      <c r="S1127" s="365"/>
      <c r="T1127" s="365"/>
      <c r="U1127" s="365"/>
      <c r="V1127" s="365"/>
      <c r="W1127" s="365"/>
      <c r="X1127" s="365"/>
      <c r="Y1127" s="365"/>
      <c r="Z1127" s="365"/>
      <c r="AA1127" s="365"/>
      <c r="AB1127" s="365"/>
      <c r="AC1127" s="365"/>
      <c r="AD1127" s="365"/>
      <c r="AE1127" s="365"/>
      <c r="AF1127" s="365"/>
      <c r="AG1127" s="365"/>
      <c r="AH1127" s="365"/>
      <c r="AI1127" s="365"/>
      <c r="AJ1127" s="365"/>
      <c r="AK1127" s="39"/>
    </row>
    <row r="1128" spans="1:38" ht="13.5" customHeight="1" thickBot="1" x14ac:dyDescent="0.25">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row>
    <row r="1129" spans="1:38" ht="13.5" customHeight="1" thickTop="1" x14ac:dyDescent="0.2">
      <c r="A1129" s="74"/>
      <c r="B1129" s="74"/>
      <c r="C1129" s="434" t="s">
        <v>379</v>
      </c>
      <c r="D1129" s="435"/>
      <c r="E1129" s="435"/>
      <c r="F1129" s="435"/>
      <c r="G1129" s="435"/>
      <c r="H1129" s="435"/>
      <c r="I1129" s="435"/>
      <c r="J1129" s="435"/>
      <c r="K1129" s="435"/>
      <c r="L1129" s="435"/>
      <c r="M1129" s="435"/>
      <c r="N1129" s="435"/>
      <c r="O1129" s="435"/>
      <c r="P1129" s="435"/>
      <c r="Q1129" s="435"/>
      <c r="R1129" s="435"/>
      <c r="S1129" s="435"/>
      <c r="T1129" s="435"/>
      <c r="U1129" s="435"/>
      <c r="V1129" s="435"/>
      <c r="W1129" s="435"/>
      <c r="X1129" s="435"/>
      <c r="Y1129" s="435"/>
      <c r="Z1129" s="435"/>
      <c r="AA1129" s="435"/>
      <c r="AB1129" s="435"/>
      <c r="AC1129" s="435"/>
      <c r="AD1129" s="435"/>
      <c r="AE1129" s="435"/>
      <c r="AF1129" s="435"/>
      <c r="AG1129" s="435"/>
      <c r="AH1129" s="435"/>
      <c r="AI1129" s="435"/>
      <c r="AJ1129" s="570"/>
      <c r="AK1129" s="367"/>
      <c r="AL1129" s="368"/>
    </row>
    <row r="1130" spans="1:38" ht="13.5" customHeight="1" thickBot="1" x14ac:dyDescent="0.25">
      <c r="A1130" s="74"/>
      <c r="B1130" s="74"/>
      <c r="C1130" s="571"/>
      <c r="D1130" s="391"/>
      <c r="E1130" s="391"/>
      <c r="F1130" s="391"/>
      <c r="G1130" s="391"/>
      <c r="H1130" s="391"/>
      <c r="I1130" s="391"/>
      <c r="J1130" s="391"/>
      <c r="K1130" s="391"/>
      <c r="L1130" s="391"/>
      <c r="M1130" s="391"/>
      <c r="N1130" s="391"/>
      <c r="O1130" s="391"/>
      <c r="P1130" s="391"/>
      <c r="Q1130" s="391"/>
      <c r="R1130" s="391"/>
      <c r="S1130" s="391"/>
      <c r="T1130" s="391"/>
      <c r="U1130" s="391"/>
      <c r="V1130" s="391"/>
      <c r="W1130" s="391"/>
      <c r="X1130" s="391"/>
      <c r="Y1130" s="391"/>
      <c r="Z1130" s="391"/>
      <c r="AA1130" s="391"/>
      <c r="AB1130" s="391"/>
      <c r="AC1130" s="391"/>
      <c r="AD1130" s="391"/>
      <c r="AE1130" s="391"/>
      <c r="AF1130" s="391"/>
      <c r="AG1130" s="391"/>
      <c r="AH1130" s="391"/>
      <c r="AI1130" s="391"/>
      <c r="AJ1130" s="572"/>
      <c r="AK1130" s="369"/>
      <c r="AL1130" s="370"/>
    </row>
    <row r="1131" spans="1:38" ht="13.5" customHeight="1" thickTop="1" x14ac:dyDescent="0.2">
      <c r="A1131" s="74"/>
      <c r="B1131" s="74"/>
      <c r="C1131" s="571"/>
      <c r="D1131" s="391"/>
      <c r="E1131" s="391"/>
      <c r="F1131" s="391"/>
      <c r="G1131" s="391"/>
      <c r="H1131" s="391"/>
      <c r="I1131" s="391"/>
      <c r="J1131" s="391"/>
      <c r="K1131" s="391"/>
      <c r="L1131" s="391"/>
      <c r="M1131" s="391"/>
      <c r="N1131" s="391"/>
      <c r="O1131" s="391"/>
      <c r="P1131" s="391"/>
      <c r="Q1131" s="391"/>
      <c r="R1131" s="391"/>
      <c r="S1131" s="391"/>
      <c r="T1131" s="391"/>
      <c r="U1131" s="391"/>
      <c r="V1131" s="391"/>
      <c r="W1131" s="391"/>
      <c r="X1131" s="391"/>
      <c r="Y1131" s="391"/>
      <c r="Z1131" s="391"/>
      <c r="AA1131" s="391"/>
      <c r="AB1131" s="391"/>
      <c r="AC1131" s="391"/>
      <c r="AD1131" s="391"/>
      <c r="AE1131" s="391"/>
      <c r="AF1131" s="391"/>
      <c r="AG1131" s="391"/>
      <c r="AH1131" s="391"/>
      <c r="AI1131" s="391"/>
      <c r="AJ1131" s="572"/>
      <c r="AK1131" s="34"/>
      <c r="AL1131" s="34"/>
    </row>
    <row r="1132" spans="1:38" ht="13.5" customHeight="1" thickBot="1" x14ac:dyDescent="0.25">
      <c r="A1132" s="74"/>
      <c r="B1132" s="74"/>
      <c r="C1132" s="437"/>
      <c r="D1132" s="438"/>
      <c r="E1132" s="438"/>
      <c r="F1132" s="438"/>
      <c r="G1132" s="438"/>
      <c r="H1132" s="438"/>
      <c r="I1132" s="438"/>
      <c r="J1132" s="438"/>
      <c r="K1132" s="438"/>
      <c r="L1132" s="438"/>
      <c r="M1132" s="438"/>
      <c r="N1132" s="438"/>
      <c r="O1132" s="438"/>
      <c r="P1132" s="438"/>
      <c r="Q1132" s="438"/>
      <c r="R1132" s="438"/>
      <c r="S1132" s="438"/>
      <c r="T1132" s="438"/>
      <c r="U1132" s="438"/>
      <c r="V1132" s="438"/>
      <c r="W1132" s="438"/>
      <c r="X1132" s="438"/>
      <c r="Y1132" s="438"/>
      <c r="Z1132" s="438"/>
      <c r="AA1132" s="438"/>
      <c r="AB1132" s="438"/>
      <c r="AC1132" s="438"/>
      <c r="AD1132" s="438"/>
      <c r="AE1132" s="438"/>
      <c r="AF1132" s="438"/>
      <c r="AG1132" s="438"/>
      <c r="AH1132" s="438"/>
      <c r="AI1132" s="438"/>
      <c r="AJ1132" s="676"/>
      <c r="AK1132" s="164"/>
      <c r="AL1132" s="164"/>
    </row>
    <row r="1133" spans="1:38" ht="13.5" customHeight="1" thickTop="1" x14ac:dyDescent="0.2">
      <c r="A1133" s="74"/>
      <c r="B1133" s="40"/>
      <c r="C1133" s="419" t="s">
        <v>586</v>
      </c>
      <c r="D1133" s="385"/>
      <c r="E1133" s="385"/>
      <c r="F1133" s="385"/>
      <c r="G1133" s="385"/>
      <c r="H1133" s="385"/>
      <c r="I1133" s="385"/>
      <c r="J1133" s="385"/>
      <c r="K1133" s="385"/>
      <c r="L1133" s="385"/>
      <c r="M1133" s="385"/>
      <c r="N1133" s="385"/>
      <c r="O1133" s="385"/>
      <c r="P1133" s="385"/>
      <c r="Q1133" s="385"/>
      <c r="R1133" s="385"/>
      <c r="S1133" s="385"/>
      <c r="T1133" s="385"/>
      <c r="U1133" s="385"/>
      <c r="V1133" s="385"/>
      <c r="W1133" s="385"/>
      <c r="X1133" s="385"/>
      <c r="Y1133" s="385"/>
      <c r="Z1133" s="385"/>
      <c r="AA1133" s="385"/>
      <c r="AB1133" s="385"/>
      <c r="AC1133" s="385"/>
      <c r="AD1133" s="385"/>
      <c r="AE1133" s="385"/>
      <c r="AF1133" s="385"/>
      <c r="AG1133" s="385"/>
      <c r="AH1133" s="385"/>
      <c r="AI1133" s="385"/>
      <c r="AJ1133" s="450"/>
      <c r="AK1133" s="367"/>
      <c r="AL1133" s="368"/>
    </row>
    <row r="1134" spans="1:38" ht="13.5" customHeight="1" thickBot="1" x14ac:dyDescent="0.25">
      <c r="A1134" s="74"/>
      <c r="B1134" s="40"/>
      <c r="C1134" s="420"/>
      <c r="D1134" s="386"/>
      <c r="E1134" s="386"/>
      <c r="F1134" s="386"/>
      <c r="G1134" s="386"/>
      <c r="H1134" s="386"/>
      <c r="I1134" s="386"/>
      <c r="J1134" s="386"/>
      <c r="K1134" s="386"/>
      <c r="L1134" s="386"/>
      <c r="M1134" s="386"/>
      <c r="N1134" s="386"/>
      <c r="O1134" s="386"/>
      <c r="P1134" s="386"/>
      <c r="Q1134" s="386"/>
      <c r="R1134" s="386"/>
      <c r="S1134" s="386"/>
      <c r="T1134" s="386"/>
      <c r="U1134" s="386"/>
      <c r="V1134" s="386"/>
      <c r="W1134" s="386"/>
      <c r="X1134" s="386"/>
      <c r="Y1134" s="386"/>
      <c r="Z1134" s="386"/>
      <c r="AA1134" s="386"/>
      <c r="AB1134" s="386"/>
      <c r="AC1134" s="386"/>
      <c r="AD1134" s="386"/>
      <c r="AE1134" s="386"/>
      <c r="AF1134" s="386"/>
      <c r="AG1134" s="386"/>
      <c r="AH1134" s="386"/>
      <c r="AI1134" s="386"/>
      <c r="AJ1134" s="451"/>
      <c r="AK1134" s="369"/>
      <c r="AL1134" s="370"/>
    </row>
    <row r="1135" spans="1:38" ht="13.5" customHeight="1" thickTop="1" x14ac:dyDescent="0.2">
      <c r="A1135" s="74"/>
      <c r="B1135" s="40"/>
      <c r="C1135" s="420"/>
      <c r="D1135" s="386"/>
      <c r="E1135" s="386"/>
      <c r="F1135" s="386"/>
      <c r="G1135" s="386"/>
      <c r="H1135" s="386"/>
      <c r="I1135" s="386"/>
      <c r="J1135" s="386"/>
      <c r="K1135" s="386"/>
      <c r="L1135" s="386"/>
      <c r="M1135" s="386"/>
      <c r="N1135" s="386"/>
      <c r="O1135" s="386"/>
      <c r="P1135" s="386"/>
      <c r="Q1135" s="386"/>
      <c r="R1135" s="386"/>
      <c r="S1135" s="386"/>
      <c r="T1135" s="386"/>
      <c r="U1135" s="386"/>
      <c r="V1135" s="386"/>
      <c r="W1135" s="386"/>
      <c r="X1135" s="386"/>
      <c r="Y1135" s="386"/>
      <c r="Z1135" s="386"/>
      <c r="AA1135" s="386"/>
      <c r="AB1135" s="386"/>
      <c r="AC1135" s="386"/>
      <c r="AD1135" s="386"/>
      <c r="AE1135" s="386"/>
      <c r="AF1135" s="386"/>
      <c r="AG1135" s="386"/>
      <c r="AH1135" s="386"/>
      <c r="AI1135" s="386"/>
      <c r="AJ1135" s="386"/>
      <c r="AK1135" s="73"/>
      <c r="AL1135" s="34"/>
    </row>
    <row r="1136" spans="1:38" ht="13.5" customHeight="1" thickBot="1" x14ac:dyDescent="0.25">
      <c r="A1136" s="74"/>
      <c r="B1136" s="40"/>
      <c r="C1136" s="421"/>
      <c r="D1136" s="387"/>
      <c r="E1136" s="387"/>
      <c r="F1136" s="387"/>
      <c r="G1136" s="387"/>
      <c r="H1136" s="387"/>
      <c r="I1136" s="387"/>
      <c r="J1136" s="387"/>
      <c r="K1136" s="387"/>
      <c r="L1136" s="387"/>
      <c r="M1136" s="387"/>
      <c r="N1136" s="387"/>
      <c r="O1136" s="387"/>
      <c r="P1136" s="387"/>
      <c r="Q1136" s="387"/>
      <c r="R1136" s="387"/>
      <c r="S1136" s="387"/>
      <c r="T1136" s="387"/>
      <c r="U1136" s="387"/>
      <c r="V1136" s="387"/>
      <c r="W1136" s="387"/>
      <c r="X1136" s="387"/>
      <c r="Y1136" s="387"/>
      <c r="Z1136" s="387"/>
      <c r="AA1136" s="387"/>
      <c r="AB1136" s="387"/>
      <c r="AC1136" s="387"/>
      <c r="AD1136" s="387"/>
      <c r="AE1136" s="387"/>
      <c r="AF1136" s="387"/>
      <c r="AG1136" s="387"/>
      <c r="AH1136" s="387"/>
      <c r="AI1136" s="387"/>
      <c r="AJ1136" s="387"/>
      <c r="AK1136" s="72"/>
      <c r="AL1136" s="44"/>
    </row>
    <row r="1137" spans="1:38" ht="13.5" customHeight="1" thickTop="1" x14ac:dyDescent="0.2">
      <c r="A1137" s="74"/>
      <c r="B1137" s="40"/>
      <c r="C1137" s="351" t="s">
        <v>587</v>
      </c>
      <c r="D1137" s="340"/>
      <c r="E1137" s="340"/>
      <c r="F1137" s="340"/>
      <c r="G1137" s="340"/>
      <c r="H1137" s="340"/>
      <c r="I1137" s="340"/>
      <c r="J1137" s="340"/>
      <c r="K1137" s="340"/>
      <c r="L1137" s="340"/>
      <c r="M1137" s="340"/>
      <c r="N1137" s="340"/>
      <c r="O1137" s="340"/>
      <c r="P1137" s="340"/>
      <c r="Q1137" s="340"/>
      <c r="R1137" s="340"/>
      <c r="S1137" s="340"/>
      <c r="T1137" s="340"/>
      <c r="U1137" s="340"/>
      <c r="V1137" s="340"/>
      <c r="W1137" s="340"/>
      <c r="X1137" s="340"/>
      <c r="Y1137" s="340"/>
      <c r="Z1137" s="340"/>
      <c r="AA1137" s="340"/>
      <c r="AB1137" s="340"/>
      <c r="AC1137" s="340"/>
      <c r="AD1137" s="340"/>
      <c r="AE1137" s="340"/>
      <c r="AF1137" s="340"/>
      <c r="AG1137" s="340"/>
      <c r="AH1137" s="340"/>
      <c r="AI1137" s="340"/>
      <c r="AJ1137" s="352"/>
      <c r="AK1137" s="375"/>
      <c r="AL1137" s="376"/>
    </row>
    <row r="1138" spans="1:38" ht="13.5" customHeight="1" thickBot="1" x14ac:dyDescent="0.25">
      <c r="A1138" s="74"/>
      <c r="B1138" s="40"/>
      <c r="C1138" s="353"/>
      <c r="D1138" s="315"/>
      <c r="E1138" s="315"/>
      <c r="F1138" s="315"/>
      <c r="G1138" s="315"/>
      <c r="H1138" s="315"/>
      <c r="I1138" s="315"/>
      <c r="J1138" s="315"/>
      <c r="K1138" s="315"/>
      <c r="L1138" s="315"/>
      <c r="M1138" s="315"/>
      <c r="N1138" s="315"/>
      <c r="O1138" s="315"/>
      <c r="P1138" s="315"/>
      <c r="Q1138" s="315"/>
      <c r="R1138" s="315"/>
      <c r="S1138" s="315"/>
      <c r="T1138" s="315"/>
      <c r="U1138" s="315"/>
      <c r="V1138" s="315"/>
      <c r="W1138" s="315"/>
      <c r="X1138" s="315"/>
      <c r="Y1138" s="315"/>
      <c r="Z1138" s="315"/>
      <c r="AA1138" s="315"/>
      <c r="AB1138" s="315"/>
      <c r="AC1138" s="315"/>
      <c r="AD1138" s="315"/>
      <c r="AE1138" s="315"/>
      <c r="AF1138" s="315"/>
      <c r="AG1138" s="315"/>
      <c r="AH1138" s="315"/>
      <c r="AI1138" s="315"/>
      <c r="AJ1138" s="354"/>
      <c r="AK1138" s="555"/>
      <c r="AL1138" s="577"/>
    </row>
    <row r="1139" spans="1:38" ht="13.5" customHeight="1" thickTop="1" x14ac:dyDescent="0.2">
      <c r="A1139" s="74"/>
      <c r="B1139" s="40"/>
      <c r="C1139" s="498" t="s">
        <v>380</v>
      </c>
      <c r="D1139" s="397"/>
      <c r="E1139" s="397"/>
      <c r="F1139" s="397"/>
      <c r="G1139" s="397"/>
      <c r="H1139" s="397"/>
      <c r="I1139" s="397"/>
      <c r="J1139" s="397"/>
      <c r="K1139" s="397"/>
      <c r="L1139" s="397"/>
      <c r="M1139" s="397"/>
      <c r="N1139" s="397"/>
      <c r="O1139" s="397"/>
      <c r="P1139" s="397"/>
      <c r="Q1139" s="397"/>
      <c r="R1139" s="397"/>
      <c r="S1139" s="397"/>
      <c r="T1139" s="397"/>
      <c r="U1139" s="397"/>
      <c r="V1139" s="397"/>
      <c r="W1139" s="397"/>
      <c r="X1139" s="397"/>
      <c r="Y1139" s="397"/>
      <c r="Z1139" s="397"/>
      <c r="AA1139" s="397"/>
      <c r="AB1139" s="397"/>
      <c r="AC1139" s="397"/>
      <c r="AD1139" s="397"/>
      <c r="AE1139" s="397"/>
      <c r="AF1139" s="397"/>
      <c r="AG1139" s="397"/>
      <c r="AH1139" s="397"/>
      <c r="AI1139" s="397"/>
      <c r="AJ1139" s="499"/>
      <c r="AK1139" s="375"/>
      <c r="AL1139" s="376"/>
    </row>
    <row r="1140" spans="1:38" ht="13.5" customHeight="1" thickBot="1" x14ac:dyDescent="0.25">
      <c r="A1140" s="74"/>
      <c r="B1140" s="40"/>
      <c r="C1140" s="500"/>
      <c r="D1140" s="362"/>
      <c r="E1140" s="362"/>
      <c r="F1140" s="362"/>
      <c r="G1140" s="362"/>
      <c r="H1140" s="362"/>
      <c r="I1140" s="362"/>
      <c r="J1140" s="362"/>
      <c r="K1140" s="362"/>
      <c r="L1140" s="362"/>
      <c r="M1140" s="362"/>
      <c r="N1140" s="362"/>
      <c r="O1140" s="362"/>
      <c r="P1140" s="362"/>
      <c r="Q1140" s="362"/>
      <c r="R1140" s="362"/>
      <c r="S1140" s="362"/>
      <c r="T1140" s="362"/>
      <c r="U1140" s="362"/>
      <c r="V1140" s="362"/>
      <c r="W1140" s="362"/>
      <c r="X1140" s="362"/>
      <c r="Y1140" s="362"/>
      <c r="Z1140" s="362"/>
      <c r="AA1140" s="362"/>
      <c r="AB1140" s="362"/>
      <c r="AC1140" s="362"/>
      <c r="AD1140" s="362"/>
      <c r="AE1140" s="362"/>
      <c r="AF1140" s="362"/>
      <c r="AG1140" s="362"/>
      <c r="AH1140" s="362"/>
      <c r="AI1140" s="362"/>
      <c r="AJ1140" s="501"/>
      <c r="AK1140" s="377"/>
      <c r="AL1140" s="378"/>
    </row>
    <row r="1141" spans="1:38" ht="13.5" customHeight="1" thickTop="1" x14ac:dyDescent="0.2">
      <c r="A1141" s="74"/>
      <c r="B1141" s="40"/>
      <c r="C1141" s="500"/>
      <c r="D1141" s="362"/>
      <c r="E1141" s="362"/>
      <c r="F1141" s="362"/>
      <c r="G1141" s="362"/>
      <c r="H1141" s="362"/>
      <c r="I1141" s="362"/>
      <c r="J1141" s="362"/>
      <c r="K1141" s="362"/>
      <c r="L1141" s="362"/>
      <c r="M1141" s="362"/>
      <c r="N1141" s="362"/>
      <c r="O1141" s="362"/>
      <c r="P1141" s="362"/>
      <c r="Q1141" s="362"/>
      <c r="R1141" s="362"/>
      <c r="S1141" s="362"/>
      <c r="T1141" s="362"/>
      <c r="U1141" s="362"/>
      <c r="V1141" s="362"/>
      <c r="W1141" s="362"/>
      <c r="X1141" s="362"/>
      <c r="Y1141" s="362"/>
      <c r="Z1141" s="362"/>
      <c r="AA1141" s="362"/>
      <c r="AB1141" s="362"/>
      <c r="AC1141" s="362"/>
      <c r="AD1141" s="362"/>
      <c r="AE1141" s="362"/>
      <c r="AF1141" s="362"/>
      <c r="AG1141" s="362"/>
      <c r="AH1141" s="362"/>
      <c r="AI1141" s="362"/>
      <c r="AJ1141" s="362"/>
      <c r="AK1141" s="110"/>
      <c r="AL1141" s="35"/>
    </row>
    <row r="1142" spans="1:38" ht="13.5" customHeight="1" x14ac:dyDescent="0.2">
      <c r="A1142" s="74"/>
      <c r="B1142" s="40"/>
      <c r="C1142" s="500"/>
      <c r="D1142" s="362"/>
      <c r="E1142" s="362"/>
      <c r="F1142" s="362"/>
      <c r="G1142" s="362"/>
      <c r="H1142" s="362"/>
      <c r="I1142" s="362"/>
      <c r="J1142" s="362"/>
      <c r="K1142" s="362"/>
      <c r="L1142" s="362"/>
      <c r="M1142" s="362"/>
      <c r="N1142" s="362"/>
      <c r="O1142" s="362"/>
      <c r="P1142" s="362"/>
      <c r="Q1142" s="362"/>
      <c r="R1142" s="362"/>
      <c r="S1142" s="362"/>
      <c r="T1142" s="362"/>
      <c r="U1142" s="362"/>
      <c r="V1142" s="362"/>
      <c r="W1142" s="362"/>
      <c r="X1142" s="362"/>
      <c r="Y1142" s="362"/>
      <c r="Z1142" s="362"/>
      <c r="AA1142" s="362"/>
      <c r="AB1142" s="362"/>
      <c r="AC1142" s="362"/>
      <c r="AD1142" s="362"/>
      <c r="AE1142" s="362"/>
      <c r="AF1142" s="362"/>
      <c r="AG1142" s="362"/>
      <c r="AH1142" s="362"/>
      <c r="AI1142" s="362"/>
      <c r="AJ1142" s="362"/>
      <c r="AK1142" s="168"/>
      <c r="AL1142" s="165"/>
    </row>
    <row r="1143" spans="1:38" ht="13.5" customHeight="1" x14ac:dyDescent="0.2">
      <c r="A1143" s="74"/>
      <c r="B1143" s="40"/>
      <c r="C1143" s="500"/>
      <c r="D1143" s="362"/>
      <c r="E1143" s="362"/>
      <c r="F1143" s="362"/>
      <c r="G1143" s="362"/>
      <c r="H1143" s="362"/>
      <c r="I1143" s="362"/>
      <c r="J1143" s="362"/>
      <c r="K1143" s="362"/>
      <c r="L1143" s="362"/>
      <c r="M1143" s="362"/>
      <c r="N1143" s="362"/>
      <c r="O1143" s="362"/>
      <c r="P1143" s="362"/>
      <c r="Q1143" s="362"/>
      <c r="R1143" s="362"/>
      <c r="S1143" s="362"/>
      <c r="T1143" s="362"/>
      <c r="U1143" s="362"/>
      <c r="V1143" s="362"/>
      <c r="W1143" s="362"/>
      <c r="X1143" s="362"/>
      <c r="Y1143" s="362"/>
      <c r="Z1143" s="362"/>
      <c r="AA1143" s="362"/>
      <c r="AB1143" s="362"/>
      <c r="AC1143" s="362"/>
      <c r="AD1143" s="362"/>
      <c r="AE1143" s="362"/>
      <c r="AF1143" s="362"/>
      <c r="AG1143" s="362"/>
      <c r="AH1143" s="362"/>
      <c r="AI1143" s="362"/>
      <c r="AJ1143" s="362"/>
      <c r="AK1143" s="168"/>
      <c r="AL1143" s="165"/>
    </row>
    <row r="1144" spans="1:38" ht="13.5" customHeight="1" thickBot="1" x14ac:dyDescent="0.25">
      <c r="A1144" s="74"/>
      <c r="B1144" s="40"/>
      <c r="C1144" s="502"/>
      <c r="D1144" s="503"/>
      <c r="E1144" s="503"/>
      <c r="F1144" s="503"/>
      <c r="G1144" s="503"/>
      <c r="H1144" s="503"/>
      <c r="I1144" s="503"/>
      <c r="J1144" s="503"/>
      <c r="K1144" s="503"/>
      <c r="L1144" s="503"/>
      <c r="M1144" s="503"/>
      <c r="N1144" s="503"/>
      <c r="O1144" s="503"/>
      <c r="P1144" s="503"/>
      <c r="Q1144" s="503"/>
      <c r="R1144" s="503"/>
      <c r="S1144" s="503"/>
      <c r="T1144" s="503"/>
      <c r="U1144" s="503"/>
      <c r="V1144" s="503"/>
      <c r="W1144" s="503"/>
      <c r="X1144" s="503"/>
      <c r="Y1144" s="503"/>
      <c r="Z1144" s="503"/>
      <c r="AA1144" s="503"/>
      <c r="AB1144" s="503"/>
      <c r="AC1144" s="503"/>
      <c r="AD1144" s="503"/>
      <c r="AE1144" s="503"/>
      <c r="AF1144" s="503"/>
      <c r="AG1144" s="503"/>
      <c r="AH1144" s="503"/>
      <c r="AI1144" s="503"/>
      <c r="AJ1144" s="503"/>
      <c r="AK1144" s="128"/>
      <c r="AL1144" s="44"/>
    </row>
    <row r="1145" spans="1:38" ht="13.5" customHeight="1" thickTop="1" x14ac:dyDescent="0.2">
      <c r="A1145" s="74"/>
      <c r="B1145" s="40"/>
      <c r="C1145" s="498" t="s">
        <v>503</v>
      </c>
      <c r="D1145" s="397"/>
      <c r="E1145" s="397"/>
      <c r="F1145" s="397"/>
      <c r="G1145" s="397"/>
      <c r="H1145" s="397"/>
      <c r="I1145" s="397"/>
      <c r="J1145" s="397"/>
      <c r="K1145" s="397"/>
      <c r="L1145" s="397"/>
      <c r="M1145" s="397"/>
      <c r="N1145" s="397"/>
      <c r="O1145" s="397"/>
      <c r="P1145" s="397"/>
      <c r="Q1145" s="397"/>
      <c r="R1145" s="397"/>
      <c r="S1145" s="397"/>
      <c r="T1145" s="397"/>
      <c r="U1145" s="397"/>
      <c r="V1145" s="397"/>
      <c r="W1145" s="397"/>
      <c r="X1145" s="397"/>
      <c r="Y1145" s="397"/>
      <c r="Z1145" s="397"/>
      <c r="AA1145" s="397"/>
      <c r="AB1145" s="397"/>
      <c r="AC1145" s="397"/>
      <c r="AD1145" s="397"/>
      <c r="AE1145" s="397"/>
      <c r="AF1145" s="397"/>
      <c r="AG1145" s="397"/>
      <c r="AH1145" s="397"/>
      <c r="AI1145" s="397"/>
      <c r="AJ1145" s="499"/>
      <c r="AK1145" s="375"/>
      <c r="AL1145" s="376"/>
    </row>
    <row r="1146" spans="1:38" ht="13.5" customHeight="1" thickBot="1" x14ac:dyDescent="0.25">
      <c r="A1146" s="74"/>
      <c r="B1146" s="40"/>
      <c r="C1146" s="500"/>
      <c r="D1146" s="362"/>
      <c r="E1146" s="362"/>
      <c r="F1146" s="362"/>
      <c r="G1146" s="362"/>
      <c r="H1146" s="362"/>
      <c r="I1146" s="362"/>
      <c r="J1146" s="362"/>
      <c r="K1146" s="362"/>
      <c r="L1146" s="362"/>
      <c r="M1146" s="362"/>
      <c r="N1146" s="362"/>
      <c r="O1146" s="362"/>
      <c r="P1146" s="362"/>
      <c r="Q1146" s="362"/>
      <c r="R1146" s="362"/>
      <c r="S1146" s="362"/>
      <c r="T1146" s="362"/>
      <c r="U1146" s="362"/>
      <c r="V1146" s="362"/>
      <c r="W1146" s="362"/>
      <c r="X1146" s="362"/>
      <c r="Y1146" s="362"/>
      <c r="Z1146" s="362"/>
      <c r="AA1146" s="362"/>
      <c r="AB1146" s="362"/>
      <c r="AC1146" s="362"/>
      <c r="AD1146" s="362"/>
      <c r="AE1146" s="362"/>
      <c r="AF1146" s="362"/>
      <c r="AG1146" s="362"/>
      <c r="AH1146" s="362"/>
      <c r="AI1146" s="362"/>
      <c r="AJ1146" s="501"/>
      <c r="AK1146" s="377"/>
      <c r="AL1146" s="378"/>
    </row>
    <row r="1147" spans="1:38" ht="13.5" customHeight="1" thickTop="1" thickBot="1" x14ac:dyDescent="0.25">
      <c r="A1147" s="74"/>
      <c r="B1147" s="40"/>
      <c r="C1147" s="502"/>
      <c r="D1147" s="503"/>
      <c r="E1147" s="503"/>
      <c r="F1147" s="503"/>
      <c r="G1147" s="503"/>
      <c r="H1147" s="503"/>
      <c r="I1147" s="503"/>
      <c r="J1147" s="503"/>
      <c r="K1147" s="503"/>
      <c r="L1147" s="503"/>
      <c r="M1147" s="503"/>
      <c r="N1147" s="503"/>
      <c r="O1147" s="503"/>
      <c r="P1147" s="503"/>
      <c r="Q1147" s="503"/>
      <c r="R1147" s="503"/>
      <c r="S1147" s="503"/>
      <c r="T1147" s="503"/>
      <c r="U1147" s="503"/>
      <c r="V1147" s="503"/>
      <c r="W1147" s="503"/>
      <c r="X1147" s="503"/>
      <c r="Y1147" s="503"/>
      <c r="Z1147" s="503"/>
      <c r="AA1147" s="503"/>
      <c r="AB1147" s="503"/>
      <c r="AC1147" s="503"/>
      <c r="AD1147" s="503"/>
      <c r="AE1147" s="503"/>
      <c r="AF1147" s="503"/>
      <c r="AG1147" s="503"/>
      <c r="AH1147" s="503"/>
      <c r="AI1147" s="503"/>
      <c r="AJ1147" s="503"/>
      <c r="AK1147" s="42"/>
      <c r="AL1147" s="34"/>
    </row>
    <row r="1148" spans="1:38" ht="13.5" customHeight="1" thickTop="1" x14ac:dyDescent="0.2">
      <c r="A1148" s="74"/>
      <c r="B1148" s="40"/>
      <c r="C1148" s="498" t="s">
        <v>381</v>
      </c>
      <c r="D1148" s="397"/>
      <c r="E1148" s="397"/>
      <c r="F1148" s="397"/>
      <c r="G1148" s="397"/>
      <c r="H1148" s="397"/>
      <c r="I1148" s="397"/>
      <c r="J1148" s="397"/>
      <c r="K1148" s="397"/>
      <c r="L1148" s="397"/>
      <c r="M1148" s="397"/>
      <c r="N1148" s="397"/>
      <c r="O1148" s="397"/>
      <c r="P1148" s="397"/>
      <c r="Q1148" s="397"/>
      <c r="R1148" s="397"/>
      <c r="S1148" s="397"/>
      <c r="T1148" s="397"/>
      <c r="U1148" s="397"/>
      <c r="V1148" s="397"/>
      <c r="W1148" s="397"/>
      <c r="X1148" s="397"/>
      <c r="Y1148" s="397"/>
      <c r="Z1148" s="397"/>
      <c r="AA1148" s="397"/>
      <c r="AB1148" s="397"/>
      <c r="AC1148" s="397"/>
      <c r="AD1148" s="397"/>
      <c r="AE1148" s="397"/>
      <c r="AF1148" s="397"/>
      <c r="AG1148" s="397"/>
      <c r="AH1148" s="397"/>
      <c r="AI1148" s="397"/>
      <c r="AJ1148" s="499"/>
      <c r="AK1148" s="375"/>
      <c r="AL1148" s="376"/>
    </row>
    <row r="1149" spans="1:38" ht="13.5" customHeight="1" thickBot="1" x14ac:dyDescent="0.25">
      <c r="A1149" s="74"/>
      <c r="B1149" s="40"/>
      <c r="C1149" s="500"/>
      <c r="D1149" s="362"/>
      <c r="E1149" s="362"/>
      <c r="F1149" s="362"/>
      <c r="G1149" s="362"/>
      <c r="H1149" s="362"/>
      <c r="I1149" s="362"/>
      <c r="J1149" s="362"/>
      <c r="K1149" s="362"/>
      <c r="L1149" s="362"/>
      <c r="M1149" s="362"/>
      <c r="N1149" s="362"/>
      <c r="O1149" s="362"/>
      <c r="P1149" s="362"/>
      <c r="Q1149" s="362"/>
      <c r="R1149" s="362"/>
      <c r="S1149" s="362"/>
      <c r="T1149" s="362"/>
      <c r="U1149" s="362"/>
      <c r="V1149" s="362"/>
      <c r="W1149" s="362"/>
      <c r="X1149" s="362"/>
      <c r="Y1149" s="362"/>
      <c r="Z1149" s="362"/>
      <c r="AA1149" s="362"/>
      <c r="AB1149" s="362"/>
      <c r="AC1149" s="362"/>
      <c r="AD1149" s="362"/>
      <c r="AE1149" s="362"/>
      <c r="AF1149" s="362"/>
      <c r="AG1149" s="362"/>
      <c r="AH1149" s="362"/>
      <c r="AI1149" s="362"/>
      <c r="AJ1149" s="501"/>
      <c r="AK1149" s="555"/>
      <c r="AL1149" s="577"/>
    </row>
    <row r="1150" spans="1:38" ht="13.5" customHeight="1" thickTop="1" x14ac:dyDescent="0.2">
      <c r="A1150" s="74"/>
      <c r="B1150" s="40"/>
      <c r="C1150" s="502"/>
      <c r="D1150" s="503"/>
      <c r="E1150" s="503"/>
      <c r="F1150" s="503"/>
      <c r="G1150" s="503"/>
      <c r="H1150" s="503"/>
      <c r="I1150" s="503"/>
      <c r="J1150" s="503"/>
      <c r="K1150" s="503"/>
      <c r="L1150" s="503"/>
      <c r="M1150" s="503"/>
      <c r="N1150" s="503"/>
      <c r="O1150" s="503"/>
      <c r="P1150" s="503"/>
      <c r="Q1150" s="503"/>
      <c r="R1150" s="503"/>
      <c r="S1150" s="503"/>
      <c r="T1150" s="503"/>
      <c r="U1150" s="503"/>
      <c r="V1150" s="503"/>
      <c r="W1150" s="503"/>
      <c r="X1150" s="503"/>
      <c r="Y1150" s="503"/>
      <c r="Z1150" s="503"/>
      <c r="AA1150" s="503"/>
      <c r="AB1150" s="503"/>
      <c r="AC1150" s="503"/>
      <c r="AD1150" s="503"/>
      <c r="AE1150" s="503"/>
      <c r="AF1150" s="503"/>
      <c r="AG1150" s="503"/>
      <c r="AH1150" s="503"/>
      <c r="AI1150" s="503"/>
      <c r="AJ1150" s="503"/>
      <c r="AK1150" s="42"/>
      <c r="AL1150" s="34"/>
    </row>
    <row r="1151" spans="1:38" ht="13.5" customHeight="1" x14ac:dyDescent="0.2">
      <c r="A1151" s="74"/>
      <c r="B1151" s="74"/>
      <c r="C1151" s="425" t="s">
        <v>234</v>
      </c>
      <c r="D1151" s="426"/>
      <c r="E1151" s="426"/>
      <c r="F1151" s="426"/>
      <c r="G1151" s="426"/>
      <c r="H1151" s="426"/>
      <c r="I1151" s="426"/>
      <c r="J1151" s="426"/>
      <c r="K1151" s="426"/>
      <c r="L1151" s="426"/>
      <c r="M1151" s="426"/>
      <c r="N1151" s="426"/>
      <c r="O1151" s="426"/>
      <c r="P1151" s="426"/>
      <c r="Q1151" s="426"/>
      <c r="R1151" s="426"/>
      <c r="S1151" s="426"/>
      <c r="T1151" s="426"/>
      <c r="U1151" s="426"/>
      <c r="V1151" s="426"/>
      <c r="W1151" s="426"/>
      <c r="X1151" s="426"/>
      <c r="Y1151" s="426"/>
      <c r="Z1151" s="426"/>
      <c r="AA1151" s="426"/>
      <c r="AB1151" s="426"/>
      <c r="AC1151" s="426"/>
      <c r="AD1151" s="426"/>
      <c r="AE1151" s="426"/>
      <c r="AF1151" s="426"/>
      <c r="AG1151" s="426"/>
      <c r="AH1151" s="426"/>
      <c r="AI1151" s="426"/>
      <c r="AJ1151" s="426"/>
      <c r="AK1151" s="404"/>
      <c r="AL1151" s="404"/>
    </row>
    <row r="1152" spans="1:38" ht="13.5" customHeight="1" x14ac:dyDescent="0.2">
      <c r="A1152" s="74"/>
      <c r="B1152" s="74"/>
      <c r="C1152" s="427"/>
      <c r="D1152" s="428"/>
      <c r="E1152" s="428"/>
      <c r="F1152" s="428"/>
      <c r="G1152" s="428"/>
      <c r="H1152" s="428"/>
      <c r="I1152" s="428"/>
      <c r="J1152" s="428"/>
      <c r="K1152" s="428"/>
      <c r="L1152" s="428"/>
      <c r="M1152" s="428"/>
      <c r="N1152" s="428"/>
      <c r="O1152" s="428"/>
      <c r="P1152" s="428"/>
      <c r="Q1152" s="428"/>
      <c r="R1152" s="428"/>
      <c r="S1152" s="428"/>
      <c r="T1152" s="428"/>
      <c r="U1152" s="428"/>
      <c r="V1152" s="428"/>
      <c r="W1152" s="428"/>
      <c r="X1152" s="428"/>
      <c r="Y1152" s="428"/>
      <c r="Z1152" s="428"/>
      <c r="AA1152" s="428"/>
      <c r="AB1152" s="428"/>
      <c r="AC1152" s="428"/>
      <c r="AD1152" s="428"/>
      <c r="AE1152" s="428"/>
      <c r="AF1152" s="428"/>
      <c r="AG1152" s="428"/>
      <c r="AH1152" s="428"/>
      <c r="AI1152" s="428"/>
      <c r="AJ1152" s="428"/>
      <c r="AK1152" s="404"/>
      <c r="AL1152" s="404"/>
    </row>
    <row r="1153" spans="1:38" ht="13.5" customHeight="1" x14ac:dyDescent="0.2">
      <c r="A1153" s="74"/>
      <c r="B1153" s="74"/>
      <c r="C1153" s="427"/>
      <c r="D1153" s="428"/>
      <c r="E1153" s="428"/>
      <c r="F1153" s="428"/>
      <c r="G1153" s="428"/>
      <c r="H1153" s="428"/>
      <c r="I1153" s="428"/>
      <c r="J1153" s="428"/>
      <c r="K1153" s="428"/>
      <c r="L1153" s="428"/>
      <c r="M1153" s="428"/>
      <c r="N1153" s="428"/>
      <c r="O1153" s="428"/>
      <c r="P1153" s="428"/>
      <c r="Q1153" s="428"/>
      <c r="R1153" s="428"/>
      <c r="S1153" s="428"/>
      <c r="T1153" s="428"/>
      <c r="U1153" s="428"/>
      <c r="V1153" s="428"/>
      <c r="W1153" s="428"/>
      <c r="X1153" s="428"/>
      <c r="Y1153" s="428"/>
      <c r="Z1153" s="428"/>
      <c r="AA1153" s="428"/>
      <c r="AB1153" s="428"/>
      <c r="AC1153" s="428"/>
      <c r="AD1153" s="428"/>
      <c r="AE1153" s="428"/>
      <c r="AF1153" s="428"/>
      <c r="AG1153" s="428"/>
      <c r="AH1153" s="428"/>
      <c r="AI1153" s="428"/>
      <c r="AJ1153" s="428"/>
      <c r="AK1153" s="164"/>
      <c r="AL1153" s="164"/>
    </row>
    <row r="1154" spans="1:38" ht="13.5" customHeight="1" x14ac:dyDescent="0.2">
      <c r="B1154" s="74"/>
      <c r="C1154" s="9"/>
      <c r="D1154" s="162"/>
      <c r="E1154" s="162"/>
      <c r="F1154" s="162"/>
      <c r="G1154" s="162"/>
      <c r="H1154" s="162"/>
      <c r="I1154" s="162"/>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4"/>
      <c r="AL1154" s="164"/>
    </row>
    <row r="1155" spans="1:38" s="31" customFormat="1" ht="13.5" customHeight="1" x14ac:dyDescent="0.2">
      <c r="A1155" s="31" t="s">
        <v>382</v>
      </c>
      <c r="C1155" s="246"/>
      <c r="D1155" s="246"/>
      <c r="E1155" s="246"/>
      <c r="F1155" s="246"/>
      <c r="G1155" s="246"/>
      <c r="H1155" s="246"/>
      <c r="I1155" s="246"/>
      <c r="J1155" s="246"/>
      <c r="K1155" s="246"/>
      <c r="L1155" s="246"/>
      <c r="M1155" s="246"/>
      <c r="N1155" s="246"/>
      <c r="O1155" s="246"/>
      <c r="P1155" s="246"/>
      <c r="Q1155" s="246"/>
      <c r="R1155" s="246"/>
      <c r="S1155" s="246"/>
      <c r="T1155" s="246"/>
      <c r="U1155" s="246"/>
      <c r="V1155" s="246"/>
      <c r="W1155" s="246"/>
      <c r="X1155" s="246"/>
      <c r="Y1155" s="246"/>
      <c r="Z1155" s="246"/>
      <c r="AA1155" s="248"/>
      <c r="AB1155" s="246"/>
      <c r="AC1155" s="246"/>
      <c r="AD1155" s="246"/>
      <c r="AE1155" s="246"/>
      <c r="AF1155" s="246"/>
      <c r="AG1155" s="246"/>
      <c r="AH1155" s="246"/>
      <c r="AI1155" s="246"/>
      <c r="AJ1155" s="246"/>
      <c r="AK1155" s="249"/>
      <c r="AL1155" s="249"/>
    </row>
    <row r="1156" spans="1:38" ht="13.5" customHeight="1" thickBot="1" x14ac:dyDescent="0.25">
      <c r="A1156" s="2" t="s">
        <v>529</v>
      </c>
      <c r="C1156" s="172"/>
      <c r="D1156" s="172"/>
      <c r="E1156" s="172"/>
      <c r="F1156" s="172"/>
      <c r="G1156" s="172"/>
      <c r="H1156" s="172"/>
      <c r="I1156" s="172"/>
      <c r="J1156" s="172"/>
      <c r="K1156" s="172"/>
      <c r="L1156" s="172"/>
      <c r="M1156" s="172"/>
      <c r="N1156" s="172"/>
      <c r="O1156" s="172"/>
      <c r="P1156" s="172"/>
      <c r="Q1156" s="172"/>
      <c r="R1156" s="172"/>
      <c r="S1156" s="172"/>
      <c r="T1156" s="172"/>
      <c r="U1156" s="172"/>
      <c r="V1156" s="172"/>
      <c r="W1156" s="172"/>
      <c r="X1156" s="172"/>
      <c r="Y1156" s="172"/>
      <c r="Z1156" s="172"/>
      <c r="AA1156" s="2"/>
      <c r="AB1156" s="172"/>
      <c r="AC1156" s="172"/>
      <c r="AD1156" s="172"/>
      <c r="AE1156" s="172"/>
      <c r="AF1156" s="172"/>
      <c r="AG1156" s="172"/>
      <c r="AH1156" s="172"/>
      <c r="AI1156" s="172"/>
      <c r="AJ1156" s="172"/>
      <c r="AK1156" s="74"/>
      <c r="AL1156" s="74"/>
    </row>
    <row r="1157" spans="1:38" s="135" customFormat="1" ht="13.5" customHeight="1" thickTop="1" x14ac:dyDescent="0.2">
      <c r="A1157" s="333">
        <v>51</v>
      </c>
      <c r="B1157" s="334"/>
      <c r="C1157" s="312" t="s">
        <v>386</v>
      </c>
      <c r="D1157" s="313"/>
      <c r="E1157" s="313"/>
      <c r="F1157" s="313"/>
      <c r="G1157" s="313"/>
      <c r="H1157" s="313"/>
      <c r="I1157" s="313"/>
      <c r="J1157" s="313"/>
      <c r="K1157" s="313"/>
      <c r="L1157" s="313"/>
      <c r="M1157" s="313"/>
      <c r="N1157" s="313"/>
      <c r="O1157" s="313"/>
      <c r="P1157" s="313"/>
      <c r="Q1157" s="313"/>
      <c r="R1157" s="313"/>
      <c r="S1157" s="313"/>
      <c r="T1157" s="313"/>
      <c r="U1157" s="313"/>
      <c r="V1157" s="313"/>
      <c r="W1157" s="313"/>
      <c r="X1157" s="313"/>
      <c r="Y1157" s="313"/>
      <c r="Z1157" s="313"/>
      <c r="AA1157" s="313"/>
      <c r="AB1157" s="313"/>
      <c r="AC1157" s="313"/>
      <c r="AD1157" s="313"/>
      <c r="AE1157" s="313"/>
      <c r="AF1157" s="313"/>
      <c r="AG1157" s="313"/>
      <c r="AH1157" s="313"/>
      <c r="AI1157" s="313"/>
      <c r="AJ1157" s="337"/>
      <c r="AK1157" s="347"/>
      <c r="AL1157" s="348"/>
    </row>
    <row r="1158" spans="1:38" s="135" customFormat="1" ht="13.5" customHeight="1" thickBot="1" x14ac:dyDescent="0.25">
      <c r="A1158" s="335"/>
      <c r="B1158" s="336"/>
      <c r="C1158" s="314"/>
      <c r="D1158" s="315"/>
      <c r="E1158" s="315"/>
      <c r="F1158" s="315"/>
      <c r="G1158" s="315"/>
      <c r="H1158" s="315"/>
      <c r="I1158" s="315"/>
      <c r="J1158" s="315"/>
      <c r="K1158" s="315"/>
      <c r="L1158" s="315"/>
      <c r="M1158" s="315"/>
      <c r="N1158" s="315"/>
      <c r="O1158" s="315"/>
      <c r="P1158" s="315"/>
      <c r="Q1158" s="315"/>
      <c r="R1158" s="315"/>
      <c r="S1158" s="315"/>
      <c r="T1158" s="315"/>
      <c r="U1158" s="315"/>
      <c r="V1158" s="315"/>
      <c r="W1158" s="315"/>
      <c r="X1158" s="315"/>
      <c r="Y1158" s="315"/>
      <c r="Z1158" s="315"/>
      <c r="AA1158" s="315"/>
      <c r="AB1158" s="315"/>
      <c r="AC1158" s="315"/>
      <c r="AD1158" s="315"/>
      <c r="AE1158" s="315"/>
      <c r="AF1158" s="315"/>
      <c r="AG1158" s="315"/>
      <c r="AH1158" s="315"/>
      <c r="AI1158" s="315"/>
      <c r="AJ1158" s="354"/>
      <c r="AK1158" s="349"/>
      <c r="AL1158" s="350"/>
    </row>
    <row r="1159" spans="1:38" s="135" customFormat="1" ht="13.5" customHeight="1" thickTop="1" x14ac:dyDescent="0.2">
      <c r="A1159" s="136"/>
      <c r="B1159" s="136"/>
      <c r="C1159" s="314"/>
      <c r="D1159" s="315"/>
      <c r="E1159" s="315"/>
      <c r="F1159" s="315"/>
      <c r="G1159" s="315"/>
      <c r="H1159" s="315"/>
      <c r="I1159" s="315"/>
      <c r="J1159" s="315"/>
      <c r="K1159" s="315"/>
      <c r="L1159" s="315"/>
      <c r="M1159" s="315"/>
      <c r="N1159" s="315"/>
      <c r="O1159" s="315"/>
      <c r="P1159" s="315"/>
      <c r="Q1159" s="315"/>
      <c r="R1159" s="315"/>
      <c r="S1159" s="315"/>
      <c r="T1159" s="315"/>
      <c r="U1159" s="315"/>
      <c r="V1159" s="315"/>
      <c r="W1159" s="315"/>
      <c r="X1159" s="315"/>
      <c r="Y1159" s="315"/>
      <c r="Z1159" s="315"/>
      <c r="AA1159" s="315"/>
      <c r="AB1159" s="315"/>
      <c r="AC1159" s="315"/>
      <c r="AD1159" s="315"/>
      <c r="AE1159" s="315"/>
      <c r="AF1159" s="315"/>
      <c r="AG1159" s="315"/>
      <c r="AH1159" s="315"/>
      <c r="AI1159" s="315"/>
      <c r="AJ1159" s="315"/>
      <c r="AK1159" s="210"/>
      <c r="AL1159" s="216"/>
    </row>
    <row r="1160" spans="1:38" s="135" customFormat="1" ht="13.5" customHeight="1" x14ac:dyDescent="0.2">
      <c r="C1160" s="316"/>
      <c r="D1160" s="317"/>
      <c r="E1160" s="317"/>
      <c r="F1160" s="317"/>
      <c r="G1160" s="317"/>
      <c r="H1160" s="317"/>
      <c r="I1160" s="317"/>
      <c r="J1160" s="317"/>
      <c r="K1160" s="317"/>
      <c r="L1160" s="317"/>
      <c r="M1160" s="317"/>
      <c r="N1160" s="317"/>
      <c r="O1160" s="317"/>
      <c r="P1160" s="317"/>
      <c r="Q1160" s="317"/>
      <c r="R1160" s="317"/>
      <c r="S1160" s="317"/>
      <c r="T1160" s="317"/>
      <c r="U1160" s="317"/>
      <c r="V1160" s="317"/>
      <c r="W1160" s="317"/>
      <c r="X1160" s="317"/>
      <c r="Y1160" s="317"/>
      <c r="Z1160" s="317"/>
      <c r="AA1160" s="317"/>
      <c r="AB1160" s="317"/>
      <c r="AC1160" s="317"/>
      <c r="AD1160" s="317"/>
      <c r="AE1160" s="317"/>
      <c r="AF1160" s="317"/>
      <c r="AG1160" s="317"/>
      <c r="AH1160" s="317"/>
      <c r="AI1160" s="317"/>
      <c r="AJ1160" s="317"/>
      <c r="AK1160" s="226"/>
    </row>
    <row r="1161" spans="1:38" ht="13.5" customHeight="1" x14ac:dyDescent="0.2">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row>
    <row r="1162" spans="1:38" ht="13.5" customHeight="1" x14ac:dyDescent="0.2">
      <c r="A1162" s="74"/>
      <c r="B1162" s="74"/>
      <c r="C1162" s="391" t="s">
        <v>388</v>
      </c>
      <c r="D1162" s="391"/>
      <c r="E1162" s="391"/>
      <c r="F1162" s="391"/>
      <c r="G1162" s="391"/>
      <c r="H1162" s="391"/>
      <c r="I1162" s="391"/>
      <c r="J1162" s="391"/>
      <c r="K1162" s="391"/>
      <c r="L1162" s="391"/>
      <c r="M1162" s="391"/>
      <c r="N1162" s="391"/>
      <c r="O1162" s="391"/>
      <c r="P1162" s="391"/>
      <c r="Q1162" s="391"/>
      <c r="R1162" s="391"/>
      <c r="S1162" s="391"/>
      <c r="T1162" s="391"/>
      <c r="U1162" s="391"/>
      <c r="V1162" s="391"/>
      <c r="W1162" s="391"/>
      <c r="X1162" s="391"/>
      <c r="Y1162" s="391"/>
      <c r="Z1162" s="391"/>
      <c r="AA1162" s="391"/>
      <c r="AB1162" s="391"/>
      <c r="AC1162" s="391"/>
      <c r="AD1162" s="391"/>
      <c r="AE1162" s="391"/>
      <c r="AF1162" s="391"/>
      <c r="AG1162" s="391"/>
      <c r="AH1162" s="391"/>
      <c r="AI1162" s="391"/>
      <c r="AJ1162" s="391"/>
      <c r="AK1162" s="191"/>
      <c r="AL1162" s="171"/>
    </row>
    <row r="1163" spans="1:38" ht="1.5" customHeight="1" thickBot="1" x14ac:dyDescent="0.25">
      <c r="A1163" s="74"/>
      <c r="B1163" s="74"/>
      <c r="C1163" s="391"/>
      <c r="D1163" s="391"/>
      <c r="E1163" s="391"/>
      <c r="F1163" s="391"/>
      <c r="G1163" s="391"/>
      <c r="H1163" s="391"/>
      <c r="I1163" s="391"/>
      <c r="J1163" s="391"/>
      <c r="K1163" s="391"/>
      <c r="L1163" s="391"/>
      <c r="M1163" s="391"/>
      <c r="N1163" s="391"/>
      <c r="O1163" s="391"/>
      <c r="P1163" s="391"/>
      <c r="Q1163" s="391"/>
      <c r="R1163" s="391"/>
      <c r="S1163" s="391"/>
      <c r="T1163" s="391"/>
      <c r="U1163" s="391"/>
      <c r="V1163" s="391"/>
      <c r="W1163" s="391"/>
      <c r="X1163" s="391"/>
      <c r="Y1163" s="391"/>
      <c r="Z1163" s="391"/>
      <c r="AA1163" s="391"/>
      <c r="AB1163" s="391"/>
      <c r="AC1163" s="391"/>
      <c r="AD1163" s="391"/>
      <c r="AE1163" s="391"/>
      <c r="AF1163" s="391"/>
      <c r="AG1163" s="391"/>
      <c r="AH1163" s="391"/>
      <c r="AI1163" s="391"/>
      <c r="AJ1163" s="391"/>
      <c r="AK1163" s="191"/>
      <c r="AL1163" s="171"/>
    </row>
    <row r="1164" spans="1:38" ht="13.5" customHeight="1" thickTop="1" x14ac:dyDescent="0.2">
      <c r="A1164" s="74"/>
      <c r="B1164" s="74"/>
      <c r="C1164" s="434" t="s">
        <v>389</v>
      </c>
      <c r="D1164" s="435"/>
      <c r="E1164" s="435"/>
      <c r="F1164" s="435"/>
      <c r="G1164" s="435"/>
      <c r="H1164" s="435"/>
      <c r="I1164" s="435"/>
      <c r="J1164" s="435"/>
      <c r="K1164" s="435"/>
      <c r="L1164" s="435"/>
      <c r="M1164" s="435"/>
      <c r="N1164" s="435"/>
      <c r="O1164" s="435"/>
      <c r="P1164" s="435"/>
      <c r="Q1164" s="435"/>
      <c r="R1164" s="435"/>
      <c r="S1164" s="435"/>
      <c r="T1164" s="435"/>
      <c r="U1164" s="435"/>
      <c r="V1164" s="435"/>
      <c r="W1164" s="435"/>
      <c r="X1164" s="435"/>
      <c r="Y1164" s="435"/>
      <c r="Z1164" s="435"/>
      <c r="AA1164" s="435"/>
      <c r="AB1164" s="435"/>
      <c r="AC1164" s="435"/>
      <c r="AD1164" s="435"/>
      <c r="AE1164" s="435"/>
      <c r="AF1164" s="435"/>
      <c r="AG1164" s="435"/>
      <c r="AH1164" s="435"/>
      <c r="AI1164" s="435"/>
      <c r="AJ1164" s="570"/>
      <c r="AK1164" s="367"/>
      <c r="AL1164" s="368"/>
    </row>
    <row r="1165" spans="1:38" ht="13.5" customHeight="1" thickBot="1" x14ac:dyDescent="0.25">
      <c r="A1165" s="74"/>
      <c r="B1165" s="74"/>
      <c r="C1165" s="571"/>
      <c r="D1165" s="391"/>
      <c r="E1165" s="391"/>
      <c r="F1165" s="391"/>
      <c r="G1165" s="391"/>
      <c r="H1165" s="391"/>
      <c r="I1165" s="391"/>
      <c r="J1165" s="391"/>
      <c r="K1165" s="391"/>
      <c r="L1165" s="391"/>
      <c r="M1165" s="391"/>
      <c r="N1165" s="391"/>
      <c r="O1165" s="391"/>
      <c r="P1165" s="391"/>
      <c r="Q1165" s="391"/>
      <c r="R1165" s="391"/>
      <c r="S1165" s="391"/>
      <c r="T1165" s="391"/>
      <c r="U1165" s="391"/>
      <c r="V1165" s="391"/>
      <c r="W1165" s="391"/>
      <c r="X1165" s="391"/>
      <c r="Y1165" s="391"/>
      <c r="Z1165" s="391"/>
      <c r="AA1165" s="391"/>
      <c r="AB1165" s="391"/>
      <c r="AC1165" s="391"/>
      <c r="AD1165" s="391"/>
      <c r="AE1165" s="391"/>
      <c r="AF1165" s="391"/>
      <c r="AG1165" s="391"/>
      <c r="AH1165" s="391"/>
      <c r="AI1165" s="391"/>
      <c r="AJ1165" s="572"/>
      <c r="AK1165" s="369"/>
      <c r="AL1165" s="370"/>
    </row>
    <row r="1166" spans="1:38" ht="13.5" customHeight="1" thickTop="1" x14ac:dyDescent="0.2">
      <c r="A1166" s="74"/>
      <c r="B1166" s="74"/>
      <c r="C1166" s="571"/>
      <c r="D1166" s="391"/>
      <c r="E1166" s="391"/>
      <c r="F1166" s="391"/>
      <c r="G1166" s="391"/>
      <c r="H1166" s="391"/>
      <c r="I1166" s="391"/>
      <c r="J1166" s="391"/>
      <c r="K1166" s="391"/>
      <c r="L1166" s="391"/>
      <c r="M1166" s="391"/>
      <c r="N1166" s="391"/>
      <c r="O1166" s="391"/>
      <c r="P1166" s="391"/>
      <c r="Q1166" s="391"/>
      <c r="R1166" s="391"/>
      <c r="S1166" s="391"/>
      <c r="T1166" s="391"/>
      <c r="U1166" s="391"/>
      <c r="V1166" s="391"/>
      <c r="W1166" s="391"/>
      <c r="X1166" s="391"/>
      <c r="Y1166" s="391"/>
      <c r="Z1166" s="391"/>
      <c r="AA1166" s="391"/>
      <c r="AB1166" s="391"/>
      <c r="AC1166" s="391"/>
      <c r="AD1166" s="391"/>
      <c r="AE1166" s="391"/>
      <c r="AF1166" s="391"/>
      <c r="AG1166" s="391"/>
      <c r="AH1166" s="391"/>
      <c r="AI1166" s="391"/>
      <c r="AJ1166" s="572"/>
      <c r="AK1166" s="34"/>
      <c r="AL1166" s="34"/>
    </row>
    <row r="1167" spans="1:38" ht="13.5" customHeight="1" x14ac:dyDescent="0.2">
      <c r="A1167" s="74"/>
      <c r="B1167" s="74"/>
      <c r="C1167" s="571"/>
      <c r="D1167" s="391"/>
      <c r="E1167" s="391"/>
      <c r="F1167" s="391"/>
      <c r="G1167" s="391"/>
      <c r="H1167" s="391"/>
      <c r="I1167" s="391"/>
      <c r="J1167" s="391"/>
      <c r="K1167" s="391"/>
      <c r="L1167" s="391"/>
      <c r="M1167" s="391"/>
      <c r="N1167" s="391"/>
      <c r="O1167" s="391"/>
      <c r="P1167" s="391"/>
      <c r="Q1167" s="391"/>
      <c r="R1167" s="391"/>
      <c r="S1167" s="391"/>
      <c r="T1167" s="391"/>
      <c r="U1167" s="391"/>
      <c r="V1167" s="391"/>
      <c r="W1167" s="391"/>
      <c r="X1167" s="391"/>
      <c r="Y1167" s="391"/>
      <c r="Z1167" s="391"/>
      <c r="AA1167" s="391"/>
      <c r="AB1167" s="391"/>
      <c r="AC1167" s="391"/>
      <c r="AD1167" s="391"/>
      <c r="AE1167" s="391"/>
      <c r="AF1167" s="391"/>
      <c r="AG1167" s="391"/>
      <c r="AH1167" s="391"/>
      <c r="AI1167" s="391"/>
      <c r="AJ1167" s="572"/>
      <c r="AK1167" s="171"/>
      <c r="AL1167" s="171"/>
    </row>
    <row r="1168" spans="1:38" ht="13.5" customHeight="1" thickBot="1" x14ac:dyDescent="0.25">
      <c r="A1168" s="74"/>
      <c r="B1168" s="74"/>
      <c r="C1168" s="437"/>
      <c r="D1168" s="438"/>
      <c r="E1168" s="438"/>
      <c r="F1168" s="438"/>
      <c r="G1168" s="438"/>
      <c r="H1168" s="438"/>
      <c r="I1168" s="438"/>
      <c r="J1168" s="438"/>
      <c r="K1168" s="438"/>
      <c r="L1168" s="438"/>
      <c r="M1168" s="438"/>
      <c r="N1168" s="438"/>
      <c r="O1168" s="438"/>
      <c r="P1168" s="438"/>
      <c r="Q1168" s="438"/>
      <c r="R1168" s="438"/>
      <c r="S1168" s="438"/>
      <c r="T1168" s="438"/>
      <c r="U1168" s="438"/>
      <c r="V1168" s="438"/>
      <c r="W1168" s="438"/>
      <c r="X1168" s="438"/>
      <c r="Y1168" s="438"/>
      <c r="Z1168" s="438"/>
      <c r="AA1168" s="438"/>
      <c r="AB1168" s="438"/>
      <c r="AC1168" s="438"/>
      <c r="AD1168" s="438"/>
      <c r="AE1168" s="438"/>
      <c r="AF1168" s="438"/>
      <c r="AG1168" s="438"/>
      <c r="AH1168" s="438"/>
      <c r="AI1168" s="438"/>
      <c r="AJ1168" s="676"/>
      <c r="AK1168" s="171"/>
      <c r="AL1168" s="171"/>
    </row>
    <row r="1169" spans="1:38" ht="13.5" customHeight="1" thickTop="1" x14ac:dyDescent="0.2">
      <c r="A1169" s="74"/>
      <c r="B1169" s="40"/>
      <c r="C1169" s="434" t="s">
        <v>396</v>
      </c>
      <c r="D1169" s="435"/>
      <c r="E1169" s="435"/>
      <c r="F1169" s="435"/>
      <c r="G1169" s="435"/>
      <c r="H1169" s="435"/>
      <c r="I1169" s="435"/>
      <c r="J1169" s="435"/>
      <c r="K1169" s="435"/>
      <c r="L1169" s="435"/>
      <c r="M1169" s="435"/>
      <c r="N1169" s="435"/>
      <c r="O1169" s="435"/>
      <c r="P1169" s="435"/>
      <c r="Q1169" s="435"/>
      <c r="R1169" s="435"/>
      <c r="S1169" s="435"/>
      <c r="T1169" s="435"/>
      <c r="U1169" s="435"/>
      <c r="V1169" s="435"/>
      <c r="W1169" s="435"/>
      <c r="X1169" s="435"/>
      <c r="Y1169" s="435"/>
      <c r="Z1169" s="435"/>
      <c r="AA1169" s="435"/>
      <c r="AB1169" s="435"/>
      <c r="AC1169" s="435"/>
      <c r="AD1169" s="435"/>
      <c r="AE1169" s="435"/>
      <c r="AF1169" s="435"/>
      <c r="AG1169" s="435"/>
      <c r="AH1169" s="435"/>
      <c r="AI1169" s="435"/>
      <c r="AJ1169" s="436"/>
      <c r="AK1169" s="367"/>
      <c r="AL1169" s="368"/>
    </row>
    <row r="1170" spans="1:38" ht="13.5" customHeight="1" thickBot="1" x14ac:dyDescent="0.25">
      <c r="A1170" s="74"/>
      <c r="B1170" s="40"/>
      <c r="C1170" s="571"/>
      <c r="D1170" s="391"/>
      <c r="E1170" s="391"/>
      <c r="F1170" s="391"/>
      <c r="G1170" s="391"/>
      <c r="H1170" s="391"/>
      <c r="I1170" s="391"/>
      <c r="J1170" s="391"/>
      <c r="K1170" s="391"/>
      <c r="L1170" s="391"/>
      <c r="M1170" s="391"/>
      <c r="N1170" s="391"/>
      <c r="O1170" s="391"/>
      <c r="P1170" s="391"/>
      <c r="Q1170" s="391"/>
      <c r="R1170" s="391"/>
      <c r="S1170" s="391"/>
      <c r="T1170" s="391"/>
      <c r="U1170" s="391"/>
      <c r="V1170" s="391"/>
      <c r="W1170" s="391"/>
      <c r="X1170" s="391"/>
      <c r="Y1170" s="391"/>
      <c r="Z1170" s="391"/>
      <c r="AA1170" s="391"/>
      <c r="AB1170" s="391"/>
      <c r="AC1170" s="391"/>
      <c r="AD1170" s="391"/>
      <c r="AE1170" s="391"/>
      <c r="AF1170" s="391"/>
      <c r="AG1170" s="391"/>
      <c r="AH1170" s="391"/>
      <c r="AI1170" s="391"/>
      <c r="AJ1170" s="574"/>
      <c r="AK1170" s="369"/>
      <c r="AL1170" s="370"/>
    </row>
    <row r="1171" spans="1:38" ht="13.5" customHeight="1" thickTop="1" x14ac:dyDescent="0.2">
      <c r="A1171" s="74"/>
      <c r="B1171" s="40"/>
      <c r="C1171" s="571"/>
      <c r="D1171" s="391"/>
      <c r="E1171" s="391"/>
      <c r="F1171" s="391"/>
      <c r="G1171" s="391"/>
      <c r="H1171" s="391"/>
      <c r="I1171" s="391"/>
      <c r="J1171" s="391"/>
      <c r="K1171" s="391"/>
      <c r="L1171" s="391"/>
      <c r="M1171" s="391"/>
      <c r="N1171" s="391"/>
      <c r="O1171" s="391"/>
      <c r="P1171" s="391"/>
      <c r="Q1171" s="391"/>
      <c r="R1171" s="391"/>
      <c r="S1171" s="391"/>
      <c r="T1171" s="391"/>
      <c r="U1171" s="391"/>
      <c r="V1171" s="391"/>
      <c r="W1171" s="391"/>
      <c r="X1171" s="391"/>
      <c r="Y1171" s="391"/>
      <c r="Z1171" s="391"/>
      <c r="AA1171" s="391"/>
      <c r="AB1171" s="391"/>
      <c r="AC1171" s="391"/>
      <c r="AD1171" s="391"/>
      <c r="AE1171" s="391"/>
      <c r="AF1171" s="391"/>
      <c r="AG1171" s="391"/>
      <c r="AH1171" s="391"/>
      <c r="AI1171" s="391"/>
      <c r="AJ1171" s="391"/>
      <c r="AK1171" s="73"/>
      <c r="AL1171" s="34"/>
    </row>
    <row r="1172" spans="1:38" ht="13.5" customHeight="1" x14ac:dyDescent="0.2">
      <c r="A1172" s="74"/>
      <c r="B1172" s="40"/>
      <c r="C1172" s="571"/>
      <c r="D1172" s="391"/>
      <c r="E1172" s="391"/>
      <c r="F1172" s="391"/>
      <c r="G1172" s="391"/>
      <c r="H1172" s="391"/>
      <c r="I1172" s="391"/>
      <c r="J1172" s="391"/>
      <c r="K1172" s="391"/>
      <c r="L1172" s="391"/>
      <c r="M1172" s="391"/>
      <c r="N1172" s="391"/>
      <c r="O1172" s="391"/>
      <c r="P1172" s="391"/>
      <c r="Q1172" s="391"/>
      <c r="R1172" s="391"/>
      <c r="S1172" s="391"/>
      <c r="T1172" s="391"/>
      <c r="U1172" s="391"/>
      <c r="V1172" s="391"/>
      <c r="W1172" s="391"/>
      <c r="X1172" s="391"/>
      <c r="Y1172" s="391"/>
      <c r="Z1172" s="391"/>
      <c r="AA1172" s="391"/>
      <c r="AB1172" s="391"/>
      <c r="AC1172" s="391"/>
      <c r="AD1172" s="391"/>
      <c r="AE1172" s="391"/>
      <c r="AF1172" s="391"/>
      <c r="AG1172" s="391"/>
      <c r="AH1172" s="391"/>
      <c r="AI1172" s="391"/>
      <c r="AJ1172" s="391"/>
      <c r="AK1172" s="132"/>
      <c r="AL1172" s="185"/>
    </row>
    <row r="1173" spans="1:38" ht="13.5" customHeight="1" thickBot="1" x14ac:dyDescent="0.25">
      <c r="A1173" s="74"/>
      <c r="B1173" s="40"/>
      <c r="C1173" s="437"/>
      <c r="D1173" s="438"/>
      <c r="E1173" s="438"/>
      <c r="F1173" s="438"/>
      <c r="G1173" s="438"/>
      <c r="H1173" s="438"/>
      <c r="I1173" s="438"/>
      <c r="J1173" s="438"/>
      <c r="K1173" s="438"/>
      <c r="L1173" s="438"/>
      <c r="M1173" s="438"/>
      <c r="N1173" s="438"/>
      <c r="O1173" s="438"/>
      <c r="P1173" s="438"/>
      <c r="Q1173" s="438"/>
      <c r="R1173" s="438"/>
      <c r="S1173" s="438"/>
      <c r="T1173" s="438"/>
      <c r="U1173" s="438"/>
      <c r="V1173" s="438"/>
      <c r="W1173" s="438"/>
      <c r="X1173" s="438"/>
      <c r="Y1173" s="438"/>
      <c r="Z1173" s="438"/>
      <c r="AA1173" s="438"/>
      <c r="AB1173" s="438"/>
      <c r="AC1173" s="438"/>
      <c r="AD1173" s="438"/>
      <c r="AE1173" s="438"/>
      <c r="AF1173" s="438"/>
      <c r="AG1173" s="438"/>
      <c r="AH1173" s="438"/>
      <c r="AI1173" s="438"/>
      <c r="AJ1173" s="438"/>
      <c r="AK1173" s="72"/>
      <c r="AL1173" s="44"/>
    </row>
    <row r="1174" spans="1:38" ht="13.5" customHeight="1" thickTop="1" x14ac:dyDescent="0.2">
      <c r="A1174" s="74"/>
      <c r="B1174" s="74"/>
      <c r="C1174" s="434" t="s">
        <v>390</v>
      </c>
      <c r="D1174" s="435"/>
      <c r="E1174" s="435"/>
      <c r="F1174" s="435"/>
      <c r="G1174" s="435"/>
      <c r="H1174" s="435"/>
      <c r="I1174" s="435"/>
      <c r="J1174" s="435"/>
      <c r="K1174" s="435"/>
      <c r="L1174" s="435"/>
      <c r="M1174" s="435"/>
      <c r="N1174" s="435"/>
      <c r="O1174" s="435"/>
      <c r="P1174" s="435"/>
      <c r="Q1174" s="435"/>
      <c r="R1174" s="435"/>
      <c r="S1174" s="435"/>
      <c r="T1174" s="435"/>
      <c r="U1174" s="435"/>
      <c r="V1174" s="435"/>
      <c r="W1174" s="435"/>
      <c r="X1174" s="435"/>
      <c r="Y1174" s="435"/>
      <c r="Z1174" s="435"/>
      <c r="AA1174" s="435"/>
      <c r="AB1174" s="435"/>
      <c r="AC1174" s="435"/>
      <c r="AD1174" s="435"/>
      <c r="AE1174" s="435"/>
      <c r="AF1174" s="435"/>
      <c r="AG1174" s="435"/>
      <c r="AH1174" s="435"/>
      <c r="AI1174" s="435"/>
      <c r="AJ1174" s="570"/>
      <c r="AK1174" s="367"/>
      <c r="AL1174" s="368"/>
    </row>
    <row r="1175" spans="1:38" ht="13.5" customHeight="1" thickBot="1" x14ac:dyDescent="0.25">
      <c r="A1175" s="74"/>
      <c r="B1175" s="74"/>
      <c r="C1175" s="571"/>
      <c r="D1175" s="391"/>
      <c r="E1175" s="391"/>
      <c r="F1175" s="391"/>
      <c r="G1175" s="391"/>
      <c r="H1175" s="391"/>
      <c r="I1175" s="391"/>
      <c r="J1175" s="391"/>
      <c r="K1175" s="391"/>
      <c r="L1175" s="391"/>
      <c r="M1175" s="391"/>
      <c r="N1175" s="391"/>
      <c r="O1175" s="391"/>
      <c r="P1175" s="391"/>
      <c r="Q1175" s="391"/>
      <c r="R1175" s="391"/>
      <c r="S1175" s="391"/>
      <c r="T1175" s="391"/>
      <c r="U1175" s="391"/>
      <c r="V1175" s="391"/>
      <c r="W1175" s="391"/>
      <c r="X1175" s="391"/>
      <c r="Y1175" s="391"/>
      <c r="Z1175" s="391"/>
      <c r="AA1175" s="391"/>
      <c r="AB1175" s="391"/>
      <c r="AC1175" s="391"/>
      <c r="AD1175" s="391"/>
      <c r="AE1175" s="391"/>
      <c r="AF1175" s="391"/>
      <c r="AG1175" s="391"/>
      <c r="AH1175" s="391"/>
      <c r="AI1175" s="391"/>
      <c r="AJ1175" s="572"/>
      <c r="AK1175" s="369"/>
      <c r="AL1175" s="370"/>
    </row>
    <row r="1176" spans="1:38" ht="13.5" customHeight="1" thickTop="1" x14ac:dyDescent="0.2">
      <c r="A1176" s="74"/>
      <c r="B1176" s="40"/>
      <c r="C1176" s="434" t="s">
        <v>391</v>
      </c>
      <c r="D1176" s="435"/>
      <c r="E1176" s="435"/>
      <c r="F1176" s="435"/>
      <c r="G1176" s="435"/>
      <c r="H1176" s="435"/>
      <c r="I1176" s="435"/>
      <c r="J1176" s="435"/>
      <c r="K1176" s="435"/>
      <c r="L1176" s="435"/>
      <c r="M1176" s="435"/>
      <c r="N1176" s="435"/>
      <c r="O1176" s="435"/>
      <c r="P1176" s="435"/>
      <c r="Q1176" s="435"/>
      <c r="R1176" s="435"/>
      <c r="S1176" s="435"/>
      <c r="T1176" s="435"/>
      <c r="U1176" s="435"/>
      <c r="V1176" s="435"/>
      <c r="W1176" s="435"/>
      <c r="X1176" s="435"/>
      <c r="Y1176" s="435"/>
      <c r="Z1176" s="435"/>
      <c r="AA1176" s="435"/>
      <c r="AB1176" s="435"/>
      <c r="AC1176" s="435"/>
      <c r="AD1176" s="435"/>
      <c r="AE1176" s="435"/>
      <c r="AF1176" s="435"/>
      <c r="AG1176" s="435"/>
      <c r="AH1176" s="435"/>
      <c r="AI1176" s="435"/>
      <c r="AJ1176" s="436"/>
      <c r="AK1176" s="367"/>
      <c r="AL1176" s="368"/>
    </row>
    <row r="1177" spans="1:38" ht="13.5" customHeight="1" thickBot="1" x14ac:dyDescent="0.25">
      <c r="A1177" s="74"/>
      <c r="B1177" s="40"/>
      <c r="C1177" s="571"/>
      <c r="D1177" s="391"/>
      <c r="E1177" s="391"/>
      <c r="F1177" s="391"/>
      <c r="G1177" s="391"/>
      <c r="H1177" s="391"/>
      <c r="I1177" s="391"/>
      <c r="J1177" s="391"/>
      <c r="K1177" s="391"/>
      <c r="L1177" s="391"/>
      <c r="M1177" s="391"/>
      <c r="N1177" s="391"/>
      <c r="O1177" s="391"/>
      <c r="P1177" s="391"/>
      <c r="Q1177" s="391"/>
      <c r="R1177" s="391"/>
      <c r="S1177" s="391"/>
      <c r="T1177" s="391"/>
      <c r="U1177" s="391"/>
      <c r="V1177" s="391"/>
      <c r="W1177" s="391"/>
      <c r="X1177" s="391"/>
      <c r="Y1177" s="391"/>
      <c r="Z1177" s="391"/>
      <c r="AA1177" s="391"/>
      <c r="AB1177" s="391"/>
      <c r="AC1177" s="391"/>
      <c r="AD1177" s="391"/>
      <c r="AE1177" s="391"/>
      <c r="AF1177" s="391"/>
      <c r="AG1177" s="391"/>
      <c r="AH1177" s="391"/>
      <c r="AI1177" s="391"/>
      <c r="AJ1177" s="574"/>
      <c r="AK1177" s="369"/>
      <c r="AL1177" s="370"/>
    </row>
    <row r="1178" spans="1:38" ht="13.5" customHeight="1" thickTop="1" x14ac:dyDescent="0.2">
      <c r="A1178" s="74"/>
      <c r="B1178" s="40"/>
      <c r="C1178" s="571"/>
      <c r="D1178" s="391"/>
      <c r="E1178" s="391"/>
      <c r="F1178" s="391"/>
      <c r="G1178" s="391"/>
      <c r="H1178" s="391"/>
      <c r="I1178" s="391"/>
      <c r="J1178" s="391"/>
      <c r="K1178" s="391"/>
      <c r="L1178" s="391"/>
      <c r="M1178" s="391"/>
      <c r="N1178" s="391"/>
      <c r="O1178" s="391"/>
      <c r="P1178" s="391"/>
      <c r="Q1178" s="391"/>
      <c r="R1178" s="391"/>
      <c r="S1178" s="391"/>
      <c r="T1178" s="391"/>
      <c r="U1178" s="391"/>
      <c r="V1178" s="391"/>
      <c r="W1178" s="391"/>
      <c r="X1178" s="391"/>
      <c r="Y1178" s="391"/>
      <c r="Z1178" s="391"/>
      <c r="AA1178" s="391"/>
      <c r="AB1178" s="391"/>
      <c r="AC1178" s="391"/>
      <c r="AD1178" s="391"/>
      <c r="AE1178" s="391"/>
      <c r="AF1178" s="391"/>
      <c r="AG1178" s="391"/>
      <c r="AH1178" s="391"/>
      <c r="AI1178" s="391"/>
      <c r="AJ1178" s="391"/>
      <c r="AK1178" s="73"/>
      <c r="AL1178" s="34"/>
    </row>
    <row r="1179" spans="1:38" ht="13.5" customHeight="1" x14ac:dyDescent="0.2">
      <c r="A1179" s="74"/>
      <c r="B1179" s="40"/>
      <c r="C1179" s="571"/>
      <c r="D1179" s="391"/>
      <c r="E1179" s="391"/>
      <c r="F1179" s="391"/>
      <c r="G1179" s="391"/>
      <c r="H1179" s="391"/>
      <c r="I1179" s="391"/>
      <c r="J1179" s="391"/>
      <c r="K1179" s="391"/>
      <c r="L1179" s="391"/>
      <c r="M1179" s="391"/>
      <c r="N1179" s="391"/>
      <c r="O1179" s="391"/>
      <c r="P1179" s="391"/>
      <c r="Q1179" s="391"/>
      <c r="R1179" s="391"/>
      <c r="S1179" s="391"/>
      <c r="T1179" s="391"/>
      <c r="U1179" s="391"/>
      <c r="V1179" s="391"/>
      <c r="W1179" s="391"/>
      <c r="X1179" s="391"/>
      <c r="Y1179" s="391"/>
      <c r="Z1179" s="391"/>
      <c r="AA1179" s="391"/>
      <c r="AB1179" s="391"/>
      <c r="AC1179" s="391"/>
      <c r="AD1179" s="391"/>
      <c r="AE1179" s="391"/>
      <c r="AF1179" s="391"/>
      <c r="AG1179" s="391"/>
      <c r="AH1179" s="391"/>
      <c r="AI1179" s="391"/>
      <c r="AJ1179" s="391"/>
      <c r="AK1179" s="132"/>
      <c r="AL1179" s="185"/>
    </row>
    <row r="1180" spans="1:38" ht="13.5" customHeight="1" thickBot="1" x14ac:dyDescent="0.25">
      <c r="A1180" s="74"/>
      <c r="B1180" s="40"/>
      <c r="C1180" s="437"/>
      <c r="D1180" s="438"/>
      <c r="E1180" s="438"/>
      <c r="F1180" s="438"/>
      <c r="G1180" s="438"/>
      <c r="H1180" s="438"/>
      <c r="I1180" s="438"/>
      <c r="J1180" s="438"/>
      <c r="K1180" s="438"/>
      <c r="L1180" s="438"/>
      <c r="M1180" s="438"/>
      <c r="N1180" s="438"/>
      <c r="O1180" s="438"/>
      <c r="P1180" s="438"/>
      <c r="Q1180" s="438"/>
      <c r="R1180" s="438"/>
      <c r="S1180" s="438"/>
      <c r="T1180" s="438"/>
      <c r="U1180" s="438"/>
      <c r="V1180" s="438"/>
      <c r="W1180" s="438"/>
      <c r="X1180" s="438"/>
      <c r="Y1180" s="438"/>
      <c r="Z1180" s="438"/>
      <c r="AA1180" s="438"/>
      <c r="AB1180" s="438"/>
      <c r="AC1180" s="438"/>
      <c r="AD1180" s="438"/>
      <c r="AE1180" s="438"/>
      <c r="AF1180" s="438"/>
      <c r="AG1180" s="438"/>
      <c r="AH1180" s="438"/>
      <c r="AI1180" s="438"/>
      <c r="AJ1180" s="438"/>
      <c r="AK1180" s="72"/>
      <c r="AL1180" s="44"/>
    </row>
    <row r="1181" spans="1:38" s="135" customFormat="1" ht="13.5" customHeight="1" thickTop="1" x14ac:dyDescent="0.2">
      <c r="A1181" s="227"/>
      <c r="B1181" s="255"/>
      <c r="C1181" s="419" t="s">
        <v>392</v>
      </c>
      <c r="D1181" s="385"/>
      <c r="E1181" s="385"/>
      <c r="F1181" s="385"/>
      <c r="G1181" s="385"/>
      <c r="H1181" s="385"/>
      <c r="I1181" s="385"/>
      <c r="J1181" s="385"/>
      <c r="K1181" s="385"/>
      <c r="L1181" s="385"/>
      <c r="M1181" s="385"/>
      <c r="N1181" s="385"/>
      <c r="O1181" s="385"/>
      <c r="P1181" s="385"/>
      <c r="Q1181" s="385"/>
      <c r="R1181" s="385"/>
      <c r="S1181" s="385"/>
      <c r="T1181" s="385"/>
      <c r="U1181" s="385"/>
      <c r="V1181" s="385"/>
      <c r="W1181" s="385"/>
      <c r="X1181" s="385"/>
      <c r="Y1181" s="385"/>
      <c r="Z1181" s="385"/>
      <c r="AA1181" s="385"/>
      <c r="AB1181" s="385"/>
      <c r="AC1181" s="385"/>
      <c r="AD1181" s="385"/>
      <c r="AE1181" s="385"/>
      <c r="AF1181" s="385"/>
      <c r="AG1181" s="385"/>
      <c r="AH1181" s="385"/>
      <c r="AI1181" s="385"/>
      <c r="AJ1181" s="450"/>
      <c r="AK1181" s="347"/>
      <c r="AL1181" s="348"/>
    </row>
    <row r="1182" spans="1:38" s="135" customFormat="1" ht="13.5" customHeight="1" thickBot="1" x14ac:dyDescent="0.25">
      <c r="A1182" s="227"/>
      <c r="B1182" s="255"/>
      <c r="C1182" s="420"/>
      <c r="D1182" s="386"/>
      <c r="E1182" s="386"/>
      <c r="F1182" s="386"/>
      <c r="G1182" s="386"/>
      <c r="H1182" s="386"/>
      <c r="I1182" s="386"/>
      <c r="J1182" s="386"/>
      <c r="K1182" s="386"/>
      <c r="L1182" s="386"/>
      <c r="M1182" s="386"/>
      <c r="N1182" s="386"/>
      <c r="O1182" s="386"/>
      <c r="P1182" s="386"/>
      <c r="Q1182" s="386"/>
      <c r="R1182" s="386"/>
      <c r="S1182" s="386"/>
      <c r="T1182" s="386"/>
      <c r="U1182" s="386"/>
      <c r="V1182" s="386"/>
      <c r="W1182" s="386"/>
      <c r="X1182" s="386"/>
      <c r="Y1182" s="386"/>
      <c r="Z1182" s="386"/>
      <c r="AA1182" s="386"/>
      <c r="AB1182" s="386"/>
      <c r="AC1182" s="386"/>
      <c r="AD1182" s="386"/>
      <c r="AE1182" s="386"/>
      <c r="AF1182" s="386"/>
      <c r="AG1182" s="386"/>
      <c r="AH1182" s="386"/>
      <c r="AI1182" s="386"/>
      <c r="AJ1182" s="451"/>
      <c r="AK1182" s="349"/>
      <c r="AL1182" s="350"/>
    </row>
    <row r="1183" spans="1:38" s="135" customFormat="1" ht="13.5" customHeight="1" thickTop="1" x14ac:dyDescent="0.2">
      <c r="A1183" s="227"/>
      <c r="B1183" s="255"/>
      <c r="C1183" s="420"/>
      <c r="D1183" s="386"/>
      <c r="E1183" s="386"/>
      <c r="F1183" s="386"/>
      <c r="G1183" s="386"/>
      <c r="H1183" s="386"/>
      <c r="I1183" s="386"/>
      <c r="J1183" s="386"/>
      <c r="K1183" s="386"/>
      <c r="L1183" s="386"/>
      <c r="M1183" s="386"/>
      <c r="N1183" s="386"/>
      <c r="O1183" s="386"/>
      <c r="P1183" s="386"/>
      <c r="Q1183" s="386"/>
      <c r="R1183" s="386"/>
      <c r="S1183" s="386"/>
      <c r="T1183" s="386"/>
      <c r="U1183" s="386"/>
      <c r="V1183" s="386"/>
      <c r="W1183" s="386"/>
      <c r="X1183" s="386"/>
      <c r="Y1183" s="386"/>
      <c r="Z1183" s="386"/>
      <c r="AA1183" s="386"/>
      <c r="AB1183" s="386"/>
      <c r="AC1183" s="386"/>
      <c r="AD1183" s="386"/>
      <c r="AE1183" s="386"/>
      <c r="AF1183" s="386"/>
      <c r="AG1183" s="386"/>
      <c r="AH1183" s="386"/>
      <c r="AI1183" s="386"/>
      <c r="AJ1183" s="386"/>
      <c r="AK1183" s="291"/>
      <c r="AL1183" s="211"/>
    </row>
    <row r="1184" spans="1:38" s="135" customFormat="1" ht="13.5" customHeight="1" x14ac:dyDescent="0.2">
      <c r="A1184" s="227"/>
      <c r="B1184" s="255"/>
      <c r="C1184" s="420"/>
      <c r="D1184" s="386"/>
      <c r="E1184" s="386"/>
      <c r="F1184" s="386"/>
      <c r="G1184" s="386"/>
      <c r="H1184" s="386"/>
      <c r="I1184" s="386"/>
      <c r="J1184" s="386"/>
      <c r="K1184" s="386"/>
      <c r="L1184" s="386"/>
      <c r="M1184" s="386"/>
      <c r="N1184" s="386"/>
      <c r="O1184" s="386"/>
      <c r="P1184" s="386"/>
      <c r="Q1184" s="386"/>
      <c r="R1184" s="386"/>
      <c r="S1184" s="386"/>
      <c r="T1184" s="386"/>
      <c r="U1184" s="386"/>
      <c r="V1184" s="386"/>
      <c r="W1184" s="386"/>
      <c r="X1184" s="386"/>
      <c r="Y1184" s="386"/>
      <c r="Z1184" s="386"/>
      <c r="AA1184" s="386"/>
      <c r="AB1184" s="386"/>
      <c r="AC1184" s="386"/>
      <c r="AD1184" s="386"/>
      <c r="AE1184" s="386"/>
      <c r="AF1184" s="386"/>
      <c r="AG1184" s="386"/>
      <c r="AH1184" s="386"/>
      <c r="AI1184" s="386"/>
      <c r="AJ1184" s="386"/>
      <c r="AK1184" s="281"/>
      <c r="AL1184" s="216"/>
    </row>
    <row r="1185" spans="1:38" s="135" customFormat="1" ht="13.5" customHeight="1" thickBot="1" x14ac:dyDescent="0.25">
      <c r="A1185" s="227"/>
      <c r="B1185" s="255"/>
      <c r="C1185" s="421"/>
      <c r="D1185" s="387"/>
      <c r="E1185" s="387"/>
      <c r="F1185" s="387"/>
      <c r="G1185" s="387"/>
      <c r="H1185" s="387"/>
      <c r="I1185" s="387"/>
      <c r="J1185" s="387"/>
      <c r="K1185" s="387"/>
      <c r="L1185" s="387"/>
      <c r="M1185" s="387"/>
      <c r="N1185" s="387"/>
      <c r="O1185" s="387"/>
      <c r="P1185" s="387"/>
      <c r="Q1185" s="387"/>
      <c r="R1185" s="387"/>
      <c r="S1185" s="387"/>
      <c r="T1185" s="387"/>
      <c r="U1185" s="387"/>
      <c r="V1185" s="387"/>
      <c r="W1185" s="387"/>
      <c r="X1185" s="387"/>
      <c r="Y1185" s="387"/>
      <c r="Z1185" s="387"/>
      <c r="AA1185" s="387"/>
      <c r="AB1185" s="387"/>
      <c r="AC1185" s="387"/>
      <c r="AD1185" s="387"/>
      <c r="AE1185" s="387"/>
      <c r="AF1185" s="387"/>
      <c r="AG1185" s="387"/>
      <c r="AH1185" s="387"/>
      <c r="AI1185" s="387"/>
      <c r="AJ1185" s="387"/>
      <c r="AK1185" s="301"/>
      <c r="AL1185" s="296"/>
    </row>
    <row r="1186" spans="1:38" s="135" customFormat="1" ht="13.5" customHeight="1" thickTop="1" x14ac:dyDescent="0.2">
      <c r="A1186" s="227"/>
      <c r="B1186" s="227"/>
      <c r="C1186" s="419" t="s">
        <v>393</v>
      </c>
      <c r="D1186" s="385"/>
      <c r="E1186" s="385"/>
      <c r="F1186" s="385"/>
      <c r="G1186" s="385"/>
      <c r="H1186" s="385"/>
      <c r="I1186" s="385"/>
      <c r="J1186" s="385"/>
      <c r="K1186" s="385"/>
      <c r="L1186" s="385"/>
      <c r="M1186" s="385"/>
      <c r="N1186" s="385"/>
      <c r="O1186" s="385"/>
      <c r="P1186" s="385"/>
      <c r="Q1186" s="385"/>
      <c r="R1186" s="385"/>
      <c r="S1186" s="385"/>
      <c r="T1186" s="385"/>
      <c r="U1186" s="385"/>
      <c r="V1186" s="385"/>
      <c r="W1186" s="385"/>
      <c r="X1186" s="385"/>
      <c r="Y1186" s="385"/>
      <c r="Z1186" s="385"/>
      <c r="AA1186" s="385"/>
      <c r="AB1186" s="385"/>
      <c r="AC1186" s="385"/>
      <c r="AD1186" s="385"/>
      <c r="AE1186" s="385"/>
      <c r="AF1186" s="385"/>
      <c r="AG1186" s="385"/>
      <c r="AH1186" s="385"/>
      <c r="AI1186" s="385"/>
      <c r="AJ1186" s="423"/>
      <c r="AK1186" s="319"/>
      <c r="AL1186" s="320"/>
    </row>
    <row r="1187" spans="1:38" s="135" customFormat="1" ht="13.5" customHeight="1" thickBot="1" x14ac:dyDescent="0.25">
      <c r="A1187" s="227"/>
      <c r="B1187" s="227"/>
      <c r="C1187" s="420"/>
      <c r="D1187" s="386"/>
      <c r="E1187" s="386"/>
      <c r="F1187" s="386"/>
      <c r="G1187" s="386"/>
      <c r="H1187" s="386"/>
      <c r="I1187" s="386"/>
      <c r="J1187" s="386"/>
      <c r="K1187" s="386"/>
      <c r="L1187" s="386"/>
      <c r="M1187" s="386"/>
      <c r="N1187" s="386"/>
      <c r="O1187" s="386"/>
      <c r="P1187" s="386"/>
      <c r="Q1187" s="386"/>
      <c r="R1187" s="386"/>
      <c r="S1187" s="386"/>
      <c r="T1187" s="386"/>
      <c r="U1187" s="386"/>
      <c r="V1187" s="386"/>
      <c r="W1187" s="386"/>
      <c r="X1187" s="386"/>
      <c r="Y1187" s="386"/>
      <c r="Z1187" s="386"/>
      <c r="AA1187" s="386"/>
      <c r="AB1187" s="386"/>
      <c r="AC1187" s="386"/>
      <c r="AD1187" s="386"/>
      <c r="AE1187" s="386"/>
      <c r="AF1187" s="386"/>
      <c r="AG1187" s="386"/>
      <c r="AH1187" s="386"/>
      <c r="AI1187" s="386"/>
      <c r="AJ1187" s="424"/>
      <c r="AK1187" s="429"/>
      <c r="AL1187" s="430"/>
    </row>
    <row r="1188" spans="1:38" s="135" customFormat="1" ht="13.5" customHeight="1" thickTop="1" x14ac:dyDescent="0.2">
      <c r="A1188" s="227"/>
      <c r="B1188" s="227"/>
      <c r="C1188" s="420"/>
      <c r="D1188" s="386"/>
      <c r="E1188" s="386"/>
      <c r="F1188" s="386"/>
      <c r="G1188" s="386"/>
      <c r="H1188" s="386"/>
      <c r="I1188" s="386"/>
      <c r="J1188" s="386"/>
      <c r="K1188" s="386"/>
      <c r="L1188" s="386"/>
      <c r="M1188" s="386"/>
      <c r="N1188" s="386"/>
      <c r="O1188" s="386"/>
      <c r="P1188" s="386"/>
      <c r="Q1188" s="386"/>
      <c r="R1188" s="386"/>
      <c r="S1188" s="386"/>
      <c r="T1188" s="386"/>
      <c r="U1188" s="386"/>
      <c r="V1188" s="386"/>
      <c r="W1188" s="386"/>
      <c r="X1188" s="386"/>
      <c r="Y1188" s="386"/>
      <c r="Z1188" s="386"/>
      <c r="AA1188" s="386"/>
      <c r="AB1188" s="386"/>
      <c r="AC1188" s="386"/>
      <c r="AD1188" s="386"/>
      <c r="AE1188" s="386"/>
      <c r="AF1188" s="386"/>
      <c r="AG1188" s="386"/>
      <c r="AH1188" s="386"/>
      <c r="AI1188" s="386"/>
      <c r="AJ1188" s="386"/>
      <c r="AK1188" s="258"/>
      <c r="AL1188" s="211"/>
    </row>
    <row r="1189" spans="1:38" s="135" customFormat="1" ht="13.5" customHeight="1" x14ac:dyDescent="0.2">
      <c r="A1189" s="227"/>
      <c r="B1189" s="227"/>
      <c r="C1189" s="425" t="s">
        <v>394</v>
      </c>
      <c r="D1189" s="426"/>
      <c r="E1189" s="426"/>
      <c r="F1189" s="426"/>
      <c r="G1189" s="426"/>
      <c r="H1189" s="426"/>
      <c r="I1189" s="426"/>
      <c r="J1189" s="426"/>
      <c r="K1189" s="426"/>
      <c r="L1189" s="426"/>
      <c r="M1189" s="426"/>
      <c r="N1189" s="426"/>
      <c r="O1189" s="426"/>
      <c r="P1189" s="426"/>
      <c r="Q1189" s="426"/>
      <c r="R1189" s="426"/>
      <c r="S1189" s="426"/>
      <c r="T1189" s="426"/>
      <c r="U1189" s="426"/>
      <c r="V1189" s="426"/>
      <c r="W1189" s="426"/>
      <c r="X1189" s="426"/>
      <c r="Y1189" s="426"/>
      <c r="Z1189" s="426"/>
      <c r="AA1189" s="426"/>
      <c r="AB1189" s="426"/>
      <c r="AC1189" s="426"/>
      <c r="AD1189" s="426"/>
      <c r="AE1189" s="426"/>
      <c r="AF1189" s="426"/>
      <c r="AG1189" s="426"/>
      <c r="AH1189" s="426"/>
      <c r="AI1189" s="426"/>
      <c r="AJ1189" s="426"/>
      <c r="AK1189" s="216"/>
      <c r="AL1189" s="216"/>
    </row>
    <row r="1190" spans="1:38" s="135" customFormat="1" ht="13.5" customHeight="1" x14ac:dyDescent="0.2">
      <c r="A1190" s="227"/>
      <c r="B1190" s="227"/>
      <c r="C1190" s="427"/>
      <c r="D1190" s="428"/>
      <c r="E1190" s="428"/>
      <c r="F1190" s="428"/>
      <c r="G1190" s="428"/>
      <c r="H1190" s="428"/>
      <c r="I1190" s="428"/>
      <c r="J1190" s="428"/>
      <c r="K1190" s="428"/>
      <c r="L1190" s="428"/>
      <c r="M1190" s="428"/>
      <c r="N1190" s="428"/>
      <c r="O1190" s="428"/>
      <c r="P1190" s="428"/>
      <c r="Q1190" s="428"/>
      <c r="R1190" s="428"/>
      <c r="S1190" s="428"/>
      <c r="T1190" s="428"/>
      <c r="U1190" s="428"/>
      <c r="V1190" s="428"/>
      <c r="W1190" s="428"/>
      <c r="X1190" s="428"/>
      <c r="Y1190" s="428"/>
      <c r="Z1190" s="428"/>
      <c r="AA1190" s="428"/>
      <c r="AB1190" s="428"/>
      <c r="AC1190" s="428"/>
      <c r="AD1190" s="428"/>
      <c r="AE1190" s="428"/>
      <c r="AF1190" s="428"/>
      <c r="AG1190" s="428"/>
      <c r="AH1190" s="428"/>
      <c r="AI1190" s="428"/>
      <c r="AJ1190" s="428"/>
      <c r="AK1190" s="216"/>
      <c r="AL1190" s="216"/>
    </row>
    <row r="1191" spans="1:38" ht="13.5" customHeight="1" x14ac:dyDescent="0.2">
      <c r="A1191" s="74"/>
      <c r="B1191" s="74"/>
      <c r="C1191" s="169"/>
      <c r="D1191" s="169"/>
      <c r="E1191" s="169"/>
      <c r="F1191" s="169"/>
      <c r="G1191" s="169"/>
      <c r="H1191" s="169"/>
      <c r="I1191" s="169"/>
      <c r="J1191" s="169"/>
      <c r="K1191" s="169"/>
      <c r="L1191" s="169"/>
      <c r="M1191" s="169"/>
      <c r="N1191" s="169"/>
      <c r="O1191" s="169"/>
      <c r="P1191" s="169"/>
      <c r="Q1191" s="169"/>
      <c r="R1191" s="169"/>
      <c r="S1191" s="169"/>
      <c r="T1191" s="169"/>
      <c r="U1191" s="169"/>
      <c r="V1191" s="169"/>
      <c r="W1191" s="169"/>
      <c r="X1191" s="169"/>
      <c r="Y1191" s="169"/>
      <c r="Z1191" s="169"/>
      <c r="AA1191" s="169"/>
      <c r="AB1191" s="169"/>
      <c r="AC1191" s="169"/>
      <c r="AD1191" s="169"/>
      <c r="AE1191" s="169"/>
      <c r="AF1191" s="169"/>
      <c r="AG1191" s="169"/>
      <c r="AH1191" s="169"/>
      <c r="AI1191" s="169"/>
      <c r="AJ1191" s="169"/>
      <c r="AK1191" s="171"/>
      <c r="AL1191" s="171"/>
    </row>
    <row r="1192" spans="1:38" s="201" customFormat="1" ht="13.5" customHeight="1" x14ac:dyDescent="0.2">
      <c r="A1192" s="201" t="s">
        <v>235</v>
      </c>
      <c r="C1192" s="267"/>
      <c r="D1192" s="267"/>
      <c r="E1192" s="267"/>
      <c r="F1192" s="267"/>
      <c r="G1192" s="267"/>
      <c r="H1192" s="267"/>
      <c r="I1192" s="267"/>
      <c r="J1192" s="267"/>
      <c r="K1192" s="267"/>
      <c r="L1192" s="267"/>
      <c r="M1192" s="267"/>
      <c r="N1192" s="267"/>
      <c r="O1192" s="267"/>
      <c r="P1192" s="267"/>
      <c r="Q1192" s="267"/>
      <c r="R1192" s="267"/>
      <c r="S1192" s="267"/>
      <c r="T1192" s="267"/>
      <c r="U1192" s="267"/>
      <c r="V1192" s="267"/>
      <c r="W1192" s="267"/>
      <c r="X1192" s="267"/>
      <c r="Y1192" s="267"/>
      <c r="Z1192" s="267"/>
      <c r="AA1192" s="269"/>
      <c r="AB1192" s="267"/>
      <c r="AC1192" s="267"/>
      <c r="AD1192" s="267"/>
      <c r="AE1192" s="267"/>
      <c r="AF1192" s="267"/>
      <c r="AG1192" s="267"/>
      <c r="AH1192" s="267"/>
      <c r="AI1192" s="267"/>
      <c r="AJ1192" s="267"/>
      <c r="AK1192" s="266"/>
      <c r="AL1192" s="266"/>
    </row>
    <row r="1193" spans="1:38" s="135" customFormat="1" ht="13.5" customHeight="1" thickBot="1" x14ac:dyDescent="0.25">
      <c r="A1193" s="202" t="s">
        <v>415</v>
      </c>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202"/>
      <c r="AB1193" s="119"/>
      <c r="AC1193" s="119"/>
      <c r="AD1193" s="119"/>
      <c r="AE1193" s="119"/>
      <c r="AF1193" s="119"/>
      <c r="AG1193" s="119"/>
      <c r="AH1193" s="119"/>
      <c r="AI1193" s="119"/>
      <c r="AJ1193" s="119"/>
      <c r="AK1193" s="227"/>
      <c r="AL1193" s="227"/>
    </row>
    <row r="1194" spans="1:38" s="135" customFormat="1" ht="13.5" customHeight="1" thickTop="1" x14ac:dyDescent="0.2">
      <c r="A1194" s="333">
        <v>52</v>
      </c>
      <c r="B1194" s="334"/>
      <c r="C1194" s="312" t="s">
        <v>514</v>
      </c>
      <c r="D1194" s="313"/>
      <c r="E1194" s="313"/>
      <c r="F1194" s="313"/>
      <c r="G1194" s="313"/>
      <c r="H1194" s="313"/>
      <c r="I1194" s="313"/>
      <c r="J1194" s="313"/>
      <c r="K1194" s="313"/>
      <c r="L1194" s="313"/>
      <c r="M1194" s="313"/>
      <c r="N1194" s="313"/>
      <c r="O1194" s="313"/>
      <c r="P1194" s="313"/>
      <c r="Q1194" s="313"/>
      <c r="R1194" s="313"/>
      <c r="S1194" s="313"/>
      <c r="T1194" s="313"/>
      <c r="U1194" s="313"/>
      <c r="V1194" s="313"/>
      <c r="W1194" s="313"/>
      <c r="X1194" s="313"/>
      <c r="Y1194" s="313"/>
      <c r="Z1194" s="313"/>
      <c r="AA1194" s="313"/>
      <c r="AB1194" s="313"/>
      <c r="AC1194" s="313"/>
      <c r="AD1194" s="313"/>
      <c r="AE1194" s="313"/>
      <c r="AF1194" s="313"/>
      <c r="AG1194" s="313"/>
      <c r="AH1194" s="313"/>
      <c r="AI1194" s="313"/>
      <c r="AJ1194" s="337"/>
      <c r="AK1194" s="347"/>
      <c r="AL1194" s="348"/>
    </row>
    <row r="1195" spans="1:38" s="135" customFormat="1" ht="13.5" customHeight="1" thickBot="1" x14ac:dyDescent="0.25">
      <c r="A1195" s="335"/>
      <c r="B1195" s="336"/>
      <c r="C1195" s="314"/>
      <c r="D1195" s="315"/>
      <c r="E1195" s="315"/>
      <c r="F1195" s="315"/>
      <c r="G1195" s="315"/>
      <c r="H1195" s="315"/>
      <c r="I1195" s="315"/>
      <c r="J1195" s="315"/>
      <c r="K1195" s="315"/>
      <c r="L1195" s="315"/>
      <c r="M1195" s="315"/>
      <c r="N1195" s="315"/>
      <c r="O1195" s="315"/>
      <c r="P1195" s="315"/>
      <c r="Q1195" s="315"/>
      <c r="R1195" s="315"/>
      <c r="S1195" s="315"/>
      <c r="T1195" s="315"/>
      <c r="U1195" s="315"/>
      <c r="V1195" s="315"/>
      <c r="W1195" s="315"/>
      <c r="X1195" s="315"/>
      <c r="Y1195" s="315"/>
      <c r="Z1195" s="315"/>
      <c r="AA1195" s="315"/>
      <c r="AB1195" s="315"/>
      <c r="AC1195" s="315"/>
      <c r="AD1195" s="315"/>
      <c r="AE1195" s="315"/>
      <c r="AF1195" s="315"/>
      <c r="AG1195" s="315"/>
      <c r="AH1195" s="315"/>
      <c r="AI1195" s="315"/>
      <c r="AJ1195" s="354"/>
      <c r="AK1195" s="349"/>
      <c r="AL1195" s="350"/>
    </row>
    <row r="1196" spans="1:38" s="135" customFormat="1" ht="13.5" customHeight="1" thickTop="1" x14ac:dyDescent="0.2">
      <c r="A1196" s="136"/>
      <c r="B1196" s="136"/>
      <c r="C1196" s="314"/>
      <c r="D1196" s="315"/>
      <c r="E1196" s="315"/>
      <c r="F1196" s="315"/>
      <c r="G1196" s="315"/>
      <c r="H1196" s="315"/>
      <c r="I1196" s="315"/>
      <c r="J1196" s="315"/>
      <c r="K1196" s="315"/>
      <c r="L1196" s="315"/>
      <c r="M1196" s="315"/>
      <c r="N1196" s="315"/>
      <c r="O1196" s="315"/>
      <c r="P1196" s="315"/>
      <c r="Q1196" s="315"/>
      <c r="R1196" s="315"/>
      <c r="S1196" s="315"/>
      <c r="T1196" s="315"/>
      <c r="U1196" s="315"/>
      <c r="V1196" s="315"/>
      <c r="W1196" s="315"/>
      <c r="X1196" s="315"/>
      <c r="Y1196" s="315"/>
      <c r="Z1196" s="315"/>
      <c r="AA1196" s="315"/>
      <c r="AB1196" s="315"/>
      <c r="AC1196" s="315"/>
      <c r="AD1196" s="315"/>
      <c r="AE1196" s="315"/>
      <c r="AF1196" s="315"/>
      <c r="AG1196" s="315"/>
      <c r="AH1196" s="315"/>
      <c r="AI1196" s="315"/>
      <c r="AJ1196" s="315"/>
      <c r="AK1196" s="210"/>
      <c r="AL1196" s="216"/>
    </row>
    <row r="1197" spans="1:38" s="135" customFormat="1" ht="13.5" customHeight="1" x14ac:dyDescent="0.2">
      <c r="A1197" s="136"/>
      <c r="B1197" s="136"/>
      <c r="C1197" s="314"/>
      <c r="D1197" s="315"/>
      <c r="E1197" s="315"/>
      <c r="F1197" s="315"/>
      <c r="G1197" s="315"/>
      <c r="H1197" s="315"/>
      <c r="I1197" s="315"/>
      <c r="J1197" s="315"/>
      <c r="K1197" s="315"/>
      <c r="L1197" s="315"/>
      <c r="M1197" s="315"/>
      <c r="N1197" s="315"/>
      <c r="O1197" s="315"/>
      <c r="P1197" s="315"/>
      <c r="Q1197" s="315"/>
      <c r="R1197" s="315"/>
      <c r="S1197" s="315"/>
      <c r="T1197" s="315"/>
      <c r="U1197" s="315"/>
      <c r="V1197" s="315"/>
      <c r="W1197" s="315"/>
      <c r="X1197" s="315"/>
      <c r="Y1197" s="315"/>
      <c r="Z1197" s="315"/>
      <c r="AA1197" s="315"/>
      <c r="AB1197" s="315"/>
      <c r="AC1197" s="315"/>
      <c r="AD1197" s="315"/>
      <c r="AE1197" s="315"/>
      <c r="AF1197" s="315"/>
      <c r="AG1197" s="315"/>
      <c r="AH1197" s="315"/>
      <c r="AI1197" s="315"/>
      <c r="AJ1197" s="315"/>
      <c r="AK1197" s="225"/>
      <c r="AL1197" s="216"/>
    </row>
    <row r="1198" spans="1:38" s="135" customFormat="1" ht="13.5" customHeight="1" x14ac:dyDescent="0.2">
      <c r="A1198" s="136"/>
      <c r="B1198" s="136"/>
      <c r="C1198" s="314"/>
      <c r="D1198" s="315"/>
      <c r="E1198" s="315"/>
      <c r="F1198" s="315"/>
      <c r="G1198" s="315"/>
      <c r="H1198" s="315"/>
      <c r="I1198" s="315"/>
      <c r="J1198" s="315"/>
      <c r="K1198" s="315"/>
      <c r="L1198" s="315"/>
      <c r="M1198" s="315"/>
      <c r="N1198" s="315"/>
      <c r="O1198" s="315"/>
      <c r="P1198" s="315"/>
      <c r="Q1198" s="315"/>
      <c r="R1198" s="315"/>
      <c r="S1198" s="315"/>
      <c r="T1198" s="315"/>
      <c r="U1198" s="315"/>
      <c r="V1198" s="315"/>
      <c r="W1198" s="315"/>
      <c r="X1198" s="315"/>
      <c r="Y1198" s="315"/>
      <c r="Z1198" s="315"/>
      <c r="AA1198" s="315"/>
      <c r="AB1198" s="315"/>
      <c r="AC1198" s="315"/>
      <c r="AD1198" s="315"/>
      <c r="AE1198" s="315"/>
      <c r="AF1198" s="315"/>
      <c r="AG1198" s="315"/>
      <c r="AH1198" s="315"/>
      <c r="AI1198" s="315"/>
      <c r="AJ1198" s="315"/>
      <c r="AK1198" s="225"/>
      <c r="AL1198" s="216"/>
    </row>
    <row r="1199" spans="1:38" s="135" customFormat="1" ht="13.5" customHeight="1" x14ac:dyDescent="0.2">
      <c r="C1199" s="316"/>
      <c r="D1199" s="317"/>
      <c r="E1199" s="317"/>
      <c r="F1199" s="317"/>
      <c r="G1199" s="317"/>
      <c r="H1199" s="317"/>
      <c r="I1199" s="317"/>
      <c r="J1199" s="317"/>
      <c r="K1199" s="317"/>
      <c r="L1199" s="317"/>
      <c r="M1199" s="317"/>
      <c r="N1199" s="317"/>
      <c r="O1199" s="317"/>
      <c r="P1199" s="317"/>
      <c r="Q1199" s="317"/>
      <c r="R1199" s="317"/>
      <c r="S1199" s="317"/>
      <c r="T1199" s="317"/>
      <c r="U1199" s="317"/>
      <c r="V1199" s="317"/>
      <c r="W1199" s="317"/>
      <c r="X1199" s="317"/>
      <c r="Y1199" s="317"/>
      <c r="Z1199" s="317"/>
      <c r="AA1199" s="317"/>
      <c r="AB1199" s="317"/>
      <c r="AC1199" s="317"/>
      <c r="AD1199" s="317"/>
      <c r="AE1199" s="317"/>
      <c r="AF1199" s="317"/>
      <c r="AG1199" s="317"/>
      <c r="AH1199" s="317"/>
      <c r="AI1199" s="317"/>
      <c r="AJ1199" s="317"/>
      <c r="AK1199" s="226"/>
    </row>
    <row r="1200" spans="1:38" s="135" customFormat="1" ht="13.5" customHeight="1" thickBot="1" x14ac:dyDescent="0.25">
      <c r="C1200" s="206"/>
      <c r="D1200" s="206"/>
      <c r="E1200" s="206"/>
      <c r="F1200" s="206"/>
      <c r="G1200" s="206"/>
      <c r="H1200" s="206"/>
      <c r="I1200" s="206"/>
      <c r="J1200" s="206"/>
      <c r="K1200" s="206"/>
      <c r="L1200" s="206"/>
      <c r="M1200" s="206"/>
      <c r="N1200" s="206"/>
      <c r="O1200" s="206"/>
      <c r="P1200" s="206"/>
      <c r="Q1200" s="206"/>
      <c r="R1200" s="206"/>
      <c r="S1200" s="206"/>
      <c r="T1200" s="206"/>
      <c r="U1200" s="206"/>
      <c r="V1200" s="206"/>
      <c r="W1200" s="206"/>
      <c r="X1200" s="206"/>
      <c r="Y1200" s="206"/>
      <c r="Z1200" s="206"/>
      <c r="AA1200" s="206"/>
      <c r="AB1200" s="206"/>
      <c r="AC1200" s="206"/>
      <c r="AD1200" s="206"/>
      <c r="AE1200" s="206"/>
      <c r="AF1200" s="206"/>
      <c r="AG1200" s="206"/>
      <c r="AH1200" s="206"/>
      <c r="AI1200" s="206"/>
      <c r="AJ1200" s="206"/>
    </row>
    <row r="1201" spans="1:38" s="135" customFormat="1" ht="13.5" customHeight="1" thickTop="1" x14ac:dyDescent="0.2">
      <c r="A1201" s="227"/>
      <c r="B1201" s="227"/>
      <c r="C1201" s="379" t="s">
        <v>209</v>
      </c>
      <c r="D1201" s="380"/>
      <c r="E1201" s="385" t="s">
        <v>397</v>
      </c>
      <c r="F1201" s="385"/>
      <c r="G1201" s="385"/>
      <c r="H1201" s="385"/>
      <c r="I1201" s="385"/>
      <c r="J1201" s="385"/>
      <c r="K1201" s="385"/>
      <c r="L1201" s="385"/>
      <c r="M1201" s="385"/>
      <c r="N1201" s="385"/>
      <c r="O1201" s="385"/>
      <c r="P1201" s="385"/>
      <c r="Q1201" s="385"/>
      <c r="R1201" s="385"/>
      <c r="S1201" s="385"/>
      <c r="T1201" s="385"/>
      <c r="U1201" s="385"/>
      <c r="V1201" s="385"/>
      <c r="W1201" s="385"/>
      <c r="X1201" s="385"/>
      <c r="Y1201" s="385"/>
      <c r="Z1201" s="385"/>
      <c r="AA1201" s="385"/>
      <c r="AB1201" s="385"/>
      <c r="AC1201" s="385"/>
      <c r="AD1201" s="385"/>
      <c r="AE1201" s="385"/>
      <c r="AF1201" s="385"/>
      <c r="AG1201" s="385"/>
      <c r="AH1201" s="385"/>
      <c r="AI1201" s="385"/>
      <c r="AJ1201" s="385"/>
      <c r="AK1201" s="347"/>
      <c r="AL1201" s="348"/>
    </row>
    <row r="1202" spans="1:38" s="135" customFormat="1" ht="13.5" customHeight="1" thickBot="1" x14ac:dyDescent="0.25">
      <c r="A1202" s="227"/>
      <c r="B1202" s="227"/>
      <c r="C1202" s="381"/>
      <c r="D1202" s="382"/>
      <c r="E1202" s="386"/>
      <c r="F1202" s="386"/>
      <c r="G1202" s="386"/>
      <c r="H1202" s="386"/>
      <c r="I1202" s="386"/>
      <c r="J1202" s="386"/>
      <c r="K1202" s="386"/>
      <c r="L1202" s="386"/>
      <c r="M1202" s="386"/>
      <c r="N1202" s="386"/>
      <c r="O1202" s="386"/>
      <c r="P1202" s="386"/>
      <c r="Q1202" s="386"/>
      <c r="R1202" s="386"/>
      <c r="S1202" s="386"/>
      <c r="T1202" s="386"/>
      <c r="U1202" s="386"/>
      <c r="V1202" s="386"/>
      <c r="W1202" s="386"/>
      <c r="X1202" s="386"/>
      <c r="Y1202" s="386"/>
      <c r="Z1202" s="386"/>
      <c r="AA1202" s="386"/>
      <c r="AB1202" s="386"/>
      <c r="AC1202" s="386"/>
      <c r="AD1202" s="386"/>
      <c r="AE1202" s="386"/>
      <c r="AF1202" s="386"/>
      <c r="AG1202" s="386"/>
      <c r="AH1202" s="386"/>
      <c r="AI1202" s="386"/>
      <c r="AJ1202" s="386"/>
      <c r="AK1202" s="349"/>
      <c r="AL1202" s="350"/>
    </row>
    <row r="1203" spans="1:38" s="135" customFormat="1" ht="13.5" customHeight="1" thickTop="1" x14ac:dyDescent="0.2">
      <c r="A1203" s="227"/>
      <c r="B1203" s="227"/>
      <c r="C1203" s="381"/>
      <c r="D1203" s="382"/>
      <c r="E1203" s="386"/>
      <c r="F1203" s="386"/>
      <c r="G1203" s="386"/>
      <c r="H1203" s="386"/>
      <c r="I1203" s="386"/>
      <c r="J1203" s="386"/>
      <c r="K1203" s="386"/>
      <c r="L1203" s="386"/>
      <c r="M1203" s="386"/>
      <c r="N1203" s="386"/>
      <c r="O1203" s="386"/>
      <c r="P1203" s="386"/>
      <c r="Q1203" s="386"/>
      <c r="R1203" s="386"/>
      <c r="S1203" s="386"/>
      <c r="T1203" s="386"/>
      <c r="U1203" s="386"/>
      <c r="V1203" s="386"/>
      <c r="W1203" s="386"/>
      <c r="X1203" s="386"/>
      <c r="Y1203" s="386"/>
      <c r="Z1203" s="386"/>
      <c r="AA1203" s="386"/>
      <c r="AB1203" s="386"/>
      <c r="AC1203" s="386"/>
      <c r="AD1203" s="386"/>
      <c r="AE1203" s="386"/>
      <c r="AF1203" s="386"/>
      <c r="AG1203" s="386"/>
      <c r="AH1203" s="386"/>
      <c r="AI1203" s="386"/>
      <c r="AJ1203" s="386"/>
      <c r="AK1203" s="258"/>
      <c r="AL1203" s="211"/>
    </row>
    <row r="1204" spans="1:38" s="135" customFormat="1" ht="13.5" customHeight="1" thickBot="1" x14ac:dyDescent="0.25">
      <c r="A1204" s="227"/>
      <c r="B1204" s="227"/>
      <c r="C1204" s="383"/>
      <c r="D1204" s="384"/>
      <c r="E1204" s="387"/>
      <c r="F1204" s="387"/>
      <c r="G1204" s="387"/>
      <c r="H1204" s="387"/>
      <c r="I1204" s="387"/>
      <c r="J1204" s="387"/>
      <c r="K1204" s="387"/>
      <c r="L1204" s="387"/>
      <c r="M1204" s="387"/>
      <c r="N1204" s="387"/>
      <c r="O1204" s="387"/>
      <c r="P1204" s="387"/>
      <c r="Q1204" s="387"/>
      <c r="R1204" s="387"/>
      <c r="S1204" s="387"/>
      <c r="T1204" s="387"/>
      <c r="U1204" s="387"/>
      <c r="V1204" s="387"/>
      <c r="W1204" s="387"/>
      <c r="X1204" s="387"/>
      <c r="Y1204" s="387"/>
      <c r="Z1204" s="387"/>
      <c r="AA1204" s="387"/>
      <c r="AB1204" s="387"/>
      <c r="AC1204" s="387"/>
      <c r="AD1204" s="387"/>
      <c r="AE1204" s="387"/>
      <c r="AF1204" s="387"/>
      <c r="AG1204" s="387"/>
      <c r="AH1204" s="387"/>
      <c r="AI1204" s="387"/>
      <c r="AJ1204" s="387"/>
      <c r="AK1204" s="302"/>
      <c r="AL1204" s="216"/>
    </row>
    <row r="1205" spans="1:38" s="135" customFormat="1" ht="13.5" customHeight="1" thickTop="1" x14ac:dyDescent="0.2">
      <c r="A1205" s="227"/>
      <c r="B1205" s="255"/>
      <c r="C1205" s="379" t="s">
        <v>210</v>
      </c>
      <c r="D1205" s="380"/>
      <c r="E1205" s="385" t="s">
        <v>416</v>
      </c>
      <c r="F1205" s="385"/>
      <c r="G1205" s="385"/>
      <c r="H1205" s="385"/>
      <c r="I1205" s="385"/>
      <c r="J1205" s="385"/>
      <c r="K1205" s="385"/>
      <c r="L1205" s="385"/>
      <c r="M1205" s="385"/>
      <c r="N1205" s="385"/>
      <c r="O1205" s="385"/>
      <c r="P1205" s="385"/>
      <c r="Q1205" s="385"/>
      <c r="R1205" s="385"/>
      <c r="S1205" s="385"/>
      <c r="T1205" s="385"/>
      <c r="U1205" s="385"/>
      <c r="V1205" s="385"/>
      <c r="W1205" s="385"/>
      <c r="X1205" s="385"/>
      <c r="Y1205" s="385"/>
      <c r="Z1205" s="385"/>
      <c r="AA1205" s="385"/>
      <c r="AB1205" s="385"/>
      <c r="AC1205" s="385"/>
      <c r="AD1205" s="385"/>
      <c r="AE1205" s="385"/>
      <c r="AF1205" s="385"/>
      <c r="AG1205" s="385"/>
      <c r="AH1205" s="385"/>
      <c r="AI1205" s="385"/>
      <c r="AJ1205" s="385"/>
      <c r="AK1205" s="347"/>
      <c r="AL1205" s="348"/>
    </row>
    <row r="1206" spans="1:38" s="135" customFormat="1" ht="13.5" customHeight="1" thickBot="1" x14ac:dyDescent="0.25">
      <c r="A1206" s="227"/>
      <c r="B1206" s="255"/>
      <c r="C1206" s="381"/>
      <c r="D1206" s="382"/>
      <c r="E1206" s="386"/>
      <c r="F1206" s="386"/>
      <c r="G1206" s="386"/>
      <c r="H1206" s="386"/>
      <c r="I1206" s="386"/>
      <c r="J1206" s="386"/>
      <c r="K1206" s="386"/>
      <c r="L1206" s="386"/>
      <c r="M1206" s="386"/>
      <c r="N1206" s="386"/>
      <c r="O1206" s="386"/>
      <c r="P1206" s="386"/>
      <c r="Q1206" s="386"/>
      <c r="R1206" s="386"/>
      <c r="S1206" s="386"/>
      <c r="T1206" s="386"/>
      <c r="U1206" s="386"/>
      <c r="V1206" s="386"/>
      <c r="W1206" s="386"/>
      <c r="X1206" s="386"/>
      <c r="Y1206" s="386"/>
      <c r="Z1206" s="386"/>
      <c r="AA1206" s="386"/>
      <c r="AB1206" s="386"/>
      <c r="AC1206" s="386"/>
      <c r="AD1206" s="386"/>
      <c r="AE1206" s="386"/>
      <c r="AF1206" s="386"/>
      <c r="AG1206" s="386"/>
      <c r="AH1206" s="386"/>
      <c r="AI1206" s="386"/>
      <c r="AJ1206" s="386"/>
      <c r="AK1206" s="349"/>
      <c r="AL1206" s="350"/>
    </row>
    <row r="1207" spans="1:38" s="135" customFormat="1" ht="13.5" customHeight="1" thickTop="1" x14ac:dyDescent="0.2">
      <c r="A1207" s="227"/>
      <c r="B1207" s="255"/>
      <c r="C1207" s="381"/>
      <c r="D1207" s="382"/>
      <c r="E1207" s="386"/>
      <c r="F1207" s="386"/>
      <c r="G1207" s="386"/>
      <c r="H1207" s="386"/>
      <c r="I1207" s="386"/>
      <c r="J1207" s="386"/>
      <c r="K1207" s="386"/>
      <c r="L1207" s="386"/>
      <c r="M1207" s="386"/>
      <c r="N1207" s="386"/>
      <c r="O1207" s="386"/>
      <c r="P1207" s="386"/>
      <c r="Q1207" s="386"/>
      <c r="R1207" s="386"/>
      <c r="S1207" s="386"/>
      <c r="T1207" s="386"/>
      <c r="U1207" s="386"/>
      <c r="V1207" s="386"/>
      <c r="W1207" s="386"/>
      <c r="X1207" s="386"/>
      <c r="Y1207" s="386"/>
      <c r="Z1207" s="386"/>
      <c r="AA1207" s="386"/>
      <c r="AB1207" s="386"/>
      <c r="AC1207" s="386"/>
      <c r="AD1207" s="386"/>
      <c r="AE1207" s="386"/>
      <c r="AF1207" s="386"/>
      <c r="AG1207" s="386"/>
      <c r="AH1207" s="386"/>
      <c r="AI1207" s="386"/>
      <c r="AJ1207" s="386"/>
      <c r="AK1207" s="258"/>
      <c r="AL1207" s="211"/>
    </row>
    <row r="1208" spans="1:38" s="135" customFormat="1" ht="13.5" customHeight="1" thickBot="1" x14ac:dyDescent="0.25">
      <c r="A1208" s="227"/>
      <c r="B1208" s="255"/>
      <c r="C1208" s="383"/>
      <c r="D1208" s="384"/>
      <c r="E1208" s="387"/>
      <c r="F1208" s="387"/>
      <c r="G1208" s="387"/>
      <c r="H1208" s="387"/>
      <c r="I1208" s="387"/>
      <c r="J1208" s="387"/>
      <c r="K1208" s="387"/>
      <c r="L1208" s="387"/>
      <c r="M1208" s="387"/>
      <c r="N1208" s="387"/>
      <c r="O1208" s="387"/>
      <c r="P1208" s="387"/>
      <c r="Q1208" s="387"/>
      <c r="R1208" s="387"/>
      <c r="S1208" s="387"/>
      <c r="T1208" s="387"/>
      <c r="U1208" s="387"/>
      <c r="V1208" s="387"/>
      <c r="W1208" s="387"/>
      <c r="X1208" s="387"/>
      <c r="Y1208" s="387"/>
      <c r="Z1208" s="387"/>
      <c r="AA1208" s="387"/>
      <c r="AB1208" s="387"/>
      <c r="AC1208" s="387"/>
      <c r="AD1208" s="387"/>
      <c r="AE1208" s="387"/>
      <c r="AF1208" s="387"/>
      <c r="AG1208" s="387"/>
      <c r="AH1208" s="387"/>
      <c r="AI1208" s="387"/>
      <c r="AJ1208" s="387"/>
      <c r="AK1208" s="302"/>
      <c r="AL1208" s="296"/>
    </row>
    <row r="1209" spans="1:38" s="135" customFormat="1" ht="13.5" customHeight="1" thickTop="1" x14ac:dyDescent="0.2">
      <c r="A1209" s="227"/>
      <c r="B1209" s="227"/>
      <c r="C1209" s="256"/>
      <c r="D1209" s="297"/>
      <c r="E1209" s="419" t="s">
        <v>398</v>
      </c>
      <c r="F1209" s="385"/>
      <c r="G1209" s="385"/>
      <c r="H1209" s="385"/>
      <c r="I1209" s="385"/>
      <c r="J1209" s="385"/>
      <c r="K1209" s="385"/>
      <c r="L1209" s="385"/>
      <c r="M1209" s="385"/>
      <c r="N1209" s="385"/>
      <c r="O1209" s="385"/>
      <c r="P1209" s="385"/>
      <c r="Q1209" s="385"/>
      <c r="R1209" s="385"/>
      <c r="S1209" s="385"/>
      <c r="T1209" s="385"/>
      <c r="U1209" s="385"/>
      <c r="V1209" s="385"/>
      <c r="W1209" s="385"/>
      <c r="X1209" s="385"/>
      <c r="Y1209" s="385"/>
      <c r="Z1209" s="385"/>
      <c r="AA1209" s="385"/>
      <c r="AB1209" s="385"/>
      <c r="AC1209" s="385"/>
      <c r="AD1209" s="385"/>
      <c r="AE1209" s="385"/>
      <c r="AF1209" s="385"/>
      <c r="AG1209" s="385"/>
      <c r="AH1209" s="385"/>
      <c r="AI1209" s="385"/>
      <c r="AJ1209" s="423"/>
      <c r="AK1209" s="347"/>
      <c r="AL1209" s="348"/>
    </row>
    <row r="1210" spans="1:38" s="135" customFormat="1" ht="13.5" customHeight="1" thickBot="1" x14ac:dyDescent="0.25">
      <c r="A1210" s="227"/>
      <c r="B1210" s="227"/>
      <c r="C1210" s="297"/>
      <c r="D1210" s="297"/>
      <c r="E1210" s="420"/>
      <c r="F1210" s="386"/>
      <c r="G1210" s="386"/>
      <c r="H1210" s="386"/>
      <c r="I1210" s="386"/>
      <c r="J1210" s="386"/>
      <c r="K1210" s="386"/>
      <c r="L1210" s="386"/>
      <c r="M1210" s="386"/>
      <c r="N1210" s="386"/>
      <c r="O1210" s="386"/>
      <c r="P1210" s="386"/>
      <c r="Q1210" s="386"/>
      <c r="R1210" s="386"/>
      <c r="S1210" s="386"/>
      <c r="T1210" s="386"/>
      <c r="U1210" s="386"/>
      <c r="V1210" s="386"/>
      <c r="W1210" s="386"/>
      <c r="X1210" s="386"/>
      <c r="Y1210" s="386"/>
      <c r="Z1210" s="386"/>
      <c r="AA1210" s="386"/>
      <c r="AB1210" s="386"/>
      <c r="AC1210" s="386"/>
      <c r="AD1210" s="386"/>
      <c r="AE1210" s="386"/>
      <c r="AF1210" s="386"/>
      <c r="AG1210" s="386"/>
      <c r="AH1210" s="386"/>
      <c r="AI1210" s="386"/>
      <c r="AJ1210" s="424"/>
      <c r="AK1210" s="349"/>
      <c r="AL1210" s="350"/>
    </row>
    <row r="1211" spans="1:38" s="135" customFormat="1" ht="13.5" customHeight="1" thickTop="1" thickBot="1" x14ac:dyDescent="0.25">
      <c r="A1211" s="227"/>
      <c r="B1211" s="227"/>
      <c r="C1211" s="297"/>
      <c r="D1211" s="297"/>
      <c r="E1211" s="420"/>
      <c r="F1211" s="386"/>
      <c r="G1211" s="386"/>
      <c r="H1211" s="386"/>
      <c r="I1211" s="386"/>
      <c r="J1211" s="386"/>
      <c r="K1211" s="386"/>
      <c r="L1211" s="386"/>
      <c r="M1211" s="386"/>
      <c r="N1211" s="386"/>
      <c r="O1211" s="386"/>
      <c r="P1211" s="386"/>
      <c r="Q1211" s="386"/>
      <c r="R1211" s="386"/>
      <c r="S1211" s="386"/>
      <c r="T1211" s="386"/>
      <c r="U1211" s="386"/>
      <c r="V1211" s="386"/>
      <c r="W1211" s="386"/>
      <c r="X1211" s="386"/>
      <c r="Y1211" s="386"/>
      <c r="Z1211" s="386"/>
      <c r="AA1211" s="386"/>
      <c r="AB1211" s="386"/>
      <c r="AC1211" s="386"/>
      <c r="AD1211" s="386"/>
      <c r="AE1211" s="386"/>
      <c r="AF1211" s="386"/>
      <c r="AG1211" s="386"/>
      <c r="AH1211" s="386"/>
      <c r="AI1211" s="386"/>
      <c r="AJ1211" s="424"/>
      <c r="AK1211" s="216"/>
      <c r="AL1211" s="216"/>
    </row>
    <row r="1212" spans="1:38" s="135" customFormat="1" ht="13.5" customHeight="1" thickTop="1" x14ac:dyDescent="0.2">
      <c r="A1212" s="227"/>
      <c r="B1212" s="227"/>
      <c r="C1212" s="297"/>
      <c r="D1212" s="297"/>
      <c r="E1212" s="419" t="s">
        <v>399</v>
      </c>
      <c r="F1212" s="385"/>
      <c r="G1212" s="385"/>
      <c r="H1212" s="385"/>
      <c r="I1212" s="385"/>
      <c r="J1212" s="385"/>
      <c r="K1212" s="385"/>
      <c r="L1212" s="385"/>
      <c r="M1212" s="385"/>
      <c r="N1212" s="385"/>
      <c r="O1212" s="385"/>
      <c r="P1212" s="385"/>
      <c r="Q1212" s="385"/>
      <c r="R1212" s="385"/>
      <c r="S1212" s="385"/>
      <c r="T1212" s="385"/>
      <c r="U1212" s="385"/>
      <c r="V1212" s="385"/>
      <c r="W1212" s="385"/>
      <c r="X1212" s="385"/>
      <c r="Y1212" s="385"/>
      <c r="Z1212" s="385"/>
      <c r="AA1212" s="385"/>
      <c r="AB1212" s="385"/>
      <c r="AC1212" s="385"/>
      <c r="AD1212" s="385"/>
      <c r="AE1212" s="385"/>
      <c r="AF1212" s="385"/>
      <c r="AG1212" s="385"/>
      <c r="AH1212" s="385"/>
      <c r="AI1212" s="385"/>
      <c r="AJ1212" s="423"/>
      <c r="AK1212" s="347"/>
      <c r="AL1212" s="348"/>
    </row>
    <row r="1213" spans="1:38" s="135" customFormat="1" ht="13.5" customHeight="1" thickBot="1" x14ac:dyDescent="0.25">
      <c r="A1213" s="227"/>
      <c r="B1213" s="227"/>
      <c r="C1213" s="297"/>
      <c r="D1213" s="297"/>
      <c r="E1213" s="420"/>
      <c r="F1213" s="386"/>
      <c r="G1213" s="386"/>
      <c r="H1213" s="386"/>
      <c r="I1213" s="386"/>
      <c r="J1213" s="386"/>
      <c r="K1213" s="386"/>
      <c r="L1213" s="386"/>
      <c r="M1213" s="386"/>
      <c r="N1213" s="386"/>
      <c r="O1213" s="386"/>
      <c r="P1213" s="386"/>
      <c r="Q1213" s="386"/>
      <c r="R1213" s="386"/>
      <c r="S1213" s="386"/>
      <c r="T1213" s="386"/>
      <c r="U1213" s="386"/>
      <c r="V1213" s="386"/>
      <c r="W1213" s="386"/>
      <c r="X1213" s="386"/>
      <c r="Y1213" s="386"/>
      <c r="Z1213" s="386"/>
      <c r="AA1213" s="386"/>
      <c r="AB1213" s="386"/>
      <c r="AC1213" s="386"/>
      <c r="AD1213" s="386"/>
      <c r="AE1213" s="386"/>
      <c r="AF1213" s="386"/>
      <c r="AG1213" s="386"/>
      <c r="AH1213" s="386"/>
      <c r="AI1213" s="386"/>
      <c r="AJ1213" s="424"/>
      <c r="AK1213" s="349"/>
      <c r="AL1213" s="350"/>
    </row>
    <row r="1214" spans="1:38" s="135" customFormat="1" ht="13.5" customHeight="1" thickTop="1" thickBot="1" x14ac:dyDescent="0.25">
      <c r="A1214" s="227"/>
      <c r="B1214" s="227"/>
      <c r="C1214" s="297"/>
      <c r="D1214" s="297"/>
      <c r="E1214" s="420"/>
      <c r="F1214" s="386"/>
      <c r="G1214" s="386"/>
      <c r="H1214" s="386"/>
      <c r="I1214" s="386"/>
      <c r="J1214" s="386"/>
      <c r="K1214" s="386"/>
      <c r="L1214" s="386"/>
      <c r="M1214" s="386"/>
      <c r="N1214" s="386"/>
      <c r="O1214" s="386"/>
      <c r="P1214" s="386"/>
      <c r="Q1214" s="386"/>
      <c r="R1214" s="386"/>
      <c r="S1214" s="386"/>
      <c r="T1214" s="386"/>
      <c r="U1214" s="386"/>
      <c r="V1214" s="386"/>
      <c r="W1214" s="386"/>
      <c r="X1214" s="386"/>
      <c r="Y1214" s="386"/>
      <c r="Z1214" s="386"/>
      <c r="AA1214" s="386"/>
      <c r="AB1214" s="386"/>
      <c r="AC1214" s="386"/>
      <c r="AD1214" s="386"/>
      <c r="AE1214" s="386"/>
      <c r="AF1214" s="386"/>
      <c r="AG1214" s="386"/>
      <c r="AH1214" s="386"/>
      <c r="AI1214" s="386"/>
      <c r="AJ1214" s="424"/>
      <c r="AK1214" s="216"/>
      <c r="AL1214" s="216"/>
    </row>
    <row r="1215" spans="1:38" s="135" customFormat="1" ht="13.5" customHeight="1" thickTop="1" x14ac:dyDescent="0.2">
      <c r="A1215" s="227"/>
      <c r="B1215" s="227"/>
      <c r="C1215" s="297"/>
      <c r="D1215" s="297"/>
      <c r="E1215" s="419" t="s">
        <v>400</v>
      </c>
      <c r="F1215" s="385"/>
      <c r="G1215" s="385"/>
      <c r="H1215" s="385"/>
      <c r="I1215" s="385"/>
      <c r="J1215" s="385"/>
      <c r="K1215" s="385"/>
      <c r="L1215" s="385"/>
      <c r="M1215" s="385"/>
      <c r="N1215" s="385"/>
      <c r="O1215" s="385"/>
      <c r="P1215" s="385"/>
      <c r="Q1215" s="385"/>
      <c r="R1215" s="385"/>
      <c r="S1215" s="385"/>
      <c r="T1215" s="385"/>
      <c r="U1215" s="385"/>
      <c r="V1215" s="385"/>
      <c r="W1215" s="385"/>
      <c r="X1215" s="385"/>
      <c r="Y1215" s="385"/>
      <c r="Z1215" s="385"/>
      <c r="AA1215" s="385"/>
      <c r="AB1215" s="385"/>
      <c r="AC1215" s="385"/>
      <c r="AD1215" s="385"/>
      <c r="AE1215" s="385"/>
      <c r="AF1215" s="385"/>
      <c r="AG1215" s="385"/>
      <c r="AH1215" s="385"/>
      <c r="AI1215" s="385"/>
      <c r="AJ1215" s="423"/>
      <c r="AK1215" s="347"/>
      <c r="AL1215" s="348"/>
    </row>
    <row r="1216" spans="1:38" s="135" customFormat="1" ht="13.5" customHeight="1" thickBot="1" x14ac:dyDescent="0.25">
      <c r="A1216" s="227"/>
      <c r="B1216" s="227"/>
      <c r="C1216" s="297"/>
      <c r="D1216" s="297"/>
      <c r="E1216" s="420"/>
      <c r="F1216" s="386"/>
      <c r="G1216" s="386"/>
      <c r="H1216" s="386"/>
      <c r="I1216" s="386"/>
      <c r="J1216" s="386"/>
      <c r="K1216" s="386"/>
      <c r="L1216" s="386"/>
      <c r="M1216" s="386"/>
      <c r="N1216" s="386"/>
      <c r="O1216" s="386"/>
      <c r="P1216" s="386"/>
      <c r="Q1216" s="386"/>
      <c r="R1216" s="386"/>
      <c r="S1216" s="386"/>
      <c r="T1216" s="386"/>
      <c r="U1216" s="386"/>
      <c r="V1216" s="386"/>
      <c r="W1216" s="386"/>
      <c r="X1216" s="386"/>
      <c r="Y1216" s="386"/>
      <c r="Z1216" s="386"/>
      <c r="AA1216" s="386"/>
      <c r="AB1216" s="386"/>
      <c r="AC1216" s="386"/>
      <c r="AD1216" s="386"/>
      <c r="AE1216" s="386"/>
      <c r="AF1216" s="386"/>
      <c r="AG1216" s="386"/>
      <c r="AH1216" s="386"/>
      <c r="AI1216" s="386"/>
      <c r="AJ1216" s="424"/>
      <c r="AK1216" s="349"/>
      <c r="AL1216" s="350"/>
    </row>
    <row r="1217" spans="1:38" s="135" customFormat="1" ht="13.5" customHeight="1" thickTop="1" thickBot="1" x14ac:dyDescent="0.25">
      <c r="A1217" s="227"/>
      <c r="B1217" s="227"/>
      <c r="C1217" s="257"/>
      <c r="D1217" s="297"/>
      <c r="E1217" s="421"/>
      <c r="F1217" s="387"/>
      <c r="G1217" s="387"/>
      <c r="H1217" s="387"/>
      <c r="I1217" s="387"/>
      <c r="J1217" s="387"/>
      <c r="K1217" s="387"/>
      <c r="L1217" s="387"/>
      <c r="M1217" s="387"/>
      <c r="N1217" s="387"/>
      <c r="O1217" s="387"/>
      <c r="P1217" s="387"/>
      <c r="Q1217" s="387"/>
      <c r="R1217" s="387"/>
      <c r="S1217" s="387"/>
      <c r="T1217" s="387"/>
      <c r="U1217" s="387"/>
      <c r="V1217" s="387"/>
      <c r="W1217" s="387"/>
      <c r="X1217" s="387"/>
      <c r="Y1217" s="387"/>
      <c r="Z1217" s="387"/>
      <c r="AA1217" s="387"/>
      <c r="AB1217" s="387"/>
      <c r="AC1217" s="387"/>
      <c r="AD1217" s="387"/>
      <c r="AE1217" s="387"/>
      <c r="AF1217" s="387"/>
      <c r="AG1217" s="387"/>
      <c r="AH1217" s="387"/>
      <c r="AI1217" s="387"/>
      <c r="AJ1217" s="431"/>
      <c r="AK1217" s="216"/>
      <c r="AL1217" s="216"/>
    </row>
    <row r="1218" spans="1:38" s="135" customFormat="1" ht="13.5" customHeight="1" thickTop="1" x14ac:dyDescent="0.2">
      <c r="A1218" s="227"/>
      <c r="B1218" s="227"/>
      <c r="C1218" s="379" t="s">
        <v>211</v>
      </c>
      <c r="D1218" s="380"/>
      <c r="E1218" s="385" t="s">
        <v>409</v>
      </c>
      <c r="F1218" s="385"/>
      <c r="G1218" s="385"/>
      <c r="H1218" s="385"/>
      <c r="I1218" s="385"/>
      <c r="J1218" s="385"/>
      <c r="K1218" s="385"/>
      <c r="L1218" s="385"/>
      <c r="M1218" s="385"/>
      <c r="N1218" s="385"/>
      <c r="O1218" s="385"/>
      <c r="P1218" s="385"/>
      <c r="Q1218" s="385"/>
      <c r="R1218" s="385"/>
      <c r="S1218" s="385"/>
      <c r="T1218" s="385"/>
      <c r="U1218" s="385"/>
      <c r="V1218" s="385"/>
      <c r="W1218" s="385"/>
      <c r="X1218" s="385"/>
      <c r="Y1218" s="385"/>
      <c r="Z1218" s="385"/>
      <c r="AA1218" s="385"/>
      <c r="AB1218" s="385"/>
      <c r="AC1218" s="385"/>
      <c r="AD1218" s="385"/>
      <c r="AE1218" s="385"/>
      <c r="AF1218" s="385"/>
      <c r="AG1218" s="385"/>
      <c r="AH1218" s="385"/>
      <c r="AI1218" s="385"/>
      <c r="AJ1218" s="385"/>
      <c r="AK1218" s="347"/>
      <c r="AL1218" s="348"/>
    </row>
    <row r="1219" spans="1:38" s="135" customFormat="1" ht="13.5" customHeight="1" thickBot="1" x14ac:dyDescent="0.25">
      <c r="A1219" s="227"/>
      <c r="B1219" s="227"/>
      <c r="C1219" s="381"/>
      <c r="D1219" s="382"/>
      <c r="E1219" s="386"/>
      <c r="F1219" s="386"/>
      <c r="G1219" s="386"/>
      <c r="H1219" s="386"/>
      <c r="I1219" s="386"/>
      <c r="J1219" s="386"/>
      <c r="K1219" s="386"/>
      <c r="L1219" s="386"/>
      <c r="M1219" s="386"/>
      <c r="N1219" s="386"/>
      <c r="O1219" s="386"/>
      <c r="P1219" s="386"/>
      <c r="Q1219" s="386"/>
      <c r="R1219" s="386"/>
      <c r="S1219" s="386"/>
      <c r="T1219" s="386"/>
      <c r="U1219" s="386"/>
      <c r="V1219" s="386"/>
      <c r="W1219" s="386"/>
      <c r="X1219" s="386"/>
      <c r="Y1219" s="386"/>
      <c r="Z1219" s="386"/>
      <c r="AA1219" s="386"/>
      <c r="AB1219" s="386"/>
      <c r="AC1219" s="386"/>
      <c r="AD1219" s="386"/>
      <c r="AE1219" s="386"/>
      <c r="AF1219" s="386"/>
      <c r="AG1219" s="386"/>
      <c r="AH1219" s="386"/>
      <c r="AI1219" s="386"/>
      <c r="AJ1219" s="386"/>
      <c r="AK1219" s="349"/>
      <c r="AL1219" s="350"/>
    </row>
    <row r="1220" spans="1:38" s="135" customFormat="1" ht="13.5" customHeight="1" thickTop="1" x14ac:dyDescent="0.2">
      <c r="A1220" s="227"/>
      <c r="B1220" s="227"/>
      <c r="C1220" s="381"/>
      <c r="D1220" s="382"/>
      <c r="E1220" s="386"/>
      <c r="F1220" s="386"/>
      <c r="G1220" s="386"/>
      <c r="H1220" s="386"/>
      <c r="I1220" s="386"/>
      <c r="J1220" s="386"/>
      <c r="K1220" s="386"/>
      <c r="L1220" s="386"/>
      <c r="M1220" s="386"/>
      <c r="N1220" s="386"/>
      <c r="O1220" s="386"/>
      <c r="P1220" s="386"/>
      <c r="Q1220" s="386"/>
      <c r="R1220" s="386"/>
      <c r="S1220" s="386"/>
      <c r="T1220" s="386"/>
      <c r="U1220" s="386"/>
      <c r="V1220" s="386"/>
      <c r="W1220" s="386"/>
      <c r="X1220" s="386"/>
      <c r="Y1220" s="386"/>
      <c r="Z1220" s="386"/>
      <c r="AA1220" s="386"/>
      <c r="AB1220" s="386"/>
      <c r="AC1220" s="386"/>
      <c r="AD1220" s="386"/>
      <c r="AE1220" s="386"/>
      <c r="AF1220" s="386"/>
      <c r="AG1220" s="386"/>
      <c r="AH1220" s="386"/>
      <c r="AI1220" s="386"/>
      <c r="AJ1220" s="386"/>
      <c r="AK1220" s="258"/>
      <c r="AL1220" s="211"/>
    </row>
    <row r="1221" spans="1:38" s="135" customFormat="1" ht="13.5" customHeight="1" thickBot="1" x14ac:dyDescent="0.25">
      <c r="A1221" s="227"/>
      <c r="B1221" s="227"/>
      <c r="C1221" s="383"/>
      <c r="D1221" s="384"/>
      <c r="E1221" s="387"/>
      <c r="F1221" s="387"/>
      <c r="G1221" s="387"/>
      <c r="H1221" s="387"/>
      <c r="I1221" s="387"/>
      <c r="J1221" s="387"/>
      <c r="K1221" s="387"/>
      <c r="L1221" s="387"/>
      <c r="M1221" s="387"/>
      <c r="N1221" s="387"/>
      <c r="O1221" s="387"/>
      <c r="P1221" s="387"/>
      <c r="Q1221" s="387"/>
      <c r="R1221" s="387"/>
      <c r="S1221" s="387"/>
      <c r="T1221" s="387"/>
      <c r="U1221" s="387"/>
      <c r="V1221" s="387"/>
      <c r="W1221" s="387"/>
      <c r="X1221" s="387"/>
      <c r="Y1221" s="387"/>
      <c r="Z1221" s="387"/>
      <c r="AA1221" s="387"/>
      <c r="AB1221" s="387"/>
      <c r="AC1221" s="387"/>
      <c r="AD1221" s="387"/>
      <c r="AE1221" s="387"/>
      <c r="AF1221" s="387"/>
      <c r="AG1221" s="387"/>
      <c r="AH1221" s="387"/>
      <c r="AI1221" s="387"/>
      <c r="AJ1221" s="387"/>
      <c r="AK1221" s="302"/>
      <c r="AL1221" s="216"/>
    </row>
    <row r="1222" spans="1:38" s="135" customFormat="1" ht="13.5" customHeight="1" thickTop="1" x14ac:dyDescent="0.2">
      <c r="A1222" s="227"/>
      <c r="B1222" s="255"/>
      <c r="C1222" s="379" t="s">
        <v>212</v>
      </c>
      <c r="D1222" s="442"/>
      <c r="E1222" s="385" t="s">
        <v>588</v>
      </c>
      <c r="F1222" s="385"/>
      <c r="G1222" s="385"/>
      <c r="H1222" s="385"/>
      <c r="I1222" s="385"/>
      <c r="J1222" s="385"/>
      <c r="K1222" s="385"/>
      <c r="L1222" s="385"/>
      <c r="M1222" s="385"/>
      <c r="N1222" s="385"/>
      <c r="O1222" s="385"/>
      <c r="P1222" s="385"/>
      <c r="Q1222" s="385"/>
      <c r="R1222" s="385"/>
      <c r="S1222" s="385"/>
      <c r="T1222" s="385"/>
      <c r="U1222" s="385"/>
      <c r="V1222" s="385"/>
      <c r="W1222" s="385"/>
      <c r="X1222" s="385"/>
      <c r="Y1222" s="385"/>
      <c r="Z1222" s="385"/>
      <c r="AA1222" s="385"/>
      <c r="AB1222" s="385"/>
      <c r="AC1222" s="385"/>
      <c r="AD1222" s="385"/>
      <c r="AE1222" s="385"/>
      <c r="AF1222" s="385"/>
      <c r="AG1222" s="385"/>
      <c r="AH1222" s="385"/>
      <c r="AI1222" s="385"/>
      <c r="AJ1222" s="385"/>
      <c r="AK1222" s="347"/>
      <c r="AL1222" s="348"/>
    </row>
    <row r="1223" spans="1:38" s="135" customFormat="1" ht="13.5" customHeight="1" thickBot="1" x14ac:dyDescent="0.25">
      <c r="A1223" s="227"/>
      <c r="B1223" s="255"/>
      <c r="C1223" s="443"/>
      <c r="D1223" s="444"/>
      <c r="E1223" s="386"/>
      <c r="F1223" s="386"/>
      <c r="G1223" s="386"/>
      <c r="H1223" s="386"/>
      <c r="I1223" s="386"/>
      <c r="J1223" s="386"/>
      <c r="K1223" s="386"/>
      <c r="L1223" s="386"/>
      <c r="M1223" s="386"/>
      <c r="N1223" s="386"/>
      <c r="O1223" s="386"/>
      <c r="P1223" s="386"/>
      <c r="Q1223" s="386"/>
      <c r="R1223" s="386"/>
      <c r="S1223" s="386"/>
      <c r="T1223" s="386"/>
      <c r="U1223" s="386"/>
      <c r="V1223" s="386"/>
      <c r="W1223" s="386"/>
      <c r="X1223" s="386"/>
      <c r="Y1223" s="386"/>
      <c r="Z1223" s="386"/>
      <c r="AA1223" s="386"/>
      <c r="AB1223" s="386"/>
      <c r="AC1223" s="386"/>
      <c r="AD1223" s="386"/>
      <c r="AE1223" s="386"/>
      <c r="AF1223" s="386"/>
      <c r="AG1223" s="386"/>
      <c r="AH1223" s="386"/>
      <c r="AI1223" s="386"/>
      <c r="AJ1223" s="386"/>
      <c r="AK1223" s="349"/>
      <c r="AL1223" s="350"/>
    </row>
    <row r="1224" spans="1:38" s="135" customFormat="1" ht="13.5" customHeight="1" thickTop="1" x14ac:dyDescent="0.2">
      <c r="A1224" s="227"/>
      <c r="B1224" s="255"/>
      <c r="C1224" s="443"/>
      <c r="D1224" s="444"/>
      <c r="E1224" s="386"/>
      <c r="F1224" s="386"/>
      <c r="G1224" s="386"/>
      <c r="H1224" s="386"/>
      <c r="I1224" s="386"/>
      <c r="J1224" s="386"/>
      <c r="K1224" s="386"/>
      <c r="L1224" s="386"/>
      <c r="M1224" s="386"/>
      <c r="N1224" s="386"/>
      <c r="O1224" s="386"/>
      <c r="P1224" s="386"/>
      <c r="Q1224" s="386"/>
      <c r="R1224" s="386"/>
      <c r="S1224" s="386"/>
      <c r="T1224" s="386"/>
      <c r="U1224" s="386"/>
      <c r="V1224" s="386"/>
      <c r="W1224" s="386"/>
      <c r="X1224" s="386"/>
      <c r="Y1224" s="386"/>
      <c r="Z1224" s="386"/>
      <c r="AA1224" s="386"/>
      <c r="AB1224" s="386"/>
      <c r="AC1224" s="386"/>
      <c r="AD1224" s="386"/>
      <c r="AE1224" s="386"/>
      <c r="AF1224" s="386"/>
      <c r="AG1224" s="386"/>
      <c r="AH1224" s="386"/>
      <c r="AI1224" s="386"/>
      <c r="AJ1224" s="386"/>
      <c r="AK1224" s="258"/>
      <c r="AL1224" s="211"/>
    </row>
    <row r="1225" spans="1:38" s="135" customFormat="1" ht="13.5" customHeight="1" x14ac:dyDescent="0.2">
      <c r="A1225" s="227"/>
      <c r="B1225" s="255"/>
      <c r="C1225" s="443"/>
      <c r="D1225" s="444"/>
      <c r="E1225" s="386"/>
      <c r="F1225" s="386"/>
      <c r="G1225" s="386"/>
      <c r="H1225" s="386"/>
      <c r="I1225" s="386"/>
      <c r="J1225" s="386"/>
      <c r="K1225" s="386"/>
      <c r="L1225" s="386"/>
      <c r="M1225" s="386"/>
      <c r="N1225" s="386"/>
      <c r="O1225" s="386"/>
      <c r="P1225" s="386"/>
      <c r="Q1225" s="386"/>
      <c r="R1225" s="386"/>
      <c r="S1225" s="386"/>
      <c r="T1225" s="386"/>
      <c r="U1225" s="386"/>
      <c r="V1225" s="386"/>
      <c r="W1225" s="386"/>
      <c r="X1225" s="386"/>
      <c r="Y1225" s="386"/>
      <c r="Z1225" s="386"/>
      <c r="AA1225" s="386"/>
      <c r="AB1225" s="386"/>
      <c r="AC1225" s="386"/>
      <c r="AD1225" s="386"/>
      <c r="AE1225" s="386"/>
      <c r="AF1225" s="386"/>
      <c r="AG1225" s="386"/>
      <c r="AH1225" s="386"/>
      <c r="AI1225" s="386"/>
      <c r="AJ1225" s="386"/>
      <c r="AK1225" s="262"/>
      <c r="AL1225" s="216"/>
    </row>
    <row r="1226" spans="1:38" s="135" customFormat="1" ht="13.5" customHeight="1" thickBot="1" x14ac:dyDescent="0.25">
      <c r="A1226" s="227"/>
      <c r="B1226" s="255"/>
      <c r="C1226" s="443"/>
      <c r="D1226" s="444"/>
      <c r="E1226" s="387"/>
      <c r="F1226" s="387"/>
      <c r="G1226" s="387"/>
      <c r="H1226" s="387"/>
      <c r="I1226" s="387"/>
      <c r="J1226" s="387"/>
      <c r="K1226" s="387"/>
      <c r="L1226" s="387"/>
      <c r="M1226" s="387"/>
      <c r="N1226" s="387"/>
      <c r="O1226" s="387"/>
      <c r="P1226" s="387"/>
      <c r="Q1226" s="387"/>
      <c r="R1226" s="387"/>
      <c r="S1226" s="387"/>
      <c r="T1226" s="387"/>
      <c r="U1226" s="387"/>
      <c r="V1226" s="387"/>
      <c r="W1226" s="387"/>
      <c r="X1226" s="387"/>
      <c r="Y1226" s="387"/>
      <c r="Z1226" s="387"/>
      <c r="AA1226" s="387"/>
      <c r="AB1226" s="387"/>
      <c r="AC1226" s="387"/>
      <c r="AD1226" s="387"/>
      <c r="AE1226" s="387"/>
      <c r="AF1226" s="387"/>
      <c r="AG1226" s="387"/>
      <c r="AH1226" s="387"/>
      <c r="AI1226" s="387"/>
      <c r="AJ1226" s="387"/>
      <c r="AK1226" s="302"/>
      <c r="AL1226" s="296"/>
    </row>
    <row r="1227" spans="1:38" s="135" customFormat="1" ht="13.5" customHeight="1" thickTop="1" x14ac:dyDescent="0.2">
      <c r="A1227" s="227"/>
      <c r="B1227" s="227"/>
      <c r="C1227" s="443"/>
      <c r="D1227" s="444"/>
      <c r="E1227" s="385" t="s">
        <v>402</v>
      </c>
      <c r="F1227" s="385"/>
      <c r="G1227" s="385"/>
      <c r="H1227" s="385"/>
      <c r="I1227" s="385"/>
      <c r="J1227" s="385"/>
      <c r="K1227" s="385"/>
      <c r="L1227" s="385"/>
      <c r="M1227" s="385"/>
      <c r="N1227" s="385"/>
      <c r="O1227" s="385"/>
      <c r="P1227" s="385"/>
      <c r="Q1227" s="385"/>
      <c r="R1227" s="385"/>
      <c r="S1227" s="385"/>
      <c r="T1227" s="385"/>
      <c r="U1227" s="385"/>
      <c r="V1227" s="385"/>
      <c r="W1227" s="385"/>
      <c r="X1227" s="385"/>
      <c r="Y1227" s="385"/>
      <c r="Z1227" s="385"/>
      <c r="AA1227" s="385"/>
      <c r="AB1227" s="385"/>
      <c r="AC1227" s="385"/>
      <c r="AD1227" s="385"/>
      <c r="AE1227" s="385"/>
      <c r="AF1227" s="385"/>
      <c r="AG1227" s="385"/>
      <c r="AH1227" s="385"/>
      <c r="AI1227" s="385"/>
      <c r="AJ1227" s="385"/>
      <c r="AK1227" s="347"/>
      <c r="AL1227" s="348"/>
    </row>
    <row r="1228" spans="1:38" s="135" customFormat="1" ht="13.5" customHeight="1" thickBot="1" x14ac:dyDescent="0.25">
      <c r="A1228" s="227"/>
      <c r="B1228" s="227"/>
      <c r="C1228" s="443"/>
      <c r="D1228" s="444"/>
      <c r="E1228" s="386"/>
      <c r="F1228" s="386"/>
      <c r="G1228" s="386"/>
      <c r="H1228" s="386"/>
      <c r="I1228" s="386"/>
      <c r="J1228" s="386"/>
      <c r="K1228" s="386"/>
      <c r="L1228" s="386"/>
      <c r="M1228" s="386"/>
      <c r="N1228" s="386"/>
      <c r="O1228" s="386"/>
      <c r="P1228" s="386"/>
      <c r="Q1228" s="386"/>
      <c r="R1228" s="386"/>
      <c r="S1228" s="386"/>
      <c r="T1228" s="386"/>
      <c r="U1228" s="386"/>
      <c r="V1228" s="386"/>
      <c r="W1228" s="386"/>
      <c r="X1228" s="386"/>
      <c r="Y1228" s="386"/>
      <c r="Z1228" s="386"/>
      <c r="AA1228" s="386"/>
      <c r="AB1228" s="386"/>
      <c r="AC1228" s="386"/>
      <c r="AD1228" s="386"/>
      <c r="AE1228" s="386"/>
      <c r="AF1228" s="386"/>
      <c r="AG1228" s="386"/>
      <c r="AH1228" s="386"/>
      <c r="AI1228" s="386"/>
      <c r="AJ1228" s="386"/>
      <c r="AK1228" s="349"/>
      <c r="AL1228" s="350"/>
    </row>
    <row r="1229" spans="1:38" s="135" customFormat="1" ht="13.5" customHeight="1" thickTop="1" x14ac:dyDescent="0.2">
      <c r="A1229" s="227"/>
      <c r="B1229" s="227"/>
      <c r="C1229" s="443"/>
      <c r="D1229" s="444"/>
      <c r="E1229" s="386"/>
      <c r="F1229" s="386"/>
      <c r="G1229" s="386"/>
      <c r="H1229" s="386"/>
      <c r="I1229" s="386"/>
      <c r="J1229" s="386"/>
      <c r="K1229" s="386"/>
      <c r="L1229" s="386"/>
      <c r="M1229" s="386"/>
      <c r="N1229" s="386"/>
      <c r="O1229" s="386"/>
      <c r="P1229" s="386"/>
      <c r="Q1229" s="386"/>
      <c r="R1229" s="386"/>
      <c r="S1229" s="386"/>
      <c r="T1229" s="386"/>
      <c r="U1229" s="386"/>
      <c r="V1229" s="386"/>
      <c r="W1229" s="386"/>
      <c r="X1229" s="386"/>
      <c r="Y1229" s="386"/>
      <c r="Z1229" s="386"/>
      <c r="AA1229" s="386"/>
      <c r="AB1229" s="386"/>
      <c r="AC1229" s="386"/>
      <c r="AD1229" s="386"/>
      <c r="AE1229" s="386"/>
      <c r="AF1229" s="386"/>
      <c r="AG1229" s="386"/>
      <c r="AH1229" s="386"/>
      <c r="AI1229" s="386"/>
      <c r="AJ1229" s="386"/>
      <c r="AK1229" s="258"/>
      <c r="AL1229" s="211"/>
    </row>
    <row r="1230" spans="1:38" s="135" customFormat="1" ht="13.5" customHeight="1" thickBot="1" x14ac:dyDescent="0.25">
      <c r="A1230" s="227"/>
      <c r="B1230" s="227"/>
      <c r="C1230" s="443"/>
      <c r="D1230" s="444"/>
      <c r="E1230" s="387"/>
      <c r="F1230" s="387"/>
      <c r="G1230" s="387"/>
      <c r="H1230" s="387"/>
      <c r="I1230" s="387"/>
      <c r="J1230" s="387"/>
      <c r="K1230" s="387"/>
      <c r="L1230" s="387"/>
      <c r="M1230" s="387"/>
      <c r="N1230" s="387"/>
      <c r="O1230" s="387"/>
      <c r="P1230" s="387"/>
      <c r="Q1230" s="387"/>
      <c r="R1230" s="387"/>
      <c r="S1230" s="387"/>
      <c r="T1230" s="387"/>
      <c r="U1230" s="387"/>
      <c r="V1230" s="387"/>
      <c r="W1230" s="387"/>
      <c r="X1230" s="387"/>
      <c r="Y1230" s="387"/>
      <c r="Z1230" s="387"/>
      <c r="AA1230" s="387"/>
      <c r="AB1230" s="387"/>
      <c r="AC1230" s="387"/>
      <c r="AD1230" s="387"/>
      <c r="AE1230" s="387"/>
      <c r="AF1230" s="387"/>
      <c r="AG1230" s="387"/>
      <c r="AH1230" s="387"/>
      <c r="AI1230" s="387"/>
      <c r="AJ1230" s="387"/>
      <c r="AK1230" s="302"/>
      <c r="AL1230" s="296"/>
    </row>
    <row r="1231" spans="1:38" s="135" customFormat="1" ht="13.5" customHeight="1" thickTop="1" x14ac:dyDescent="0.2">
      <c r="A1231" s="227"/>
      <c r="B1231" s="255"/>
      <c r="C1231" s="443"/>
      <c r="D1231" s="444"/>
      <c r="E1231" s="385" t="s">
        <v>403</v>
      </c>
      <c r="F1231" s="385"/>
      <c r="G1231" s="385"/>
      <c r="H1231" s="385"/>
      <c r="I1231" s="385"/>
      <c r="J1231" s="385"/>
      <c r="K1231" s="385"/>
      <c r="L1231" s="385"/>
      <c r="M1231" s="385"/>
      <c r="N1231" s="385"/>
      <c r="O1231" s="385"/>
      <c r="P1231" s="385"/>
      <c r="Q1231" s="385"/>
      <c r="R1231" s="385"/>
      <c r="S1231" s="385"/>
      <c r="T1231" s="385"/>
      <c r="U1231" s="385"/>
      <c r="V1231" s="385"/>
      <c r="W1231" s="385"/>
      <c r="X1231" s="385"/>
      <c r="Y1231" s="385"/>
      <c r="Z1231" s="385"/>
      <c r="AA1231" s="385"/>
      <c r="AB1231" s="385"/>
      <c r="AC1231" s="385"/>
      <c r="AD1231" s="385"/>
      <c r="AE1231" s="385"/>
      <c r="AF1231" s="385"/>
      <c r="AG1231" s="385"/>
      <c r="AH1231" s="385"/>
      <c r="AI1231" s="385"/>
      <c r="AJ1231" s="385"/>
      <c r="AK1231" s="347"/>
      <c r="AL1231" s="348"/>
    </row>
    <row r="1232" spans="1:38" s="135" customFormat="1" ht="13.5" customHeight="1" thickBot="1" x14ac:dyDescent="0.25">
      <c r="A1232" s="227"/>
      <c r="B1232" s="255"/>
      <c r="C1232" s="443"/>
      <c r="D1232" s="444"/>
      <c r="E1232" s="386"/>
      <c r="F1232" s="386"/>
      <c r="G1232" s="386"/>
      <c r="H1232" s="386"/>
      <c r="I1232" s="386"/>
      <c r="J1232" s="386"/>
      <c r="K1232" s="386"/>
      <c r="L1232" s="386"/>
      <c r="M1232" s="386"/>
      <c r="N1232" s="386"/>
      <c r="O1232" s="386"/>
      <c r="P1232" s="386"/>
      <c r="Q1232" s="386"/>
      <c r="R1232" s="386"/>
      <c r="S1232" s="386"/>
      <c r="T1232" s="386"/>
      <c r="U1232" s="386"/>
      <c r="V1232" s="386"/>
      <c r="W1232" s="386"/>
      <c r="X1232" s="386"/>
      <c r="Y1232" s="386"/>
      <c r="Z1232" s="386"/>
      <c r="AA1232" s="386"/>
      <c r="AB1232" s="386"/>
      <c r="AC1232" s="386"/>
      <c r="AD1232" s="386"/>
      <c r="AE1232" s="386"/>
      <c r="AF1232" s="386"/>
      <c r="AG1232" s="386"/>
      <c r="AH1232" s="386"/>
      <c r="AI1232" s="386"/>
      <c r="AJ1232" s="386"/>
      <c r="AK1232" s="349"/>
      <c r="AL1232" s="350"/>
    </row>
    <row r="1233" spans="1:38" s="135" customFormat="1" ht="13.5" customHeight="1" thickTop="1" thickBot="1" x14ac:dyDescent="0.25">
      <c r="A1233" s="227"/>
      <c r="B1233" s="255"/>
      <c r="C1233" s="445"/>
      <c r="D1233" s="446"/>
      <c r="E1233" s="387"/>
      <c r="F1233" s="387"/>
      <c r="G1233" s="387"/>
      <c r="H1233" s="387"/>
      <c r="I1233" s="387"/>
      <c r="J1233" s="387"/>
      <c r="K1233" s="387"/>
      <c r="L1233" s="387"/>
      <c r="M1233" s="387"/>
      <c r="N1233" s="387"/>
      <c r="O1233" s="387"/>
      <c r="P1233" s="387"/>
      <c r="Q1233" s="387"/>
      <c r="R1233" s="387"/>
      <c r="S1233" s="387"/>
      <c r="T1233" s="387"/>
      <c r="U1233" s="387"/>
      <c r="V1233" s="387"/>
      <c r="W1233" s="387"/>
      <c r="X1233" s="387"/>
      <c r="Y1233" s="387"/>
      <c r="Z1233" s="387"/>
      <c r="AA1233" s="387"/>
      <c r="AB1233" s="387"/>
      <c r="AC1233" s="387"/>
      <c r="AD1233" s="387"/>
      <c r="AE1233" s="387"/>
      <c r="AF1233" s="387"/>
      <c r="AG1233" s="387"/>
      <c r="AH1233" s="387"/>
      <c r="AI1233" s="387"/>
      <c r="AJ1233" s="387"/>
      <c r="AK1233" s="281"/>
      <c r="AL1233" s="216"/>
    </row>
    <row r="1234" spans="1:38" s="135" customFormat="1" ht="13.5" customHeight="1" thickTop="1" x14ac:dyDescent="0.2">
      <c r="A1234" s="227"/>
      <c r="B1234" s="255"/>
      <c r="C1234" s="379" t="s">
        <v>213</v>
      </c>
      <c r="D1234" s="380"/>
      <c r="E1234" s="385" t="s">
        <v>589</v>
      </c>
      <c r="F1234" s="385"/>
      <c r="G1234" s="385"/>
      <c r="H1234" s="385"/>
      <c r="I1234" s="385"/>
      <c r="J1234" s="385"/>
      <c r="K1234" s="385"/>
      <c r="L1234" s="385"/>
      <c r="M1234" s="385"/>
      <c r="N1234" s="385"/>
      <c r="O1234" s="385"/>
      <c r="P1234" s="385"/>
      <c r="Q1234" s="385"/>
      <c r="R1234" s="385"/>
      <c r="S1234" s="385"/>
      <c r="T1234" s="385"/>
      <c r="U1234" s="385"/>
      <c r="V1234" s="385"/>
      <c r="W1234" s="385"/>
      <c r="X1234" s="385"/>
      <c r="Y1234" s="385"/>
      <c r="Z1234" s="385"/>
      <c r="AA1234" s="385"/>
      <c r="AB1234" s="385"/>
      <c r="AC1234" s="385"/>
      <c r="AD1234" s="385"/>
      <c r="AE1234" s="385"/>
      <c r="AF1234" s="385"/>
      <c r="AG1234" s="385"/>
      <c r="AH1234" s="385"/>
      <c r="AI1234" s="385"/>
      <c r="AJ1234" s="385"/>
      <c r="AK1234" s="347"/>
      <c r="AL1234" s="348"/>
    </row>
    <row r="1235" spans="1:38" s="135" customFormat="1" ht="13.5" customHeight="1" thickBot="1" x14ac:dyDescent="0.25">
      <c r="A1235" s="227"/>
      <c r="B1235" s="255"/>
      <c r="C1235" s="381"/>
      <c r="D1235" s="382"/>
      <c r="E1235" s="386"/>
      <c r="F1235" s="386"/>
      <c r="G1235" s="386"/>
      <c r="H1235" s="386"/>
      <c r="I1235" s="386"/>
      <c r="J1235" s="386"/>
      <c r="K1235" s="386"/>
      <c r="L1235" s="386"/>
      <c r="M1235" s="386"/>
      <c r="N1235" s="386"/>
      <c r="O1235" s="386"/>
      <c r="P1235" s="386"/>
      <c r="Q1235" s="386"/>
      <c r="R1235" s="386"/>
      <c r="S1235" s="386"/>
      <c r="T1235" s="386"/>
      <c r="U1235" s="386"/>
      <c r="V1235" s="386"/>
      <c r="W1235" s="386"/>
      <c r="X1235" s="386"/>
      <c r="Y1235" s="386"/>
      <c r="Z1235" s="386"/>
      <c r="AA1235" s="386"/>
      <c r="AB1235" s="386"/>
      <c r="AC1235" s="386"/>
      <c r="AD1235" s="386"/>
      <c r="AE1235" s="386"/>
      <c r="AF1235" s="386"/>
      <c r="AG1235" s="386"/>
      <c r="AH1235" s="386"/>
      <c r="AI1235" s="386"/>
      <c r="AJ1235" s="386"/>
      <c r="AK1235" s="349"/>
      <c r="AL1235" s="350"/>
    </row>
    <row r="1236" spans="1:38" s="135" customFormat="1" ht="13.5" customHeight="1" thickTop="1" x14ac:dyDescent="0.2">
      <c r="A1236" s="227"/>
      <c r="B1236" s="255"/>
      <c r="C1236" s="381"/>
      <c r="D1236" s="382"/>
      <c r="E1236" s="386"/>
      <c r="F1236" s="386"/>
      <c r="G1236" s="386"/>
      <c r="H1236" s="386"/>
      <c r="I1236" s="386"/>
      <c r="J1236" s="386"/>
      <c r="K1236" s="386"/>
      <c r="L1236" s="386"/>
      <c r="M1236" s="386"/>
      <c r="N1236" s="386"/>
      <c r="O1236" s="386"/>
      <c r="P1236" s="386"/>
      <c r="Q1236" s="386"/>
      <c r="R1236" s="386"/>
      <c r="S1236" s="386"/>
      <c r="T1236" s="386"/>
      <c r="U1236" s="386"/>
      <c r="V1236" s="386"/>
      <c r="W1236" s="386"/>
      <c r="X1236" s="386"/>
      <c r="Y1236" s="386"/>
      <c r="Z1236" s="386"/>
      <c r="AA1236" s="386"/>
      <c r="AB1236" s="386"/>
      <c r="AC1236" s="386"/>
      <c r="AD1236" s="386"/>
      <c r="AE1236" s="386"/>
      <c r="AF1236" s="386"/>
      <c r="AG1236" s="386"/>
      <c r="AH1236" s="386"/>
      <c r="AI1236" s="386"/>
      <c r="AJ1236" s="386"/>
      <c r="AK1236" s="258"/>
      <c r="AL1236" s="211"/>
    </row>
    <row r="1237" spans="1:38" s="135" customFormat="1" ht="13.5" customHeight="1" thickBot="1" x14ac:dyDescent="0.25">
      <c r="A1237" s="227"/>
      <c r="B1237" s="255"/>
      <c r="C1237" s="383"/>
      <c r="D1237" s="384"/>
      <c r="E1237" s="387"/>
      <c r="F1237" s="387"/>
      <c r="G1237" s="387"/>
      <c r="H1237" s="387"/>
      <c r="I1237" s="387"/>
      <c r="J1237" s="387"/>
      <c r="K1237" s="387"/>
      <c r="L1237" s="387"/>
      <c r="M1237" s="387"/>
      <c r="N1237" s="387"/>
      <c r="O1237" s="387"/>
      <c r="P1237" s="387"/>
      <c r="Q1237" s="387"/>
      <c r="R1237" s="387"/>
      <c r="S1237" s="387"/>
      <c r="T1237" s="387"/>
      <c r="U1237" s="387"/>
      <c r="V1237" s="387"/>
      <c r="W1237" s="387"/>
      <c r="X1237" s="387"/>
      <c r="Y1237" s="387"/>
      <c r="Z1237" s="387"/>
      <c r="AA1237" s="387"/>
      <c r="AB1237" s="387"/>
      <c r="AC1237" s="387"/>
      <c r="AD1237" s="387"/>
      <c r="AE1237" s="387"/>
      <c r="AF1237" s="387"/>
      <c r="AG1237" s="387"/>
      <c r="AH1237" s="387"/>
      <c r="AI1237" s="387"/>
      <c r="AJ1237" s="387"/>
      <c r="AK1237" s="302"/>
      <c r="AL1237" s="216"/>
    </row>
    <row r="1238" spans="1:38" s="135" customFormat="1" ht="13.5" customHeight="1" thickTop="1" x14ac:dyDescent="0.2">
      <c r="A1238" s="227"/>
      <c r="B1238" s="255"/>
      <c r="C1238" s="379" t="s">
        <v>214</v>
      </c>
      <c r="D1238" s="380"/>
      <c r="E1238" s="385" t="s">
        <v>404</v>
      </c>
      <c r="F1238" s="385"/>
      <c r="G1238" s="385"/>
      <c r="H1238" s="385"/>
      <c r="I1238" s="385"/>
      <c r="J1238" s="385"/>
      <c r="K1238" s="385"/>
      <c r="L1238" s="385"/>
      <c r="M1238" s="385"/>
      <c r="N1238" s="385"/>
      <c r="O1238" s="385"/>
      <c r="P1238" s="385"/>
      <c r="Q1238" s="385"/>
      <c r="R1238" s="385"/>
      <c r="S1238" s="385"/>
      <c r="T1238" s="385"/>
      <c r="U1238" s="385"/>
      <c r="V1238" s="385"/>
      <c r="W1238" s="385"/>
      <c r="X1238" s="385"/>
      <c r="Y1238" s="385"/>
      <c r="Z1238" s="385"/>
      <c r="AA1238" s="385"/>
      <c r="AB1238" s="385"/>
      <c r="AC1238" s="385"/>
      <c r="AD1238" s="385"/>
      <c r="AE1238" s="385"/>
      <c r="AF1238" s="385"/>
      <c r="AG1238" s="385"/>
      <c r="AH1238" s="385"/>
      <c r="AI1238" s="385"/>
      <c r="AJ1238" s="385"/>
      <c r="AK1238" s="347"/>
      <c r="AL1238" s="348"/>
    </row>
    <row r="1239" spans="1:38" s="135" customFormat="1" ht="13.5" customHeight="1" thickBot="1" x14ac:dyDescent="0.25">
      <c r="A1239" s="227"/>
      <c r="B1239" s="255"/>
      <c r="C1239" s="381"/>
      <c r="D1239" s="382"/>
      <c r="E1239" s="386"/>
      <c r="F1239" s="386"/>
      <c r="G1239" s="386"/>
      <c r="H1239" s="386"/>
      <c r="I1239" s="386"/>
      <c r="J1239" s="386"/>
      <c r="K1239" s="386"/>
      <c r="L1239" s="386"/>
      <c r="M1239" s="386"/>
      <c r="N1239" s="386"/>
      <c r="O1239" s="386"/>
      <c r="P1239" s="386"/>
      <c r="Q1239" s="386"/>
      <c r="R1239" s="386"/>
      <c r="S1239" s="386"/>
      <c r="T1239" s="386"/>
      <c r="U1239" s="386"/>
      <c r="V1239" s="386"/>
      <c r="W1239" s="386"/>
      <c r="X1239" s="386"/>
      <c r="Y1239" s="386"/>
      <c r="Z1239" s="386"/>
      <c r="AA1239" s="386"/>
      <c r="AB1239" s="386"/>
      <c r="AC1239" s="386"/>
      <c r="AD1239" s="386"/>
      <c r="AE1239" s="386"/>
      <c r="AF1239" s="386"/>
      <c r="AG1239" s="386"/>
      <c r="AH1239" s="386"/>
      <c r="AI1239" s="386"/>
      <c r="AJ1239" s="386"/>
      <c r="AK1239" s="349"/>
      <c r="AL1239" s="350"/>
    </row>
    <row r="1240" spans="1:38" s="135" customFormat="1" ht="13.5" customHeight="1" thickTop="1" x14ac:dyDescent="0.2">
      <c r="A1240" s="227"/>
      <c r="B1240" s="255"/>
      <c r="C1240" s="381"/>
      <c r="D1240" s="382"/>
      <c r="E1240" s="386"/>
      <c r="F1240" s="386"/>
      <c r="G1240" s="386"/>
      <c r="H1240" s="386"/>
      <c r="I1240" s="386"/>
      <c r="J1240" s="386"/>
      <c r="K1240" s="386"/>
      <c r="L1240" s="386"/>
      <c r="M1240" s="386"/>
      <c r="N1240" s="386"/>
      <c r="O1240" s="386"/>
      <c r="P1240" s="386"/>
      <c r="Q1240" s="386"/>
      <c r="R1240" s="386"/>
      <c r="S1240" s="386"/>
      <c r="T1240" s="386"/>
      <c r="U1240" s="386"/>
      <c r="V1240" s="386"/>
      <c r="W1240" s="386"/>
      <c r="X1240" s="386"/>
      <c r="Y1240" s="386"/>
      <c r="Z1240" s="386"/>
      <c r="AA1240" s="386"/>
      <c r="AB1240" s="386"/>
      <c r="AC1240" s="386"/>
      <c r="AD1240" s="386"/>
      <c r="AE1240" s="386"/>
      <c r="AF1240" s="386"/>
      <c r="AG1240" s="386"/>
      <c r="AH1240" s="386"/>
      <c r="AI1240" s="386"/>
      <c r="AJ1240" s="386"/>
      <c r="AK1240" s="258"/>
      <c r="AL1240" s="211"/>
    </row>
    <row r="1241" spans="1:38" s="135" customFormat="1" ht="13.5" customHeight="1" x14ac:dyDescent="0.2">
      <c r="A1241" s="227"/>
      <c r="B1241" s="255"/>
      <c r="C1241" s="383"/>
      <c r="D1241" s="384"/>
      <c r="E1241" s="387"/>
      <c r="F1241" s="387"/>
      <c r="G1241" s="387"/>
      <c r="H1241" s="387"/>
      <c r="I1241" s="387"/>
      <c r="J1241" s="387"/>
      <c r="K1241" s="387"/>
      <c r="L1241" s="387"/>
      <c r="M1241" s="387"/>
      <c r="N1241" s="387"/>
      <c r="O1241" s="387"/>
      <c r="P1241" s="387"/>
      <c r="Q1241" s="387"/>
      <c r="R1241" s="387"/>
      <c r="S1241" s="387"/>
      <c r="T1241" s="387"/>
      <c r="U1241" s="387"/>
      <c r="V1241" s="387"/>
      <c r="W1241" s="387"/>
      <c r="X1241" s="387"/>
      <c r="Y1241" s="387"/>
      <c r="Z1241" s="387"/>
      <c r="AA1241" s="387"/>
      <c r="AB1241" s="387"/>
      <c r="AC1241" s="387"/>
      <c r="AD1241" s="387"/>
      <c r="AE1241" s="387"/>
      <c r="AF1241" s="387"/>
      <c r="AG1241" s="387"/>
      <c r="AH1241" s="387"/>
      <c r="AI1241" s="387"/>
      <c r="AJ1241" s="387"/>
      <c r="AK1241" s="270"/>
      <c r="AL1241" s="216"/>
    </row>
    <row r="1242" spans="1:38" s="135" customFormat="1" ht="13.5" customHeight="1" x14ac:dyDescent="0.2">
      <c r="A1242" s="227"/>
      <c r="B1242" s="227"/>
      <c r="C1242" s="303"/>
      <c r="D1242" s="259"/>
      <c r="E1242" s="440" t="s">
        <v>236</v>
      </c>
      <c r="F1242" s="440"/>
      <c r="G1242" s="440"/>
      <c r="H1242" s="440"/>
      <c r="I1242" s="440"/>
      <c r="J1242" s="440"/>
      <c r="K1242" s="440"/>
      <c r="L1242" s="440"/>
      <c r="M1242" s="440"/>
      <c r="N1242" s="440"/>
      <c r="O1242" s="440"/>
      <c r="P1242" s="440"/>
      <c r="Q1242" s="440"/>
      <c r="R1242" s="440"/>
      <c r="S1242" s="440"/>
      <c r="T1242" s="440"/>
      <c r="U1242" s="440"/>
      <c r="V1242" s="440"/>
      <c r="W1242" s="440"/>
      <c r="X1242" s="440"/>
      <c r="Y1242" s="440"/>
      <c r="Z1242" s="440"/>
      <c r="AA1242" s="440"/>
      <c r="AB1242" s="440"/>
      <c r="AC1242" s="440"/>
      <c r="AD1242" s="440"/>
      <c r="AE1242" s="440"/>
      <c r="AF1242" s="440"/>
      <c r="AG1242" s="440"/>
      <c r="AH1242" s="440"/>
      <c r="AI1242" s="440"/>
      <c r="AJ1242" s="440"/>
      <c r="AK1242" s="216"/>
      <c r="AL1242" s="216"/>
    </row>
    <row r="1243" spans="1:38" s="135" customFormat="1" ht="13.5" customHeight="1" x14ac:dyDescent="0.2">
      <c r="A1243" s="227"/>
      <c r="B1243" s="227"/>
      <c r="C1243" s="260"/>
      <c r="D1243" s="260"/>
      <c r="E1243" s="441"/>
      <c r="F1243" s="441"/>
      <c r="G1243" s="441"/>
      <c r="H1243" s="441"/>
      <c r="I1243" s="441"/>
      <c r="J1243" s="441"/>
      <c r="K1243" s="441"/>
      <c r="L1243" s="441"/>
      <c r="M1243" s="441"/>
      <c r="N1243" s="441"/>
      <c r="O1243" s="441"/>
      <c r="P1243" s="441"/>
      <c r="Q1243" s="441"/>
      <c r="R1243" s="441"/>
      <c r="S1243" s="441"/>
      <c r="T1243" s="441"/>
      <c r="U1243" s="441"/>
      <c r="V1243" s="441"/>
      <c r="W1243" s="441"/>
      <c r="X1243" s="441"/>
      <c r="Y1243" s="441"/>
      <c r="Z1243" s="441"/>
      <c r="AA1243" s="441"/>
      <c r="AB1243" s="441"/>
      <c r="AC1243" s="441"/>
      <c r="AD1243" s="441"/>
      <c r="AE1243" s="441"/>
      <c r="AF1243" s="441"/>
      <c r="AG1243" s="441"/>
      <c r="AH1243" s="441"/>
      <c r="AI1243" s="441"/>
      <c r="AJ1243" s="441"/>
      <c r="AK1243" s="216"/>
      <c r="AL1243" s="216"/>
    </row>
    <row r="1244" spans="1:38" s="135" customFormat="1" ht="13.5" customHeight="1" x14ac:dyDescent="0.2">
      <c r="A1244" s="227"/>
      <c r="B1244" s="227"/>
      <c r="C1244" s="260"/>
      <c r="D1244" s="260"/>
      <c r="E1244" s="441"/>
      <c r="F1244" s="441"/>
      <c r="G1244" s="441"/>
      <c r="H1244" s="441"/>
      <c r="I1244" s="441"/>
      <c r="J1244" s="441"/>
      <c r="K1244" s="441"/>
      <c r="L1244" s="441"/>
      <c r="M1244" s="441"/>
      <c r="N1244" s="441"/>
      <c r="O1244" s="441"/>
      <c r="P1244" s="441"/>
      <c r="Q1244" s="441"/>
      <c r="R1244" s="441"/>
      <c r="S1244" s="441"/>
      <c r="T1244" s="441"/>
      <c r="U1244" s="441"/>
      <c r="V1244" s="441"/>
      <c r="W1244" s="441"/>
      <c r="X1244" s="441"/>
      <c r="Y1244" s="441"/>
      <c r="Z1244" s="441"/>
      <c r="AA1244" s="441"/>
      <c r="AB1244" s="441"/>
      <c r="AC1244" s="441"/>
      <c r="AD1244" s="441"/>
      <c r="AE1244" s="441"/>
      <c r="AF1244" s="441"/>
      <c r="AG1244" s="441"/>
      <c r="AH1244" s="441"/>
      <c r="AI1244" s="441"/>
      <c r="AJ1244" s="441"/>
      <c r="AK1244" s="216"/>
      <c r="AL1244" s="216"/>
    </row>
    <row r="1245" spans="1:38" ht="13.5" customHeight="1" x14ac:dyDescent="0.2">
      <c r="A1245" s="74"/>
      <c r="B1245" s="74"/>
      <c r="C1245" s="174"/>
      <c r="D1245" s="174"/>
      <c r="E1245" s="174"/>
      <c r="F1245" s="174"/>
      <c r="G1245" s="174"/>
      <c r="H1245" s="174"/>
      <c r="I1245" s="174"/>
      <c r="J1245" s="174"/>
      <c r="K1245" s="174"/>
      <c r="L1245" s="174"/>
      <c r="M1245" s="174"/>
      <c r="N1245" s="174"/>
      <c r="O1245" s="174"/>
      <c r="P1245" s="174"/>
      <c r="Q1245" s="174"/>
      <c r="R1245" s="174"/>
      <c r="S1245" s="174"/>
      <c r="T1245" s="174"/>
      <c r="U1245" s="174"/>
      <c r="V1245" s="174"/>
      <c r="W1245" s="174"/>
      <c r="X1245" s="174"/>
      <c r="Y1245" s="174"/>
      <c r="Z1245" s="174"/>
      <c r="AA1245" s="174"/>
      <c r="AB1245" s="174"/>
      <c r="AC1245" s="174"/>
      <c r="AD1245" s="174"/>
      <c r="AE1245" s="174"/>
      <c r="AF1245" s="174"/>
      <c r="AG1245" s="174"/>
      <c r="AH1245" s="174"/>
      <c r="AI1245" s="174"/>
      <c r="AJ1245" s="174"/>
      <c r="AK1245" s="175"/>
      <c r="AL1245" s="175"/>
    </row>
    <row r="1246" spans="1:38" s="201" customFormat="1" ht="13.5" customHeight="1" x14ac:dyDescent="0.2">
      <c r="A1246" s="201" t="s">
        <v>410</v>
      </c>
      <c r="C1246" s="267"/>
      <c r="D1246" s="267"/>
      <c r="E1246" s="267"/>
      <c r="F1246" s="267"/>
      <c r="G1246" s="267"/>
      <c r="H1246" s="267"/>
      <c r="I1246" s="267"/>
      <c r="J1246" s="267"/>
      <c r="K1246" s="267"/>
      <c r="L1246" s="267"/>
      <c r="M1246" s="267"/>
      <c r="N1246" s="267"/>
      <c r="O1246" s="267"/>
      <c r="P1246" s="267"/>
      <c r="Q1246" s="267"/>
      <c r="R1246" s="267"/>
      <c r="S1246" s="267"/>
      <c r="T1246" s="267"/>
      <c r="U1246" s="267"/>
      <c r="V1246" s="267"/>
      <c r="W1246" s="267"/>
      <c r="X1246" s="267"/>
      <c r="Y1246" s="267"/>
      <c r="Z1246" s="267"/>
      <c r="AA1246" s="269"/>
      <c r="AB1246" s="267"/>
      <c r="AC1246" s="267"/>
      <c r="AD1246" s="267"/>
      <c r="AE1246" s="267"/>
      <c r="AF1246" s="267"/>
      <c r="AG1246" s="267"/>
      <c r="AH1246" s="267"/>
      <c r="AI1246" s="267"/>
      <c r="AJ1246" s="267"/>
      <c r="AK1246" s="266"/>
      <c r="AL1246" s="266"/>
    </row>
    <row r="1247" spans="1:38" s="135" customFormat="1" ht="13.5" customHeight="1" thickBot="1" x14ac:dyDescent="0.25">
      <c r="A1247" s="202" t="s">
        <v>590</v>
      </c>
      <c r="C1247" s="119"/>
      <c r="D1247" s="119"/>
      <c r="E1247" s="119"/>
      <c r="F1247" s="119"/>
      <c r="G1247" s="119"/>
      <c r="H1247" s="119"/>
      <c r="I1247" s="119"/>
      <c r="J1247" s="119"/>
      <c r="K1247" s="119"/>
      <c r="L1247" s="119"/>
      <c r="M1247" s="119"/>
      <c r="N1247" s="119"/>
      <c r="O1247" s="119"/>
      <c r="P1247" s="119"/>
      <c r="Q1247" s="119"/>
      <c r="R1247" s="119"/>
      <c r="S1247" s="119"/>
      <c r="T1247" s="119"/>
      <c r="U1247" s="119"/>
      <c r="V1247" s="119"/>
      <c r="W1247" s="119"/>
      <c r="X1247" s="119"/>
      <c r="Y1247" s="119"/>
      <c r="Z1247" s="119"/>
      <c r="AA1247" s="202"/>
      <c r="AB1247" s="119"/>
      <c r="AC1247" s="119"/>
      <c r="AD1247" s="119"/>
      <c r="AE1247" s="119"/>
      <c r="AF1247" s="119"/>
      <c r="AG1247" s="119"/>
      <c r="AH1247" s="119"/>
      <c r="AI1247" s="119"/>
      <c r="AJ1247" s="119"/>
      <c r="AK1247" s="227"/>
      <c r="AL1247" s="227"/>
    </row>
    <row r="1248" spans="1:38" s="135" customFormat="1" ht="13.5" customHeight="1" thickTop="1" x14ac:dyDescent="0.2">
      <c r="A1248" s="333">
        <v>53</v>
      </c>
      <c r="B1248" s="334"/>
      <c r="C1248" s="312" t="s">
        <v>437</v>
      </c>
      <c r="D1248" s="313"/>
      <c r="E1248" s="313"/>
      <c r="F1248" s="313"/>
      <c r="G1248" s="313"/>
      <c r="H1248" s="313"/>
      <c r="I1248" s="313"/>
      <c r="J1248" s="313"/>
      <c r="K1248" s="313"/>
      <c r="L1248" s="313"/>
      <c r="M1248" s="313"/>
      <c r="N1248" s="313"/>
      <c r="O1248" s="313"/>
      <c r="P1248" s="313"/>
      <c r="Q1248" s="313"/>
      <c r="R1248" s="313"/>
      <c r="S1248" s="313"/>
      <c r="T1248" s="313"/>
      <c r="U1248" s="313"/>
      <c r="V1248" s="313"/>
      <c r="W1248" s="313"/>
      <c r="X1248" s="313"/>
      <c r="Y1248" s="313"/>
      <c r="Z1248" s="313"/>
      <c r="AA1248" s="313"/>
      <c r="AB1248" s="313"/>
      <c r="AC1248" s="313"/>
      <c r="AD1248" s="313"/>
      <c r="AE1248" s="313"/>
      <c r="AF1248" s="313"/>
      <c r="AG1248" s="313"/>
      <c r="AH1248" s="313"/>
      <c r="AI1248" s="313"/>
      <c r="AJ1248" s="337"/>
      <c r="AK1248" s="347"/>
      <c r="AL1248" s="348"/>
    </row>
    <row r="1249" spans="1:38" s="135" customFormat="1" ht="13.5" customHeight="1" thickBot="1" x14ac:dyDescent="0.25">
      <c r="A1249" s="335"/>
      <c r="B1249" s="336"/>
      <c r="C1249" s="314"/>
      <c r="D1249" s="315"/>
      <c r="E1249" s="315"/>
      <c r="F1249" s="315"/>
      <c r="G1249" s="315"/>
      <c r="H1249" s="315"/>
      <c r="I1249" s="315"/>
      <c r="J1249" s="315"/>
      <c r="K1249" s="315"/>
      <c r="L1249" s="315"/>
      <c r="M1249" s="315"/>
      <c r="N1249" s="315"/>
      <c r="O1249" s="315"/>
      <c r="P1249" s="315"/>
      <c r="Q1249" s="315"/>
      <c r="R1249" s="315"/>
      <c r="S1249" s="315"/>
      <c r="T1249" s="315"/>
      <c r="U1249" s="315"/>
      <c r="V1249" s="315"/>
      <c r="W1249" s="315"/>
      <c r="X1249" s="315"/>
      <c r="Y1249" s="315"/>
      <c r="Z1249" s="315"/>
      <c r="AA1249" s="315"/>
      <c r="AB1249" s="315"/>
      <c r="AC1249" s="315"/>
      <c r="AD1249" s="315"/>
      <c r="AE1249" s="315"/>
      <c r="AF1249" s="315"/>
      <c r="AG1249" s="315"/>
      <c r="AH1249" s="315"/>
      <c r="AI1249" s="315"/>
      <c r="AJ1249" s="354"/>
      <c r="AK1249" s="349"/>
      <c r="AL1249" s="350"/>
    </row>
    <row r="1250" spans="1:38" s="135" customFormat="1" ht="13.5" customHeight="1" thickTop="1" x14ac:dyDescent="0.2">
      <c r="A1250" s="136"/>
      <c r="B1250" s="136"/>
      <c r="C1250" s="314"/>
      <c r="D1250" s="315"/>
      <c r="E1250" s="315"/>
      <c r="F1250" s="315"/>
      <c r="G1250" s="315"/>
      <c r="H1250" s="315"/>
      <c r="I1250" s="315"/>
      <c r="J1250" s="315"/>
      <c r="K1250" s="315"/>
      <c r="L1250" s="315"/>
      <c r="M1250" s="315"/>
      <c r="N1250" s="315"/>
      <c r="O1250" s="315"/>
      <c r="P1250" s="315"/>
      <c r="Q1250" s="315"/>
      <c r="R1250" s="315"/>
      <c r="S1250" s="315"/>
      <c r="T1250" s="315"/>
      <c r="U1250" s="315"/>
      <c r="V1250" s="315"/>
      <c r="W1250" s="315"/>
      <c r="X1250" s="315"/>
      <c r="Y1250" s="315"/>
      <c r="Z1250" s="315"/>
      <c r="AA1250" s="315"/>
      <c r="AB1250" s="315"/>
      <c r="AC1250" s="315"/>
      <c r="AD1250" s="315"/>
      <c r="AE1250" s="315"/>
      <c r="AF1250" s="315"/>
      <c r="AG1250" s="315"/>
      <c r="AH1250" s="315"/>
      <c r="AI1250" s="315"/>
      <c r="AJ1250" s="315"/>
      <c r="AK1250" s="210"/>
      <c r="AL1250" s="216"/>
    </row>
    <row r="1251" spans="1:38" s="135" customFormat="1" ht="13.5" customHeight="1" x14ac:dyDescent="0.2">
      <c r="A1251" s="136"/>
      <c r="B1251" s="136"/>
      <c r="C1251" s="314"/>
      <c r="D1251" s="315"/>
      <c r="E1251" s="315"/>
      <c r="F1251" s="315"/>
      <c r="G1251" s="315"/>
      <c r="H1251" s="315"/>
      <c r="I1251" s="315"/>
      <c r="J1251" s="315"/>
      <c r="K1251" s="315"/>
      <c r="L1251" s="315"/>
      <c r="M1251" s="315"/>
      <c r="N1251" s="315"/>
      <c r="O1251" s="315"/>
      <c r="P1251" s="315"/>
      <c r="Q1251" s="315"/>
      <c r="R1251" s="315"/>
      <c r="S1251" s="315"/>
      <c r="T1251" s="315"/>
      <c r="U1251" s="315"/>
      <c r="V1251" s="315"/>
      <c r="W1251" s="315"/>
      <c r="X1251" s="315"/>
      <c r="Y1251" s="315"/>
      <c r="Z1251" s="315"/>
      <c r="AA1251" s="315"/>
      <c r="AB1251" s="315"/>
      <c r="AC1251" s="315"/>
      <c r="AD1251" s="315"/>
      <c r="AE1251" s="315"/>
      <c r="AF1251" s="315"/>
      <c r="AG1251" s="315"/>
      <c r="AH1251" s="315"/>
      <c r="AI1251" s="315"/>
      <c r="AJ1251" s="315"/>
      <c r="AK1251" s="225"/>
      <c r="AL1251" s="216"/>
    </row>
    <row r="1252" spans="1:38" s="135" customFormat="1" ht="13.5" customHeight="1" x14ac:dyDescent="0.2">
      <c r="A1252" s="136"/>
      <c r="B1252" s="136"/>
      <c r="C1252" s="314"/>
      <c r="D1252" s="315"/>
      <c r="E1252" s="315"/>
      <c r="F1252" s="315"/>
      <c r="G1252" s="315"/>
      <c r="H1252" s="315"/>
      <c r="I1252" s="315"/>
      <c r="J1252" s="315"/>
      <c r="K1252" s="315"/>
      <c r="L1252" s="315"/>
      <c r="M1252" s="315"/>
      <c r="N1252" s="315"/>
      <c r="O1252" s="315"/>
      <c r="P1252" s="315"/>
      <c r="Q1252" s="315"/>
      <c r="R1252" s="315"/>
      <c r="S1252" s="315"/>
      <c r="T1252" s="315"/>
      <c r="U1252" s="315"/>
      <c r="V1252" s="315"/>
      <c r="W1252" s="315"/>
      <c r="X1252" s="315"/>
      <c r="Y1252" s="315"/>
      <c r="Z1252" s="315"/>
      <c r="AA1252" s="315"/>
      <c r="AB1252" s="315"/>
      <c r="AC1252" s="315"/>
      <c r="AD1252" s="315"/>
      <c r="AE1252" s="315"/>
      <c r="AF1252" s="315"/>
      <c r="AG1252" s="315"/>
      <c r="AH1252" s="315"/>
      <c r="AI1252" s="315"/>
      <c r="AJ1252" s="315"/>
      <c r="AK1252" s="225"/>
      <c r="AL1252" s="216"/>
    </row>
    <row r="1253" spans="1:38" s="135" customFormat="1" ht="13.5" customHeight="1" x14ac:dyDescent="0.2">
      <c r="C1253" s="316"/>
      <c r="D1253" s="317"/>
      <c r="E1253" s="317"/>
      <c r="F1253" s="317"/>
      <c r="G1253" s="317"/>
      <c r="H1253" s="317"/>
      <c r="I1253" s="317"/>
      <c r="J1253" s="317"/>
      <c r="K1253" s="317"/>
      <c r="L1253" s="317"/>
      <c r="M1253" s="317"/>
      <c r="N1253" s="317"/>
      <c r="O1253" s="317"/>
      <c r="P1253" s="317"/>
      <c r="Q1253" s="317"/>
      <c r="R1253" s="317"/>
      <c r="S1253" s="317"/>
      <c r="T1253" s="317"/>
      <c r="U1253" s="317"/>
      <c r="V1253" s="317"/>
      <c r="W1253" s="317"/>
      <c r="X1253" s="317"/>
      <c r="Y1253" s="317"/>
      <c r="Z1253" s="317"/>
      <c r="AA1253" s="317"/>
      <c r="AB1253" s="317"/>
      <c r="AC1253" s="317"/>
      <c r="AD1253" s="317"/>
      <c r="AE1253" s="317"/>
      <c r="AF1253" s="317"/>
      <c r="AG1253" s="317"/>
      <c r="AH1253" s="317"/>
      <c r="AI1253" s="317"/>
      <c r="AJ1253" s="317"/>
      <c r="AK1253" s="226"/>
    </row>
    <row r="1254" spans="1:38" s="135" customFormat="1" ht="13.5" customHeight="1" x14ac:dyDescent="0.2">
      <c r="C1254" s="206"/>
      <c r="D1254" s="206"/>
      <c r="E1254" s="206"/>
      <c r="F1254" s="206"/>
      <c r="G1254" s="206"/>
      <c r="H1254" s="206"/>
      <c r="I1254" s="206"/>
      <c r="J1254" s="206"/>
      <c r="K1254" s="206"/>
      <c r="L1254" s="206"/>
      <c r="M1254" s="206"/>
      <c r="N1254" s="206"/>
      <c r="O1254" s="206"/>
      <c r="P1254" s="206"/>
      <c r="Q1254" s="206"/>
      <c r="R1254" s="206"/>
      <c r="S1254" s="206"/>
      <c r="T1254" s="206"/>
      <c r="U1254" s="206"/>
      <c r="V1254" s="206"/>
      <c r="W1254" s="206"/>
      <c r="X1254" s="206"/>
      <c r="Y1254" s="206"/>
      <c r="Z1254" s="206"/>
      <c r="AA1254" s="206"/>
      <c r="AB1254" s="206"/>
      <c r="AC1254" s="206"/>
      <c r="AD1254" s="206"/>
      <c r="AE1254" s="206"/>
      <c r="AF1254" s="206"/>
      <c r="AG1254" s="206"/>
      <c r="AH1254" s="206"/>
      <c r="AI1254" s="206"/>
      <c r="AJ1254" s="206"/>
    </row>
    <row r="1255" spans="1:38" s="135" customFormat="1" ht="13.5" customHeight="1" x14ac:dyDescent="0.2">
      <c r="A1255" s="227"/>
      <c r="B1255" s="227"/>
      <c r="C1255" s="417"/>
      <c r="D1255" s="382"/>
      <c r="E1255" s="385" t="s">
        <v>438</v>
      </c>
      <c r="F1255" s="385"/>
      <c r="G1255" s="385"/>
      <c r="H1255" s="385"/>
      <c r="I1255" s="385"/>
      <c r="J1255" s="385"/>
      <c r="K1255" s="385"/>
      <c r="L1255" s="385"/>
      <c r="M1255" s="385"/>
      <c r="N1255" s="385"/>
      <c r="O1255" s="385"/>
      <c r="P1255" s="385"/>
      <c r="Q1255" s="385"/>
      <c r="R1255" s="385"/>
      <c r="S1255" s="385"/>
      <c r="T1255" s="385"/>
      <c r="U1255" s="385"/>
      <c r="V1255" s="385"/>
      <c r="W1255" s="385"/>
      <c r="X1255" s="385"/>
      <c r="Y1255" s="385"/>
      <c r="Z1255" s="385"/>
      <c r="AA1255" s="385"/>
      <c r="AB1255" s="385"/>
      <c r="AC1255" s="385"/>
      <c r="AD1255" s="385"/>
      <c r="AE1255" s="385"/>
      <c r="AF1255" s="385"/>
      <c r="AG1255" s="385"/>
      <c r="AH1255" s="385"/>
      <c r="AI1255" s="385"/>
      <c r="AJ1255" s="385"/>
      <c r="AK1255" s="270"/>
      <c r="AL1255" s="216"/>
    </row>
    <row r="1256" spans="1:38" s="135" customFormat="1" ht="13.5" customHeight="1" thickBot="1" x14ac:dyDescent="0.25">
      <c r="A1256" s="227"/>
      <c r="B1256" s="227"/>
      <c r="C1256" s="418"/>
      <c r="D1256" s="382"/>
      <c r="E1256" s="387"/>
      <c r="F1256" s="387"/>
      <c r="G1256" s="387"/>
      <c r="H1256" s="387"/>
      <c r="I1256" s="387"/>
      <c r="J1256" s="387"/>
      <c r="K1256" s="387"/>
      <c r="L1256" s="387"/>
      <c r="M1256" s="387"/>
      <c r="N1256" s="387"/>
      <c r="O1256" s="387"/>
      <c r="P1256" s="387"/>
      <c r="Q1256" s="387"/>
      <c r="R1256" s="387"/>
      <c r="S1256" s="387"/>
      <c r="T1256" s="387"/>
      <c r="U1256" s="387"/>
      <c r="V1256" s="387"/>
      <c r="W1256" s="387"/>
      <c r="X1256" s="387"/>
      <c r="Y1256" s="387"/>
      <c r="Z1256" s="387"/>
      <c r="AA1256" s="387"/>
      <c r="AB1256" s="387"/>
      <c r="AC1256" s="387"/>
      <c r="AD1256" s="387"/>
      <c r="AE1256" s="387"/>
      <c r="AF1256" s="387"/>
      <c r="AG1256" s="387"/>
      <c r="AH1256" s="387"/>
      <c r="AI1256" s="387"/>
      <c r="AJ1256" s="387"/>
      <c r="AK1256" s="302"/>
      <c r="AL1256" s="216"/>
    </row>
    <row r="1257" spans="1:38" s="135" customFormat="1" ht="13.5" customHeight="1" thickTop="1" x14ac:dyDescent="0.2">
      <c r="A1257" s="227"/>
      <c r="B1257" s="227"/>
      <c r="C1257" s="379" t="s">
        <v>209</v>
      </c>
      <c r="D1257" s="380"/>
      <c r="E1257" s="385" t="s">
        <v>417</v>
      </c>
      <c r="F1257" s="385"/>
      <c r="G1257" s="385"/>
      <c r="H1257" s="385"/>
      <c r="I1257" s="385"/>
      <c r="J1257" s="385"/>
      <c r="K1257" s="385"/>
      <c r="L1257" s="385"/>
      <c r="M1257" s="385"/>
      <c r="N1257" s="385"/>
      <c r="O1257" s="385"/>
      <c r="P1257" s="385"/>
      <c r="Q1257" s="385"/>
      <c r="R1257" s="385"/>
      <c r="S1257" s="385"/>
      <c r="T1257" s="385"/>
      <c r="U1257" s="385"/>
      <c r="V1257" s="385"/>
      <c r="W1257" s="385"/>
      <c r="X1257" s="385"/>
      <c r="Y1257" s="385"/>
      <c r="Z1257" s="385"/>
      <c r="AA1257" s="385"/>
      <c r="AB1257" s="385"/>
      <c r="AC1257" s="385"/>
      <c r="AD1257" s="385"/>
      <c r="AE1257" s="385"/>
      <c r="AF1257" s="385"/>
      <c r="AG1257" s="385"/>
      <c r="AH1257" s="385"/>
      <c r="AI1257" s="385"/>
      <c r="AJ1257" s="385"/>
      <c r="AK1257" s="347"/>
      <c r="AL1257" s="348"/>
    </row>
    <row r="1258" spans="1:38" s="135" customFormat="1" ht="13.5" customHeight="1" thickBot="1" x14ac:dyDescent="0.25">
      <c r="A1258" s="227"/>
      <c r="B1258" s="227"/>
      <c r="C1258" s="381"/>
      <c r="D1258" s="382"/>
      <c r="E1258" s="386"/>
      <c r="F1258" s="386"/>
      <c r="G1258" s="386"/>
      <c r="H1258" s="386"/>
      <c r="I1258" s="386"/>
      <c r="J1258" s="386"/>
      <c r="K1258" s="386"/>
      <c r="L1258" s="386"/>
      <c r="M1258" s="386"/>
      <c r="N1258" s="386"/>
      <c r="O1258" s="386"/>
      <c r="P1258" s="386"/>
      <c r="Q1258" s="386"/>
      <c r="R1258" s="386"/>
      <c r="S1258" s="386"/>
      <c r="T1258" s="386"/>
      <c r="U1258" s="386"/>
      <c r="V1258" s="386"/>
      <c r="W1258" s="386"/>
      <c r="X1258" s="386"/>
      <c r="Y1258" s="386"/>
      <c r="Z1258" s="386"/>
      <c r="AA1258" s="386"/>
      <c r="AB1258" s="386"/>
      <c r="AC1258" s="386"/>
      <c r="AD1258" s="386"/>
      <c r="AE1258" s="386"/>
      <c r="AF1258" s="386"/>
      <c r="AG1258" s="386"/>
      <c r="AH1258" s="386"/>
      <c r="AI1258" s="386"/>
      <c r="AJ1258" s="386"/>
      <c r="AK1258" s="349"/>
      <c r="AL1258" s="350"/>
    </row>
    <row r="1259" spans="1:38" s="135" customFormat="1" ht="13.5" customHeight="1" thickTop="1" x14ac:dyDescent="0.2">
      <c r="A1259" s="227"/>
      <c r="B1259" s="227"/>
      <c r="C1259" s="381"/>
      <c r="D1259" s="382"/>
      <c r="E1259" s="386"/>
      <c r="F1259" s="386"/>
      <c r="G1259" s="386"/>
      <c r="H1259" s="386"/>
      <c r="I1259" s="386"/>
      <c r="J1259" s="386"/>
      <c r="K1259" s="386"/>
      <c r="L1259" s="386"/>
      <c r="M1259" s="386"/>
      <c r="N1259" s="386"/>
      <c r="O1259" s="386"/>
      <c r="P1259" s="386"/>
      <c r="Q1259" s="386"/>
      <c r="R1259" s="386"/>
      <c r="S1259" s="386"/>
      <c r="T1259" s="386"/>
      <c r="U1259" s="386"/>
      <c r="V1259" s="386"/>
      <c r="W1259" s="386"/>
      <c r="X1259" s="386"/>
      <c r="Y1259" s="386"/>
      <c r="Z1259" s="386"/>
      <c r="AA1259" s="386"/>
      <c r="AB1259" s="386"/>
      <c r="AC1259" s="386"/>
      <c r="AD1259" s="386"/>
      <c r="AE1259" s="386"/>
      <c r="AF1259" s="386"/>
      <c r="AG1259" s="386"/>
      <c r="AH1259" s="386"/>
      <c r="AI1259" s="386"/>
      <c r="AJ1259" s="386"/>
      <c r="AK1259" s="258"/>
      <c r="AL1259" s="211"/>
    </row>
    <row r="1260" spans="1:38" s="135" customFormat="1" ht="13.5" customHeight="1" thickBot="1" x14ac:dyDescent="0.25">
      <c r="A1260" s="227"/>
      <c r="B1260" s="227"/>
      <c r="C1260" s="383"/>
      <c r="D1260" s="384"/>
      <c r="E1260" s="387"/>
      <c r="F1260" s="387"/>
      <c r="G1260" s="387"/>
      <c r="H1260" s="387"/>
      <c r="I1260" s="387"/>
      <c r="J1260" s="387"/>
      <c r="K1260" s="387"/>
      <c r="L1260" s="387"/>
      <c r="M1260" s="387"/>
      <c r="N1260" s="387"/>
      <c r="O1260" s="387"/>
      <c r="P1260" s="387"/>
      <c r="Q1260" s="387"/>
      <c r="R1260" s="387"/>
      <c r="S1260" s="387"/>
      <c r="T1260" s="387"/>
      <c r="U1260" s="387"/>
      <c r="V1260" s="387"/>
      <c r="W1260" s="387"/>
      <c r="X1260" s="387"/>
      <c r="Y1260" s="387"/>
      <c r="Z1260" s="387"/>
      <c r="AA1260" s="387"/>
      <c r="AB1260" s="387"/>
      <c r="AC1260" s="387"/>
      <c r="AD1260" s="387"/>
      <c r="AE1260" s="387"/>
      <c r="AF1260" s="387"/>
      <c r="AG1260" s="387"/>
      <c r="AH1260" s="387"/>
      <c r="AI1260" s="387"/>
      <c r="AJ1260" s="387"/>
      <c r="AK1260" s="302"/>
      <c r="AL1260" s="216"/>
    </row>
    <row r="1261" spans="1:38" s="135" customFormat="1" ht="13.5" customHeight="1" thickTop="1" x14ac:dyDescent="0.2">
      <c r="A1261" s="227"/>
      <c r="B1261" s="255"/>
      <c r="C1261" s="379" t="s">
        <v>210</v>
      </c>
      <c r="D1261" s="380"/>
      <c r="E1261" s="385" t="s">
        <v>418</v>
      </c>
      <c r="F1261" s="385"/>
      <c r="G1261" s="385"/>
      <c r="H1261" s="385"/>
      <c r="I1261" s="385"/>
      <c r="J1261" s="385"/>
      <c r="K1261" s="385"/>
      <c r="L1261" s="385"/>
      <c r="M1261" s="385"/>
      <c r="N1261" s="385"/>
      <c r="O1261" s="385"/>
      <c r="P1261" s="385"/>
      <c r="Q1261" s="385"/>
      <c r="R1261" s="385"/>
      <c r="S1261" s="385"/>
      <c r="T1261" s="385"/>
      <c r="U1261" s="385"/>
      <c r="V1261" s="385"/>
      <c r="W1261" s="385"/>
      <c r="X1261" s="385"/>
      <c r="Y1261" s="385"/>
      <c r="Z1261" s="385"/>
      <c r="AA1261" s="385"/>
      <c r="AB1261" s="385"/>
      <c r="AC1261" s="385"/>
      <c r="AD1261" s="385"/>
      <c r="AE1261" s="385"/>
      <c r="AF1261" s="385"/>
      <c r="AG1261" s="385"/>
      <c r="AH1261" s="385"/>
      <c r="AI1261" s="385"/>
      <c r="AJ1261" s="385"/>
      <c r="AK1261" s="347"/>
      <c r="AL1261" s="348"/>
    </row>
    <row r="1262" spans="1:38" s="135" customFormat="1" ht="13.5" customHeight="1" thickBot="1" x14ac:dyDescent="0.25">
      <c r="A1262" s="227"/>
      <c r="B1262" s="255"/>
      <c r="C1262" s="381"/>
      <c r="D1262" s="382"/>
      <c r="E1262" s="386"/>
      <c r="F1262" s="386"/>
      <c r="G1262" s="386"/>
      <c r="H1262" s="386"/>
      <c r="I1262" s="386"/>
      <c r="J1262" s="386"/>
      <c r="K1262" s="386"/>
      <c r="L1262" s="386"/>
      <c r="M1262" s="386"/>
      <c r="N1262" s="386"/>
      <c r="O1262" s="386"/>
      <c r="P1262" s="386"/>
      <c r="Q1262" s="386"/>
      <c r="R1262" s="386"/>
      <c r="S1262" s="386"/>
      <c r="T1262" s="386"/>
      <c r="U1262" s="386"/>
      <c r="V1262" s="386"/>
      <c r="W1262" s="386"/>
      <c r="X1262" s="386"/>
      <c r="Y1262" s="386"/>
      <c r="Z1262" s="386"/>
      <c r="AA1262" s="386"/>
      <c r="AB1262" s="386"/>
      <c r="AC1262" s="386"/>
      <c r="AD1262" s="386"/>
      <c r="AE1262" s="386"/>
      <c r="AF1262" s="386"/>
      <c r="AG1262" s="386"/>
      <c r="AH1262" s="386"/>
      <c r="AI1262" s="386"/>
      <c r="AJ1262" s="386"/>
      <c r="AK1262" s="349"/>
      <c r="AL1262" s="350"/>
    </row>
    <row r="1263" spans="1:38" s="135" customFormat="1" ht="13.5" customHeight="1" thickTop="1" x14ac:dyDescent="0.2">
      <c r="A1263" s="227"/>
      <c r="B1263" s="255"/>
      <c r="C1263" s="381"/>
      <c r="D1263" s="382"/>
      <c r="E1263" s="386"/>
      <c r="F1263" s="386"/>
      <c r="G1263" s="386"/>
      <c r="H1263" s="386"/>
      <c r="I1263" s="386"/>
      <c r="J1263" s="386"/>
      <c r="K1263" s="386"/>
      <c r="L1263" s="386"/>
      <c r="M1263" s="386"/>
      <c r="N1263" s="386"/>
      <c r="O1263" s="386"/>
      <c r="P1263" s="386"/>
      <c r="Q1263" s="386"/>
      <c r="R1263" s="386"/>
      <c r="S1263" s="386"/>
      <c r="T1263" s="386"/>
      <c r="U1263" s="386"/>
      <c r="V1263" s="386"/>
      <c r="W1263" s="386"/>
      <c r="X1263" s="386"/>
      <c r="Y1263" s="386"/>
      <c r="Z1263" s="386"/>
      <c r="AA1263" s="386"/>
      <c r="AB1263" s="386"/>
      <c r="AC1263" s="386"/>
      <c r="AD1263" s="386"/>
      <c r="AE1263" s="386"/>
      <c r="AF1263" s="386"/>
      <c r="AG1263" s="386"/>
      <c r="AH1263" s="386"/>
      <c r="AI1263" s="386"/>
      <c r="AJ1263" s="386"/>
      <c r="AK1263" s="258"/>
      <c r="AL1263" s="211"/>
    </row>
    <row r="1264" spans="1:38" s="135" customFormat="1" ht="13.5" customHeight="1" thickBot="1" x14ac:dyDescent="0.25">
      <c r="A1264" s="227"/>
      <c r="B1264" s="255"/>
      <c r="C1264" s="383"/>
      <c r="D1264" s="384"/>
      <c r="E1264" s="387"/>
      <c r="F1264" s="387"/>
      <c r="G1264" s="387"/>
      <c r="H1264" s="387"/>
      <c r="I1264" s="387"/>
      <c r="J1264" s="387"/>
      <c r="K1264" s="387"/>
      <c r="L1264" s="387"/>
      <c r="M1264" s="387"/>
      <c r="N1264" s="387"/>
      <c r="O1264" s="387"/>
      <c r="P1264" s="387"/>
      <c r="Q1264" s="387"/>
      <c r="R1264" s="387"/>
      <c r="S1264" s="387"/>
      <c r="T1264" s="387"/>
      <c r="U1264" s="387"/>
      <c r="V1264" s="387"/>
      <c r="W1264" s="387"/>
      <c r="X1264" s="387"/>
      <c r="Y1264" s="387"/>
      <c r="Z1264" s="387"/>
      <c r="AA1264" s="387"/>
      <c r="AB1264" s="387"/>
      <c r="AC1264" s="387"/>
      <c r="AD1264" s="387"/>
      <c r="AE1264" s="387"/>
      <c r="AF1264" s="387"/>
      <c r="AG1264" s="387"/>
      <c r="AH1264" s="387"/>
      <c r="AI1264" s="387"/>
      <c r="AJ1264" s="387"/>
      <c r="AK1264" s="262"/>
      <c r="AL1264" s="216"/>
    </row>
    <row r="1265" spans="1:38" s="135" customFormat="1" ht="13.5" customHeight="1" thickTop="1" x14ac:dyDescent="0.2">
      <c r="A1265" s="227"/>
      <c r="B1265" s="255"/>
      <c r="C1265" s="379" t="s">
        <v>211</v>
      </c>
      <c r="D1265" s="380"/>
      <c r="E1265" s="385" t="s">
        <v>419</v>
      </c>
      <c r="F1265" s="385"/>
      <c r="G1265" s="385"/>
      <c r="H1265" s="385"/>
      <c r="I1265" s="385"/>
      <c r="J1265" s="385"/>
      <c r="K1265" s="385"/>
      <c r="L1265" s="385"/>
      <c r="M1265" s="385"/>
      <c r="N1265" s="385"/>
      <c r="O1265" s="385"/>
      <c r="P1265" s="385"/>
      <c r="Q1265" s="385"/>
      <c r="R1265" s="385"/>
      <c r="S1265" s="385"/>
      <c r="T1265" s="385"/>
      <c r="U1265" s="385"/>
      <c r="V1265" s="385"/>
      <c r="W1265" s="385"/>
      <c r="X1265" s="385"/>
      <c r="Y1265" s="385"/>
      <c r="Z1265" s="385"/>
      <c r="AA1265" s="385"/>
      <c r="AB1265" s="385"/>
      <c r="AC1265" s="385"/>
      <c r="AD1265" s="385"/>
      <c r="AE1265" s="385"/>
      <c r="AF1265" s="385"/>
      <c r="AG1265" s="385"/>
      <c r="AH1265" s="385"/>
      <c r="AI1265" s="385"/>
      <c r="AJ1265" s="385"/>
      <c r="AK1265" s="347"/>
      <c r="AL1265" s="348"/>
    </row>
    <row r="1266" spans="1:38" s="135" customFormat="1" ht="13.5" customHeight="1" thickBot="1" x14ac:dyDescent="0.25">
      <c r="A1266" s="227"/>
      <c r="B1266" s="255"/>
      <c r="C1266" s="381"/>
      <c r="D1266" s="382"/>
      <c r="E1266" s="386"/>
      <c r="F1266" s="386"/>
      <c r="G1266" s="386"/>
      <c r="H1266" s="386"/>
      <c r="I1266" s="386"/>
      <c r="J1266" s="386"/>
      <c r="K1266" s="386"/>
      <c r="L1266" s="386"/>
      <c r="M1266" s="386"/>
      <c r="N1266" s="386"/>
      <c r="O1266" s="386"/>
      <c r="P1266" s="386"/>
      <c r="Q1266" s="386"/>
      <c r="R1266" s="386"/>
      <c r="S1266" s="386"/>
      <c r="T1266" s="386"/>
      <c r="U1266" s="386"/>
      <c r="V1266" s="386"/>
      <c r="W1266" s="386"/>
      <c r="X1266" s="386"/>
      <c r="Y1266" s="386"/>
      <c r="Z1266" s="386"/>
      <c r="AA1266" s="386"/>
      <c r="AB1266" s="386"/>
      <c r="AC1266" s="386"/>
      <c r="AD1266" s="386"/>
      <c r="AE1266" s="386"/>
      <c r="AF1266" s="386"/>
      <c r="AG1266" s="386"/>
      <c r="AH1266" s="386"/>
      <c r="AI1266" s="386"/>
      <c r="AJ1266" s="386"/>
      <c r="AK1266" s="349"/>
      <c r="AL1266" s="350"/>
    </row>
    <row r="1267" spans="1:38" s="135" customFormat="1" ht="13.5" customHeight="1" thickTop="1" x14ac:dyDescent="0.2">
      <c r="A1267" s="227"/>
      <c r="B1267" s="255"/>
      <c r="C1267" s="381"/>
      <c r="D1267" s="382"/>
      <c r="E1267" s="386"/>
      <c r="F1267" s="386"/>
      <c r="G1267" s="386"/>
      <c r="H1267" s="386"/>
      <c r="I1267" s="386"/>
      <c r="J1267" s="386"/>
      <c r="K1267" s="386"/>
      <c r="L1267" s="386"/>
      <c r="M1267" s="386"/>
      <c r="N1267" s="386"/>
      <c r="O1267" s="386"/>
      <c r="P1267" s="386"/>
      <c r="Q1267" s="386"/>
      <c r="R1267" s="386"/>
      <c r="S1267" s="386"/>
      <c r="T1267" s="386"/>
      <c r="U1267" s="386"/>
      <c r="V1267" s="386"/>
      <c r="W1267" s="386"/>
      <c r="X1267" s="386"/>
      <c r="Y1267" s="386"/>
      <c r="Z1267" s="386"/>
      <c r="AA1267" s="386"/>
      <c r="AB1267" s="386"/>
      <c r="AC1267" s="386"/>
      <c r="AD1267" s="386"/>
      <c r="AE1267" s="386"/>
      <c r="AF1267" s="386"/>
      <c r="AG1267" s="386"/>
      <c r="AH1267" s="386"/>
      <c r="AI1267" s="386"/>
      <c r="AJ1267" s="386"/>
      <c r="AK1267" s="258"/>
      <c r="AL1267" s="211"/>
    </row>
    <row r="1268" spans="1:38" s="135" customFormat="1" ht="13.5" customHeight="1" x14ac:dyDescent="0.2">
      <c r="A1268" s="227"/>
      <c r="B1268" s="255"/>
      <c r="C1268" s="383"/>
      <c r="D1268" s="384"/>
      <c r="E1268" s="387"/>
      <c r="F1268" s="387"/>
      <c r="G1268" s="387"/>
      <c r="H1268" s="387"/>
      <c r="I1268" s="387"/>
      <c r="J1268" s="387"/>
      <c r="K1268" s="387"/>
      <c r="L1268" s="387"/>
      <c r="M1268" s="387"/>
      <c r="N1268" s="387"/>
      <c r="O1268" s="387"/>
      <c r="P1268" s="387"/>
      <c r="Q1268" s="387"/>
      <c r="R1268" s="387"/>
      <c r="S1268" s="387"/>
      <c r="T1268" s="387"/>
      <c r="U1268" s="387"/>
      <c r="V1268" s="387"/>
      <c r="W1268" s="387"/>
      <c r="X1268" s="387"/>
      <c r="Y1268" s="387"/>
      <c r="Z1268" s="387"/>
      <c r="AA1268" s="387"/>
      <c r="AB1268" s="387"/>
      <c r="AC1268" s="387"/>
      <c r="AD1268" s="387"/>
      <c r="AE1268" s="387"/>
      <c r="AF1268" s="387"/>
      <c r="AG1268" s="387"/>
      <c r="AH1268" s="387"/>
      <c r="AI1268" s="387"/>
      <c r="AJ1268" s="387"/>
      <c r="AK1268" s="262"/>
      <c r="AL1268" s="216"/>
    </row>
    <row r="1269" spans="1:38" s="135" customFormat="1" ht="13.5" customHeight="1" x14ac:dyDescent="0.2">
      <c r="A1269" s="227"/>
      <c r="B1269" s="227"/>
      <c r="C1269" s="417"/>
      <c r="D1269" s="382"/>
      <c r="E1269" s="379" t="s">
        <v>420</v>
      </c>
      <c r="F1269" s="380"/>
      <c r="G1269" s="419" t="s">
        <v>421</v>
      </c>
      <c r="H1269" s="385"/>
      <c r="I1269" s="385"/>
      <c r="J1269" s="385"/>
      <c r="K1269" s="385"/>
      <c r="L1269" s="385"/>
      <c r="M1269" s="385"/>
      <c r="N1269" s="385"/>
      <c r="O1269" s="385"/>
      <c r="P1269" s="385"/>
      <c r="Q1269" s="385"/>
      <c r="R1269" s="385"/>
      <c r="S1269" s="385"/>
      <c r="T1269" s="385"/>
      <c r="U1269" s="385"/>
      <c r="V1269" s="385"/>
      <c r="W1269" s="385"/>
      <c r="X1269" s="385"/>
      <c r="Y1269" s="385"/>
      <c r="Z1269" s="385"/>
      <c r="AA1269" s="385"/>
      <c r="AB1269" s="385"/>
      <c r="AC1269" s="385"/>
      <c r="AD1269" s="385"/>
      <c r="AE1269" s="385"/>
      <c r="AF1269" s="385"/>
      <c r="AG1269" s="385"/>
      <c r="AH1269" s="385"/>
      <c r="AI1269" s="385"/>
      <c r="AJ1269" s="385"/>
      <c r="AK1269" s="262"/>
      <c r="AL1269" s="216"/>
    </row>
    <row r="1270" spans="1:38" s="135" customFormat="1" ht="13.5" customHeight="1" x14ac:dyDescent="0.2">
      <c r="A1270" s="227"/>
      <c r="B1270" s="227"/>
      <c r="C1270" s="418"/>
      <c r="D1270" s="382"/>
      <c r="E1270" s="381"/>
      <c r="F1270" s="382"/>
      <c r="G1270" s="420"/>
      <c r="H1270" s="386"/>
      <c r="I1270" s="386"/>
      <c r="J1270" s="386"/>
      <c r="K1270" s="386"/>
      <c r="L1270" s="386"/>
      <c r="M1270" s="386"/>
      <c r="N1270" s="386"/>
      <c r="O1270" s="386"/>
      <c r="P1270" s="386"/>
      <c r="Q1270" s="386"/>
      <c r="R1270" s="386"/>
      <c r="S1270" s="386"/>
      <c r="T1270" s="386"/>
      <c r="U1270" s="386"/>
      <c r="V1270" s="386"/>
      <c r="W1270" s="386"/>
      <c r="X1270" s="386"/>
      <c r="Y1270" s="386"/>
      <c r="Z1270" s="386"/>
      <c r="AA1270" s="386"/>
      <c r="AB1270" s="386"/>
      <c r="AC1270" s="386"/>
      <c r="AD1270" s="386"/>
      <c r="AE1270" s="386"/>
      <c r="AF1270" s="386"/>
      <c r="AG1270" s="386"/>
      <c r="AH1270" s="386"/>
      <c r="AI1270" s="386"/>
      <c r="AJ1270" s="386"/>
      <c r="AK1270" s="262"/>
      <c r="AL1270" s="216"/>
    </row>
    <row r="1271" spans="1:38" s="135" customFormat="1" ht="13.5" customHeight="1" x14ac:dyDescent="0.2">
      <c r="A1271" s="227"/>
      <c r="B1271" s="227"/>
      <c r="C1271" s="418"/>
      <c r="D1271" s="382"/>
      <c r="E1271" s="381"/>
      <c r="F1271" s="382"/>
      <c r="G1271" s="420"/>
      <c r="H1271" s="386"/>
      <c r="I1271" s="386"/>
      <c r="J1271" s="386"/>
      <c r="K1271" s="386"/>
      <c r="L1271" s="386"/>
      <c r="M1271" s="386"/>
      <c r="N1271" s="386"/>
      <c r="O1271" s="386"/>
      <c r="P1271" s="386"/>
      <c r="Q1271" s="386"/>
      <c r="R1271" s="386"/>
      <c r="S1271" s="386"/>
      <c r="T1271" s="386"/>
      <c r="U1271" s="386"/>
      <c r="V1271" s="386"/>
      <c r="W1271" s="386"/>
      <c r="X1271" s="386"/>
      <c r="Y1271" s="386"/>
      <c r="Z1271" s="386"/>
      <c r="AA1271" s="386"/>
      <c r="AB1271" s="386"/>
      <c r="AC1271" s="386"/>
      <c r="AD1271" s="386"/>
      <c r="AE1271" s="386"/>
      <c r="AF1271" s="386"/>
      <c r="AG1271" s="386"/>
      <c r="AH1271" s="386"/>
      <c r="AI1271" s="386"/>
      <c r="AJ1271" s="386"/>
      <c r="AK1271" s="262"/>
      <c r="AL1271" s="216"/>
    </row>
    <row r="1272" spans="1:38" s="135" customFormat="1" ht="13.5" customHeight="1" x14ac:dyDescent="0.2">
      <c r="A1272" s="227"/>
      <c r="B1272" s="227"/>
      <c r="C1272" s="418"/>
      <c r="D1272" s="382"/>
      <c r="E1272" s="383"/>
      <c r="F1272" s="384"/>
      <c r="G1272" s="421"/>
      <c r="H1272" s="387"/>
      <c r="I1272" s="387"/>
      <c r="J1272" s="387"/>
      <c r="K1272" s="387"/>
      <c r="L1272" s="387"/>
      <c r="M1272" s="387"/>
      <c r="N1272" s="387"/>
      <c r="O1272" s="387"/>
      <c r="P1272" s="387"/>
      <c r="Q1272" s="387"/>
      <c r="R1272" s="387"/>
      <c r="S1272" s="387"/>
      <c r="T1272" s="387"/>
      <c r="U1272" s="387"/>
      <c r="V1272" s="387"/>
      <c r="W1272" s="387"/>
      <c r="X1272" s="387"/>
      <c r="Y1272" s="387"/>
      <c r="Z1272" s="387"/>
      <c r="AA1272" s="387"/>
      <c r="AB1272" s="387"/>
      <c r="AC1272" s="387"/>
      <c r="AD1272" s="387"/>
      <c r="AE1272" s="387"/>
      <c r="AF1272" s="387"/>
      <c r="AG1272" s="387"/>
      <c r="AH1272" s="387"/>
      <c r="AI1272" s="387"/>
      <c r="AJ1272" s="387"/>
      <c r="AK1272" s="262"/>
      <c r="AL1272" s="216"/>
    </row>
    <row r="1273" spans="1:38" s="135" customFormat="1" ht="13.5" customHeight="1" x14ac:dyDescent="0.2">
      <c r="A1273" s="227"/>
      <c r="B1273" s="227"/>
      <c r="C1273" s="417"/>
      <c r="D1273" s="382"/>
      <c r="E1273" s="379" t="s">
        <v>422</v>
      </c>
      <c r="F1273" s="380"/>
      <c r="G1273" s="419" t="s">
        <v>423</v>
      </c>
      <c r="H1273" s="385"/>
      <c r="I1273" s="385"/>
      <c r="J1273" s="385"/>
      <c r="K1273" s="385"/>
      <c r="L1273" s="385"/>
      <c r="M1273" s="385"/>
      <c r="N1273" s="385"/>
      <c r="O1273" s="385"/>
      <c r="P1273" s="385"/>
      <c r="Q1273" s="385"/>
      <c r="R1273" s="385"/>
      <c r="S1273" s="385"/>
      <c r="T1273" s="385"/>
      <c r="U1273" s="385"/>
      <c r="V1273" s="385"/>
      <c r="W1273" s="385"/>
      <c r="X1273" s="385"/>
      <c r="Y1273" s="385"/>
      <c r="Z1273" s="385"/>
      <c r="AA1273" s="385"/>
      <c r="AB1273" s="385"/>
      <c r="AC1273" s="385"/>
      <c r="AD1273" s="385"/>
      <c r="AE1273" s="385"/>
      <c r="AF1273" s="385"/>
      <c r="AG1273" s="385"/>
      <c r="AH1273" s="385"/>
      <c r="AI1273" s="385"/>
      <c r="AJ1273" s="385"/>
      <c r="AK1273" s="262"/>
      <c r="AL1273" s="216"/>
    </row>
    <row r="1274" spans="1:38" s="135" customFormat="1" ht="13.5" customHeight="1" x14ac:dyDescent="0.2">
      <c r="A1274" s="227"/>
      <c r="B1274" s="227"/>
      <c r="C1274" s="418"/>
      <c r="D1274" s="382"/>
      <c r="E1274" s="381"/>
      <c r="F1274" s="382"/>
      <c r="G1274" s="420"/>
      <c r="H1274" s="386"/>
      <c r="I1274" s="386"/>
      <c r="J1274" s="386"/>
      <c r="K1274" s="386"/>
      <c r="L1274" s="386"/>
      <c r="M1274" s="386"/>
      <c r="N1274" s="386"/>
      <c r="O1274" s="386"/>
      <c r="P1274" s="386"/>
      <c r="Q1274" s="386"/>
      <c r="R1274" s="386"/>
      <c r="S1274" s="386"/>
      <c r="T1274" s="386"/>
      <c r="U1274" s="386"/>
      <c r="V1274" s="386"/>
      <c r="W1274" s="386"/>
      <c r="X1274" s="386"/>
      <c r="Y1274" s="386"/>
      <c r="Z1274" s="386"/>
      <c r="AA1274" s="386"/>
      <c r="AB1274" s="386"/>
      <c r="AC1274" s="386"/>
      <c r="AD1274" s="386"/>
      <c r="AE1274" s="386"/>
      <c r="AF1274" s="386"/>
      <c r="AG1274" s="386"/>
      <c r="AH1274" s="386"/>
      <c r="AI1274" s="386"/>
      <c r="AJ1274" s="386"/>
      <c r="AK1274" s="262"/>
      <c r="AL1274" s="216"/>
    </row>
    <row r="1275" spans="1:38" s="135" customFormat="1" ht="13.5" customHeight="1" x14ac:dyDescent="0.2">
      <c r="A1275" s="227"/>
      <c r="B1275" s="227"/>
      <c r="C1275" s="418"/>
      <c r="D1275" s="382"/>
      <c r="E1275" s="381"/>
      <c r="F1275" s="382"/>
      <c r="G1275" s="420"/>
      <c r="H1275" s="386"/>
      <c r="I1275" s="386"/>
      <c r="J1275" s="386"/>
      <c r="K1275" s="386"/>
      <c r="L1275" s="386"/>
      <c r="M1275" s="386"/>
      <c r="N1275" s="386"/>
      <c r="O1275" s="386"/>
      <c r="P1275" s="386"/>
      <c r="Q1275" s="386"/>
      <c r="R1275" s="386"/>
      <c r="S1275" s="386"/>
      <c r="T1275" s="386"/>
      <c r="U1275" s="386"/>
      <c r="V1275" s="386"/>
      <c r="W1275" s="386"/>
      <c r="X1275" s="386"/>
      <c r="Y1275" s="386"/>
      <c r="Z1275" s="386"/>
      <c r="AA1275" s="386"/>
      <c r="AB1275" s="386"/>
      <c r="AC1275" s="386"/>
      <c r="AD1275" s="386"/>
      <c r="AE1275" s="386"/>
      <c r="AF1275" s="386"/>
      <c r="AG1275" s="386"/>
      <c r="AH1275" s="386"/>
      <c r="AI1275" s="386"/>
      <c r="AJ1275" s="386"/>
      <c r="AK1275" s="262"/>
      <c r="AL1275" s="216"/>
    </row>
    <row r="1276" spans="1:38" s="135" customFormat="1" ht="13.5" customHeight="1" x14ac:dyDescent="0.2">
      <c r="A1276" s="227"/>
      <c r="B1276" s="227"/>
      <c r="C1276" s="418"/>
      <c r="D1276" s="382"/>
      <c r="E1276" s="381"/>
      <c r="F1276" s="382"/>
      <c r="G1276" s="420"/>
      <c r="H1276" s="386"/>
      <c r="I1276" s="386"/>
      <c r="J1276" s="386"/>
      <c r="K1276" s="386"/>
      <c r="L1276" s="386"/>
      <c r="M1276" s="386"/>
      <c r="N1276" s="386"/>
      <c r="O1276" s="386"/>
      <c r="P1276" s="386"/>
      <c r="Q1276" s="386"/>
      <c r="R1276" s="386"/>
      <c r="S1276" s="386"/>
      <c r="T1276" s="386"/>
      <c r="U1276" s="386"/>
      <c r="V1276" s="386"/>
      <c r="W1276" s="386"/>
      <c r="X1276" s="386"/>
      <c r="Y1276" s="386"/>
      <c r="Z1276" s="386"/>
      <c r="AA1276" s="386"/>
      <c r="AB1276" s="386"/>
      <c r="AC1276" s="386"/>
      <c r="AD1276" s="386"/>
      <c r="AE1276" s="386"/>
      <c r="AF1276" s="386"/>
      <c r="AG1276" s="386"/>
      <c r="AH1276" s="386"/>
      <c r="AI1276" s="386"/>
      <c r="AJ1276" s="386"/>
      <c r="AK1276" s="262"/>
      <c r="AL1276" s="216"/>
    </row>
    <row r="1277" spans="1:38" s="135" customFormat="1" ht="13.5" customHeight="1" x14ac:dyDescent="0.2">
      <c r="A1277" s="227"/>
      <c r="B1277" s="227"/>
      <c r="C1277" s="418"/>
      <c r="D1277" s="382"/>
      <c r="E1277" s="381"/>
      <c r="F1277" s="382"/>
      <c r="G1277" s="420"/>
      <c r="H1277" s="386"/>
      <c r="I1277" s="386"/>
      <c r="J1277" s="386"/>
      <c r="K1277" s="386"/>
      <c r="L1277" s="386"/>
      <c r="M1277" s="386"/>
      <c r="N1277" s="386"/>
      <c r="O1277" s="386"/>
      <c r="P1277" s="386"/>
      <c r="Q1277" s="386"/>
      <c r="R1277" s="386"/>
      <c r="S1277" s="386"/>
      <c r="T1277" s="386"/>
      <c r="U1277" s="386"/>
      <c r="V1277" s="386"/>
      <c r="W1277" s="386"/>
      <c r="X1277" s="386"/>
      <c r="Y1277" s="386"/>
      <c r="Z1277" s="386"/>
      <c r="AA1277" s="386"/>
      <c r="AB1277" s="386"/>
      <c r="AC1277" s="386"/>
      <c r="AD1277" s="386"/>
      <c r="AE1277" s="386"/>
      <c r="AF1277" s="386"/>
      <c r="AG1277" s="386"/>
      <c r="AH1277" s="386"/>
      <c r="AI1277" s="386"/>
      <c r="AJ1277" s="386"/>
      <c r="AK1277" s="262"/>
      <c r="AL1277" s="216"/>
    </row>
    <row r="1278" spans="1:38" s="135" customFormat="1" ht="13.5" customHeight="1" x14ac:dyDescent="0.2">
      <c r="A1278" s="227"/>
      <c r="B1278" s="227"/>
      <c r="C1278" s="418"/>
      <c r="D1278" s="382"/>
      <c r="E1278" s="383"/>
      <c r="F1278" s="384"/>
      <c r="G1278" s="421"/>
      <c r="H1278" s="387"/>
      <c r="I1278" s="387"/>
      <c r="J1278" s="387"/>
      <c r="K1278" s="387"/>
      <c r="L1278" s="387"/>
      <c r="M1278" s="387"/>
      <c r="N1278" s="387"/>
      <c r="O1278" s="387"/>
      <c r="P1278" s="387"/>
      <c r="Q1278" s="387"/>
      <c r="R1278" s="387"/>
      <c r="S1278" s="387"/>
      <c r="T1278" s="387"/>
      <c r="U1278" s="387"/>
      <c r="V1278" s="387"/>
      <c r="W1278" s="387"/>
      <c r="X1278" s="387"/>
      <c r="Y1278" s="387"/>
      <c r="Z1278" s="387"/>
      <c r="AA1278" s="387"/>
      <c r="AB1278" s="387"/>
      <c r="AC1278" s="387"/>
      <c r="AD1278" s="387"/>
      <c r="AE1278" s="387"/>
      <c r="AF1278" s="387"/>
      <c r="AG1278" s="387"/>
      <c r="AH1278" s="387"/>
      <c r="AI1278" s="387"/>
      <c r="AJ1278" s="387"/>
      <c r="AK1278" s="262"/>
      <c r="AL1278" s="216"/>
    </row>
    <row r="1279" spans="1:38" s="135" customFormat="1" ht="13.5" customHeight="1" x14ac:dyDescent="0.2">
      <c r="A1279" s="227"/>
      <c r="B1279" s="227"/>
      <c r="C1279" s="417"/>
      <c r="D1279" s="382"/>
      <c r="E1279" s="379" t="s">
        <v>424</v>
      </c>
      <c r="F1279" s="380"/>
      <c r="G1279" s="419" t="s">
        <v>425</v>
      </c>
      <c r="H1279" s="385"/>
      <c r="I1279" s="385"/>
      <c r="J1279" s="385"/>
      <c r="K1279" s="385"/>
      <c r="L1279" s="385"/>
      <c r="M1279" s="385"/>
      <c r="N1279" s="385"/>
      <c r="O1279" s="385"/>
      <c r="P1279" s="385"/>
      <c r="Q1279" s="385"/>
      <c r="R1279" s="385"/>
      <c r="S1279" s="385"/>
      <c r="T1279" s="385"/>
      <c r="U1279" s="385"/>
      <c r="V1279" s="385"/>
      <c r="W1279" s="385"/>
      <c r="X1279" s="385"/>
      <c r="Y1279" s="385"/>
      <c r="Z1279" s="385"/>
      <c r="AA1279" s="385"/>
      <c r="AB1279" s="385"/>
      <c r="AC1279" s="385"/>
      <c r="AD1279" s="385"/>
      <c r="AE1279" s="385"/>
      <c r="AF1279" s="385"/>
      <c r="AG1279" s="385"/>
      <c r="AH1279" s="385"/>
      <c r="AI1279" s="385"/>
      <c r="AJ1279" s="385"/>
      <c r="AK1279" s="262"/>
      <c r="AL1279" s="216"/>
    </row>
    <row r="1280" spans="1:38" s="135" customFormat="1" ht="13.5" customHeight="1" x14ac:dyDescent="0.2">
      <c r="A1280" s="227"/>
      <c r="B1280" s="227"/>
      <c r="C1280" s="418"/>
      <c r="D1280" s="382"/>
      <c r="E1280" s="381"/>
      <c r="F1280" s="382"/>
      <c r="G1280" s="420"/>
      <c r="H1280" s="386"/>
      <c r="I1280" s="386"/>
      <c r="J1280" s="386"/>
      <c r="K1280" s="386"/>
      <c r="L1280" s="386"/>
      <c r="M1280" s="386"/>
      <c r="N1280" s="386"/>
      <c r="O1280" s="386"/>
      <c r="P1280" s="386"/>
      <c r="Q1280" s="386"/>
      <c r="R1280" s="386"/>
      <c r="S1280" s="386"/>
      <c r="T1280" s="386"/>
      <c r="U1280" s="386"/>
      <c r="V1280" s="386"/>
      <c r="W1280" s="386"/>
      <c r="X1280" s="386"/>
      <c r="Y1280" s="386"/>
      <c r="Z1280" s="386"/>
      <c r="AA1280" s="386"/>
      <c r="AB1280" s="386"/>
      <c r="AC1280" s="386"/>
      <c r="AD1280" s="386"/>
      <c r="AE1280" s="386"/>
      <c r="AF1280" s="386"/>
      <c r="AG1280" s="386"/>
      <c r="AH1280" s="386"/>
      <c r="AI1280" s="386"/>
      <c r="AJ1280" s="386"/>
      <c r="AK1280" s="262"/>
      <c r="AL1280" s="216"/>
    </row>
    <row r="1281" spans="1:38" s="135" customFormat="1" ht="13.5" customHeight="1" x14ac:dyDescent="0.2">
      <c r="A1281" s="227"/>
      <c r="B1281" s="227"/>
      <c r="C1281" s="418"/>
      <c r="D1281" s="382"/>
      <c r="E1281" s="381"/>
      <c r="F1281" s="382"/>
      <c r="G1281" s="420"/>
      <c r="H1281" s="386"/>
      <c r="I1281" s="386"/>
      <c r="J1281" s="386"/>
      <c r="K1281" s="386"/>
      <c r="L1281" s="386"/>
      <c r="M1281" s="386"/>
      <c r="N1281" s="386"/>
      <c r="O1281" s="386"/>
      <c r="P1281" s="386"/>
      <c r="Q1281" s="386"/>
      <c r="R1281" s="386"/>
      <c r="S1281" s="386"/>
      <c r="T1281" s="386"/>
      <c r="U1281" s="386"/>
      <c r="V1281" s="386"/>
      <c r="W1281" s="386"/>
      <c r="X1281" s="386"/>
      <c r="Y1281" s="386"/>
      <c r="Z1281" s="386"/>
      <c r="AA1281" s="386"/>
      <c r="AB1281" s="386"/>
      <c r="AC1281" s="386"/>
      <c r="AD1281" s="386"/>
      <c r="AE1281" s="386"/>
      <c r="AF1281" s="386"/>
      <c r="AG1281" s="386"/>
      <c r="AH1281" s="386"/>
      <c r="AI1281" s="386"/>
      <c r="AJ1281" s="386"/>
      <c r="AK1281" s="270"/>
      <c r="AL1281" s="216"/>
    </row>
    <row r="1282" spans="1:38" s="135" customFormat="1" ht="13.5" customHeight="1" x14ac:dyDescent="0.2">
      <c r="A1282" s="227"/>
      <c r="B1282" s="227"/>
      <c r="C1282" s="418"/>
      <c r="D1282" s="382"/>
      <c r="E1282" s="381"/>
      <c r="F1282" s="382"/>
      <c r="G1282" s="420"/>
      <c r="H1282" s="386"/>
      <c r="I1282" s="386"/>
      <c r="J1282" s="386"/>
      <c r="K1282" s="386"/>
      <c r="L1282" s="386"/>
      <c r="M1282" s="386"/>
      <c r="N1282" s="386"/>
      <c r="O1282" s="386"/>
      <c r="P1282" s="386"/>
      <c r="Q1282" s="386"/>
      <c r="R1282" s="386"/>
      <c r="S1282" s="386"/>
      <c r="T1282" s="386"/>
      <c r="U1282" s="386"/>
      <c r="V1282" s="386"/>
      <c r="W1282" s="386"/>
      <c r="X1282" s="386"/>
      <c r="Y1282" s="386"/>
      <c r="Z1282" s="386"/>
      <c r="AA1282" s="386"/>
      <c r="AB1282" s="386"/>
      <c r="AC1282" s="386"/>
      <c r="AD1282" s="386"/>
      <c r="AE1282" s="386"/>
      <c r="AF1282" s="386"/>
      <c r="AG1282" s="386"/>
      <c r="AH1282" s="386"/>
      <c r="AI1282" s="386"/>
      <c r="AJ1282" s="386"/>
      <c r="AK1282" s="270"/>
      <c r="AL1282" s="216"/>
    </row>
    <row r="1283" spans="1:38" s="135" customFormat="1" ht="13.5" customHeight="1" thickBot="1" x14ac:dyDescent="0.25">
      <c r="A1283" s="227"/>
      <c r="B1283" s="227"/>
      <c r="C1283" s="418"/>
      <c r="D1283" s="382"/>
      <c r="E1283" s="383"/>
      <c r="F1283" s="384"/>
      <c r="G1283" s="421"/>
      <c r="H1283" s="387"/>
      <c r="I1283" s="387"/>
      <c r="J1283" s="387"/>
      <c r="K1283" s="387"/>
      <c r="L1283" s="387"/>
      <c r="M1283" s="387"/>
      <c r="N1283" s="387"/>
      <c r="O1283" s="387"/>
      <c r="P1283" s="387"/>
      <c r="Q1283" s="387"/>
      <c r="R1283" s="387"/>
      <c r="S1283" s="387"/>
      <c r="T1283" s="387"/>
      <c r="U1283" s="387"/>
      <c r="V1283" s="387"/>
      <c r="W1283" s="387"/>
      <c r="X1283" s="387"/>
      <c r="Y1283" s="387"/>
      <c r="Z1283" s="387"/>
      <c r="AA1283" s="387"/>
      <c r="AB1283" s="387"/>
      <c r="AC1283" s="387"/>
      <c r="AD1283" s="387"/>
      <c r="AE1283" s="387"/>
      <c r="AF1283" s="387"/>
      <c r="AG1283" s="387"/>
      <c r="AH1283" s="387"/>
      <c r="AI1283" s="387"/>
      <c r="AJ1283" s="387"/>
      <c r="AK1283" s="262"/>
      <c r="AL1283" s="216"/>
    </row>
    <row r="1284" spans="1:38" s="135" customFormat="1" ht="13.5" customHeight="1" thickTop="1" x14ac:dyDescent="0.2">
      <c r="A1284" s="227"/>
      <c r="B1284" s="255"/>
      <c r="C1284" s="379" t="s">
        <v>426</v>
      </c>
      <c r="D1284" s="380"/>
      <c r="E1284" s="385" t="s">
        <v>515</v>
      </c>
      <c r="F1284" s="385"/>
      <c r="G1284" s="385"/>
      <c r="H1284" s="385"/>
      <c r="I1284" s="385"/>
      <c r="J1284" s="385"/>
      <c r="K1284" s="385"/>
      <c r="L1284" s="385"/>
      <c r="M1284" s="385"/>
      <c r="N1284" s="385"/>
      <c r="O1284" s="385"/>
      <c r="P1284" s="385"/>
      <c r="Q1284" s="385"/>
      <c r="R1284" s="385"/>
      <c r="S1284" s="385"/>
      <c r="T1284" s="385"/>
      <c r="U1284" s="385"/>
      <c r="V1284" s="385"/>
      <c r="W1284" s="385"/>
      <c r="X1284" s="385"/>
      <c r="Y1284" s="385"/>
      <c r="Z1284" s="385"/>
      <c r="AA1284" s="385"/>
      <c r="AB1284" s="385"/>
      <c r="AC1284" s="385"/>
      <c r="AD1284" s="385"/>
      <c r="AE1284" s="385"/>
      <c r="AF1284" s="385"/>
      <c r="AG1284" s="385"/>
      <c r="AH1284" s="385"/>
      <c r="AI1284" s="385"/>
      <c r="AJ1284" s="385"/>
      <c r="AK1284" s="347"/>
      <c r="AL1284" s="348"/>
    </row>
    <row r="1285" spans="1:38" s="135" customFormat="1" ht="13.5" customHeight="1" thickBot="1" x14ac:dyDescent="0.25">
      <c r="A1285" s="227"/>
      <c r="B1285" s="255"/>
      <c r="C1285" s="381"/>
      <c r="D1285" s="382"/>
      <c r="E1285" s="386"/>
      <c r="F1285" s="386"/>
      <c r="G1285" s="386"/>
      <c r="H1285" s="386"/>
      <c r="I1285" s="386"/>
      <c r="J1285" s="386"/>
      <c r="K1285" s="386"/>
      <c r="L1285" s="386"/>
      <c r="M1285" s="386"/>
      <c r="N1285" s="386"/>
      <c r="O1285" s="386"/>
      <c r="P1285" s="386"/>
      <c r="Q1285" s="386"/>
      <c r="R1285" s="386"/>
      <c r="S1285" s="386"/>
      <c r="T1285" s="386"/>
      <c r="U1285" s="386"/>
      <c r="V1285" s="386"/>
      <c r="W1285" s="386"/>
      <c r="X1285" s="386"/>
      <c r="Y1285" s="386"/>
      <c r="Z1285" s="386"/>
      <c r="AA1285" s="386"/>
      <c r="AB1285" s="386"/>
      <c r="AC1285" s="386"/>
      <c r="AD1285" s="386"/>
      <c r="AE1285" s="386"/>
      <c r="AF1285" s="386"/>
      <c r="AG1285" s="386"/>
      <c r="AH1285" s="386"/>
      <c r="AI1285" s="386"/>
      <c r="AJ1285" s="386"/>
      <c r="AK1285" s="349"/>
      <c r="AL1285" s="350"/>
    </row>
    <row r="1286" spans="1:38" s="135" customFormat="1" ht="13.5" customHeight="1" thickTop="1" x14ac:dyDescent="0.2">
      <c r="A1286" s="227"/>
      <c r="B1286" s="255"/>
      <c r="C1286" s="381"/>
      <c r="D1286" s="382"/>
      <c r="E1286" s="386"/>
      <c r="F1286" s="386"/>
      <c r="G1286" s="386"/>
      <c r="H1286" s="386"/>
      <c r="I1286" s="386"/>
      <c r="J1286" s="386"/>
      <c r="K1286" s="386"/>
      <c r="L1286" s="386"/>
      <c r="M1286" s="386"/>
      <c r="N1286" s="386"/>
      <c r="O1286" s="386"/>
      <c r="P1286" s="386"/>
      <c r="Q1286" s="386"/>
      <c r="R1286" s="386"/>
      <c r="S1286" s="386"/>
      <c r="T1286" s="386"/>
      <c r="U1286" s="386"/>
      <c r="V1286" s="386"/>
      <c r="W1286" s="386"/>
      <c r="X1286" s="386"/>
      <c r="Y1286" s="386"/>
      <c r="Z1286" s="386"/>
      <c r="AA1286" s="386"/>
      <c r="AB1286" s="386"/>
      <c r="AC1286" s="386"/>
      <c r="AD1286" s="386"/>
      <c r="AE1286" s="386"/>
      <c r="AF1286" s="386"/>
      <c r="AG1286" s="386"/>
      <c r="AH1286" s="386"/>
      <c r="AI1286" s="386"/>
      <c r="AJ1286" s="386"/>
      <c r="AK1286" s="258"/>
      <c r="AL1286" s="211"/>
    </row>
    <row r="1287" spans="1:38" s="135" customFormat="1" ht="13.5" customHeight="1" x14ac:dyDescent="0.2">
      <c r="A1287" s="227"/>
      <c r="B1287" s="255"/>
      <c r="C1287" s="381"/>
      <c r="D1287" s="382"/>
      <c r="E1287" s="386"/>
      <c r="F1287" s="386"/>
      <c r="G1287" s="386"/>
      <c r="H1287" s="386"/>
      <c r="I1287" s="386"/>
      <c r="J1287" s="386"/>
      <c r="K1287" s="386"/>
      <c r="L1287" s="386"/>
      <c r="M1287" s="386"/>
      <c r="N1287" s="386"/>
      <c r="O1287" s="386"/>
      <c r="P1287" s="386"/>
      <c r="Q1287" s="386"/>
      <c r="R1287" s="386"/>
      <c r="S1287" s="386"/>
      <c r="T1287" s="386"/>
      <c r="U1287" s="386"/>
      <c r="V1287" s="386"/>
      <c r="W1287" s="386"/>
      <c r="X1287" s="386"/>
      <c r="Y1287" s="386"/>
      <c r="Z1287" s="386"/>
      <c r="AA1287" s="386"/>
      <c r="AB1287" s="386"/>
      <c r="AC1287" s="386"/>
      <c r="AD1287" s="386"/>
      <c r="AE1287" s="386"/>
      <c r="AF1287" s="386"/>
      <c r="AG1287" s="386"/>
      <c r="AH1287" s="386"/>
      <c r="AI1287" s="386"/>
      <c r="AJ1287" s="386"/>
      <c r="AK1287" s="262"/>
      <c r="AL1287" s="216"/>
    </row>
    <row r="1288" spans="1:38" s="135" customFormat="1" ht="13.5" customHeight="1" thickBot="1" x14ac:dyDescent="0.25">
      <c r="A1288" s="227"/>
      <c r="B1288" s="255"/>
      <c r="C1288" s="383"/>
      <c r="D1288" s="384"/>
      <c r="E1288" s="387"/>
      <c r="F1288" s="387"/>
      <c r="G1288" s="387"/>
      <c r="H1288" s="387"/>
      <c r="I1288" s="387"/>
      <c r="J1288" s="387"/>
      <c r="K1288" s="387"/>
      <c r="L1288" s="387"/>
      <c r="M1288" s="387"/>
      <c r="N1288" s="387"/>
      <c r="O1288" s="387"/>
      <c r="P1288" s="387"/>
      <c r="Q1288" s="387"/>
      <c r="R1288" s="387"/>
      <c r="S1288" s="387"/>
      <c r="T1288" s="387"/>
      <c r="U1288" s="387"/>
      <c r="V1288" s="387"/>
      <c r="W1288" s="387"/>
      <c r="X1288" s="387"/>
      <c r="Y1288" s="387"/>
      <c r="Z1288" s="387"/>
      <c r="AA1288" s="387"/>
      <c r="AB1288" s="387"/>
      <c r="AC1288" s="387"/>
      <c r="AD1288" s="387"/>
      <c r="AE1288" s="387"/>
      <c r="AF1288" s="387"/>
      <c r="AG1288" s="387"/>
      <c r="AH1288" s="387"/>
      <c r="AI1288" s="387"/>
      <c r="AJ1288" s="387"/>
      <c r="AK1288" s="262"/>
      <c r="AL1288" s="216"/>
    </row>
    <row r="1289" spans="1:38" s="135" customFormat="1" ht="13.5" customHeight="1" thickTop="1" x14ac:dyDescent="0.2">
      <c r="A1289" s="227"/>
      <c r="B1289" s="255"/>
      <c r="C1289" s="379" t="s">
        <v>213</v>
      </c>
      <c r="D1289" s="380"/>
      <c r="E1289" s="385" t="s">
        <v>427</v>
      </c>
      <c r="F1289" s="385"/>
      <c r="G1289" s="385"/>
      <c r="H1289" s="385"/>
      <c r="I1289" s="385"/>
      <c r="J1289" s="385"/>
      <c r="K1289" s="385"/>
      <c r="L1289" s="385"/>
      <c r="M1289" s="385"/>
      <c r="N1289" s="385"/>
      <c r="O1289" s="385"/>
      <c r="P1289" s="385"/>
      <c r="Q1289" s="385"/>
      <c r="R1289" s="385"/>
      <c r="S1289" s="385"/>
      <c r="T1289" s="385"/>
      <c r="U1289" s="385"/>
      <c r="V1289" s="385"/>
      <c r="W1289" s="385"/>
      <c r="X1289" s="385"/>
      <c r="Y1289" s="385"/>
      <c r="Z1289" s="385"/>
      <c r="AA1289" s="385"/>
      <c r="AB1289" s="385"/>
      <c r="AC1289" s="385"/>
      <c r="AD1289" s="385"/>
      <c r="AE1289" s="385"/>
      <c r="AF1289" s="385"/>
      <c r="AG1289" s="385"/>
      <c r="AH1289" s="385"/>
      <c r="AI1289" s="385"/>
      <c r="AJ1289" s="385"/>
      <c r="AK1289" s="347"/>
      <c r="AL1289" s="348"/>
    </row>
    <row r="1290" spans="1:38" s="135" customFormat="1" ht="13.5" customHeight="1" thickBot="1" x14ac:dyDescent="0.25">
      <c r="A1290" s="227"/>
      <c r="B1290" s="255"/>
      <c r="C1290" s="381"/>
      <c r="D1290" s="382"/>
      <c r="E1290" s="386"/>
      <c r="F1290" s="386"/>
      <c r="G1290" s="386"/>
      <c r="H1290" s="386"/>
      <c r="I1290" s="386"/>
      <c r="J1290" s="386"/>
      <c r="K1290" s="386"/>
      <c r="L1290" s="386"/>
      <c r="M1290" s="386"/>
      <c r="N1290" s="386"/>
      <c r="O1290" s="386"/>
      <c r="P1290" s="386"/>
      <c r="Q1290" s="386"/>
      <c r="R1290" s="386"/>
      <c r="S1290" s="386"/>
      <c r="T1290" s="386"/>
      <c r="U1290" s="386"/>
      <c r="V1290" s="386"/>
      <c r="W1290" s="386"/>
      <c r="X1290" s="386"/>
      <c r="Y1290" s="386"/>
      <c r="Z1290" s="386"/>
      <c r="AA1290" s="386"/>
      <c r="AB1290" s="386"/>
      <c r="AC1290" s="386"/>
      <c r="AD1290" s="386"/>
      <c r="AE1290" s="386"/>
      <c r="AF1290" s="386"/>
      <c r="AG1290" s="386"/>
      <c r="AH1290" s="386"/>
      <c r="AI1290" s="386"/>
      <c r="AJ1290" s="386"/>
      <c r="AK1290" s="349"/>
      <c r="AL1290" s="350"/>
    </row>
    <row r="1291" spans="1:38" s="135" customFormat="1" ht="13.5" customHeight="1" thickTop="1" thickBot="1" x14ac:dyDescent="0.25">
      <c r="A1291" s="227"/>
      <c r="B1291" s="255"/>
      <c r="C1291" s="383"/>
      <c r="D1291" s="384"/>
      <c r="E1291" s="387"/>
      <c r="F1291" s="387"/>
      <c r="G1291" s="387"/>
      <c r="H1291" s="387"/>
      <c r="I1291" s="387"/>
      <c r="J1291" s="387"/>
      <c r="K1291" s="387"/>
      <c r="L1291" s="387"/>
      <c r="M1291" s="387"/>
      <c r="N1291" s="387"/>
      <c r="O1291" s="387"/>
      <c r="P1291" s="387"/>
      <c r="Q1291" s="387"/>
      <c r="R1291" s="387"/>
      <c r="S1291" s="387"/>
      <c r="T1291" s="387"/>
      <c r="U1291" s="387"/>
      <c r="V1291" s="387"/>
      <c r="W1291" s="387"/>
      <c r="X1291" s="387"/>
      <c r="Y1291" s="387"/>
      <c r="Z1291" s="387"/>
      <c r="AA1291" s="387"/>
      <c r="AB1291" s="387"/>
      <c r="AC1291" s="387"/>
      <c r="AD1291" s="387"/>
      <c r="AE1291" s="387"/>
      <c r="AF1291" s="387"/>
      <c r="AG1291" s="387"/>
      <c r="AH1291" s="387"/>
      <c r="AI1291" s="387"/>
      <c r="AJ1291" s="387"/>
      <c r="AK1291" s="262"/>
      <c r="AL1291" s="216"/>
    </row>
    <row r="1292" spans="1:38" s="135" customFormat="1" ht="13.5" customHeight="1" thickTop="1" x14ac:dyDescent="0.2">
      <c r="A1292" s="227"/>
      <c r="B1292" s="255"/>
      <c r="C1292" s="379" t="s">
        <v>214</v>
      </c>
      <c r="D1292" s="380"/>
      <c r="E1292" s="385" t="s">
        <v>428</v>
      </c>
      <c r="F1292" s="385"/>
      <c r="G1292" s="385"/>
      <c r="H1292" s="385"/>
      <c r="I1292" s="385"/>
      <c r="J1292" s="385"/>
      <c r="K1292" s="385"/>
      <c r="L1292" s="385"/>
      <c r="M1292" s="385"/>
      <c r="N1292" s="385"/>
      <c r="O1292" s="385"/>
      <c r="P1292" s="385"/>
      <c r="Q1292" s="385"/>
      <c r="R1292" s="385"/>
      <c r="S1292" s="385"/>
      <c r="T1292" s="385"/>
      <c r="U1292" s="385"/>
      <c r="V1292" s="385"/>
      <c r="W1292" s="385"/>
      <c r="X1292" s="385"/>
      <c r="Y1292" s="385"/>
      <c r="Z1292" s="385"/>
      <c r="AA1292" s="385"/>
      <c r="AB1292" s="385"/>
      <c r="AC1292" s="385"/>
      <c r="AD1292" s="385"/>
      <c r="AE1292" s="385"/>
      <c r="AF1292" s="385"/>
      <c r="AG1292" s="385"/>
      <c r="AH1292" s="385"/>
      <c r="AI1292" s="385"/>
      <c r="AJ1292" s="385"/>
      <c r="AK1292" s="347"/>
      <c r="AL1292" s="348"/>
    </row>
    <row r="1293" spans="1:38" s="135" customFormat="1" ht="13.5" customHeight="1" thickBot="1" x14ac:dyDescent="0.25">
      <c r="A1293" s="227"/>
      <c r="B1293" s="255"/>
      <c r="C1293" s="381"/>
      <c r="D1293" s="382"/>
      <c r="E1293" s="386"/>
      <c r="F1293" s="386"/>
      <c r="G1293" s="386"/>
      <c r="H1293" s="386"/>
      <c r="I1293" s="386"/>
      <c r="J1293" s="386"/>
      <c r="K1293" s="386"/>
      <c r="L1293" s="386"/>
      <c r="M1293" s="386"/>
      <c r="N1293" s="386"/>
      <c r="O1293" s="386"/>
      <c r="P1293" s="386"/>
      <c r="Q1293" s="386"/>
      <c r="R1293" s="386"/>
      <c r="S1293" s="386"/>
      <c r="T1293" s="386"/>
      <c r="U1293" s="386"/>
      <c r="V1293" s="386"/>
      <c r="W1293" s="386"/>
      <c r="X1293" s="386"/>
      <c r="Y1293" s="386"/>
      <c r="Z1293" s="386"/>
      <c r="AA1293" s="386"/>
      <c r="AB1293" s="386"/>
      <c r="AC1293" s="386"/>
      <c r="AD1293" s="386"/>
      <c r="AE1293" s="386"/>
      <c r="AF1293" s="386"/>
      <c r="AG1293" s="386"/>
      <c r="AH1293" s="386"/>
      <c r="AI1293" s="386"/>
      <c r="AJ1293" s="386"/>
      <c r="AK1293" s="349"/>
      <c r="AL1293" s="350"/>
    </row>
    <row r="1294" spans="1:38" s="135" customFormat="1" ht="13.5" customHeight="1" thickTop="1" x14ac:dyDescent="0.2">
      <c r="A1294" s="227"/>
      <c r="B1294" s="255"/>
      <c r="C1294" s="381"/>
      <c r="D1294" s="382"/>
      <c r="E1294" s="386"/>
      <c r="F1294" s="386"/>
      <c r="G1294" s="386"/>
      <c r="H1294" s="386"/>
      <c r="I1294" s="386"/>
      <c r="J1294" s="386"/>
      <c r="K1294" s="386"/>
      <c r="L1294" s="386"/>
      <c r="M1294" s="386"/>
      <c r="N1294" s="386"/>
      <c r="O1294" s="386"/>
      <c r="P1294" s="386"/>
      <c r="Q1294" s="386"/>
      <c r="R1294" s="386"/>
      <c r="S1294" s="386"/>
      <c r="T1294" s="386"/>
      <c r="U1294" s="386"/>
      <c r="V1294" s="386"/>
      <c r="W1294" s="386"/>
      <c r="X1294" s="386"/>
      <c r="Y1294" s="386"/>
      <c r="Z1294" s="386"/>
      <c r="AA1294" s="386"/>
      <c r="AB1294" s="386"/>
      <c r="AC1294" s="386"/>
      <c r="AD1294" s="386"/>
      <c r="AE1294" s="386"/>
      <c r="AF1294" s="386"/>
      <c r="AG1294" s="386"/>
      <c r="AH1294" s="386"/>
      <c r="AI1294" s="386"/>
      <c r="AJ1294" s="386"/>
      <c r="AK1294" s="258"/>
      <c r="AL1294" s="216"/>
    </row>
    <row r="1295" spans="1:38" s="135" customFormat="1" ht="13.5" customHeight="1" thickBot="1" x14ac:dyDescent="0.25">
      <c r="A1295" s="227"/>
      <c r="B1295" s="255"/>
      <c r="C1295" s="383"/>
      <c r="D1295" s="384"/>
      <c r="E1295" s="387"/>
      <c r="F1295" s="387"/>
      <c r="G1295" s="387"/>
      <c r="H1295" s="387"/>
      <c r="I1295" s="387"/>
      <c r="J1295" s="387"/>
      <c r="K1295" s="387"/>
      <c r="L1295" s="387"/>
      <c r="M1295" s="387"/>
      <c r="N1295" s="387"/>
      <c r="O1295" s="387"/>
      <c r="P1295" s="387"/>
      <c r="Q1295" s="387"/>
      <c r="R1295" s="387"/>
      <c r="S1295" s="387"/>
      <c r="T1295" s="387"/>
      <c r="U1295" s="387"/>
      <c r="V1295" s="387"/>
      <c r="W1295" s="387"/>
      <c r="X1295" s="387"/>
      <c r="Y1295" s="387"/>
      <c r="Z1295" s="387"/>
      <c r="AA1295" s="387"/>
      <c r="AB1295" s="387"/>
      <c r="AC1295" s="387"/>
      <c r="AD1295" s="387"/>
      <c r="AE1295" s="387"/>
      <c r="AF1295" s="387"/>
      <c r="AG1295" s="387"/>
      <c r="AH1295" s="387"/>
      <c r="AI1295" s="387"/>
      <c r="AJ1295" s="387"/>
      <c r="AK1295" s="262"/>
      <c r="AL1295" s="216"/>
    </row>
    <row r="1296" spans="1:38" s="135" customFormat="1" ht="13.5" customHeight="1" thickTop="1" x14ac:dyDescent="0.2">
      <c r="A1296" s="227"/>
      <c r="B1296" s="255"/>
      <c r="C1296" s="379" t="s">
        <v>215</v>
      </c>
      <c r="D1296" s="380"/>
      <c r="E1296" s="385" t="s">
        <v>429</v>
      </c>
      <c r="F1296" s="385"/>
      <c r="G1296" s="385"/>
      <c r="H1296" s="385"/>
      <c r="I1296" s="385"/>
      <c r="J1296" s="385"/>
      <c r="K1296" s="385"/>
      <c r="L1296" s="385"/>
      <c r="M1296" s="385"/>
      <c r="N1296" s="385"/>
      <c r="O1296" s="385"/>
      <c r="P1296" s="385"/>
      <c r="Q1296" s="385"/>
      <c r="R1296" s="385"/>
      <c r="S1296" s="385"/>
      <c r="T1296" s="385"/>
      <c r="U1296" s="385"/>
      <c r="V1296" s="385"/>
      <c r="W1296" s="385"/>
      <c r="X1296" s="385"/>
      <c r="Y1296" s="385"/>
      <c r="Z1296" s="385"/>
      <c r="AA1296" s="385"/>
      <c r="AB1296" s="385"/>
      <c r="AC1296" s="385"/>
      <c r="AD1296" s="385"/>
      <c r="AE1296" s="385"/>
      <c r="AF1296" s="385"/>
      <c r="AG1296" s="385"/>
      <c r="AH1296" s="385"/>
      <c r="AI1296" s="385"/>
      <c r="AJ1296" s="385"/>
      <c r="AK1296" s="347"/>
      <c r="AL1296" s="348"/>
    </row>
    <row r="1297" spans="1:38" s="135" customFormat="1" ht="13.5" customHeight="1" thickBot="1" x14ac:dyDescent="0.25">
      <c r="A1297" s="227"/>
      <c r="B1297" s="255"/>
      <c r="C1297" s="381"/>
      <c r="D1297" s="382"/>
      <c r="E1297" s="386"/>
      <c r="F1297" s="386"/>
      <c r="G1297" s="386"/>
      <c r="H1297" s="386"/>
      <c r="I1297" s="386"/>
      <c r="J1297" s="386"/>
      <c r="K1297" s="386"/>
      <c r="L1297" s="386"/>
      <c r="M1297" s="386"/>
      <c r="N1297" s="386"/>
      <c r="O1297" s="386"/>
      <c r="P1297" s="386"/>
      <c r="Q1297" s="386"/>
      <c r="R1297" s="386"/>
      <c r="S1297" s="386"/>
      <c r="T1297" s="386"/>
      <c r="U1297" s="386"/>
      <c r="V1297" s="386"/>
      <c r="W1297" s="386"/>
      <c r="X1297" s="386"/>
      <c r="Y1297" s="386"/>
      <c r="Z1297" s="386"/>
      <c r="AA1297" s="386"/>
      <c r="AB1297" s="386"/>
      <c r="AC1297" s="386"/>
      <c r="AD1297" s="386"/>
      <c r="AE1297" s="386"/>
      <c r="AF1297" s="386"/>
      <c r="AG1297" s="386"/>
      <c r="AH1297" s="386"/>
      <c r="AI1297" s="386"/>
      <c r="AJ1297" s="386"/>
      <c r="AK1297" s="349"/>
      <c r="AL1297" s="350"/>
    </row>
    <row r="1298" spans="1:38" s="135" customFormat="1" ht="13.5" customHeight="1" thickTop="1" x14ac:dyDescent="0.2">
      <c r="A1298" s="227"/>
      <c r="B1298" s="255"/>
      <c r="C1298" s="383"/>
      <c r="D1298" s="384"/>
      <c r="E1298" s="387"/>
      <c r="F1298" s="387"/>
      <c r="G1298" s="387"/>
      <c r="H1298" s="387"/>
      <c r="I1298" s="387"/>
      <c r="J1298" s="387"/>
      <c r="K1298" s="387"/>
      <c r="L1298" s="387"/>
      <c r="M1298" s="387"/>
      <c r="N1298" s="387"/>
      <c r="O1298" s="387"/>
      <c r="P1298" s="387"/>
      <c r="Q1298" s="387"/>
      <c r="R1298" s="387"/>
      <c r="S1298" s="387"/>
      <c r="T1298" s="387"/>
      <c r="U1298" s="387"/>
      <c r="V1298" s="387"/>
      <c r="W1298" s="387"/>
      <c r="X1298" s="387"/>
      <c r="Y1298" s="387"/>
      <c r="Z1298" s="387"/>
      <c r="AA1298" s="387"/>
      <c r="AB1298" s="387"/>
      <c r="AC1298" s="387"/>
      <c r="AD1298" s="387"/>
      <c r="AE1298" s="387"/>
      <c r="AF1298" s="387"/>
      <c r="AG1298" s="387"/>
      <c r="AH1298" s="387"/>
      <c r="AI1298" s="387"/>
      <c r="AJ1298" s="387"/>
      <c r="AK1298" s="262"/>
      <c r="AL1298" s="216"/>
    </row>
    <row r="1299" spans="1:38" s="264" customFormat="1" ht="13.5" customHeight="1" x14ac:dyDescent="0.2">
      <c r="C1299" s="275" t="s">
        <v>433</v>
      </c>
      <c r="D1299" s="135"/>
      <c r="E1299" s="135"/>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row>
    <row r="1300" spans="1:38" s="264" customFormat="1" ht="13.5" customHeight="1" x14ac:dyDescent="0.2">
      <c r="C1300" s="422" t="s">
        <v>430</v>
      </c>
      <c r="D1300" s="422"/>
      <c r="E1300" s="422"/>
      <c r="F1300" s="422"/>
      <c r="G1300" s="422"/>
      <c r="H1300" s="422"/>
      <c r="I1300" s="422"/>
      <c r="J1300" s="422"/>
      <c r="K1300" s="422"/>
      <c r="L1300" s="422"/>
      <c r="M1300" s="422"/>
      <c r="N1300" s="422"/>
      <c r="O1300" s="422"/>
      <c r="P1300" s="422"/>
      <c r="Q1300" s="422"/>
      <c r="R1300" s="422"/>
      <c r="S1300" s="422"/>
      <c r="T1300" s="422"/>
      <c r="U1300" s="422"/>
      <c r="V1300" s="422"/>
      <c r="W1300" s="422"/>
      <c r="X1300" s="422"/>
      <c r="Y1300" s="422"/>
      <c r="Z1300" s="422"/>
      <c r="AA1300" s="422"/>
      <c r="AB1300" s="422"/>
      <c r="AC1300" s="422"/>
      <c r="AD1300" s="422"/>
      <c r="AE1300" s="422"/>
      <c r="AF1300" s="422"/>
      <c r="AG1300" s="422"/>
      <c r="AH1300" s="422"/>
      <c r="AI1300" s="422"/>
      <c r="AJ1300" s="422"/>
    </row>
    <row r="1301" spans="1:38" s="264" customFormat="1" ht="13.5" customHeight="1" x14ac:dyDescent="0.2">
      <c r="C1301" s="422"/>
      <c r="D1301" s="422"/>
      <c r="E1301" s="422"/>
      <c r="F1301" s="422"/>
      <c r="G1301" s="422"/>
      <c r="H1301" s="422"/>
      <c r="I1301" s="422"/>
      <c r="J1301" s="422"/>
      <c r="K1301" s="422"/>
      <c r="L1301" s="422"/>
      <c r="M1301" s="422"/>
      <c r="N1301" s="422"/>
      <c r="O1301" s="422"/>
      <c r="P1301" s="422"/>
      <c r="Q1301" s="422"/>
      <c r="R1301" s="422"/>
      <c r="S1301" s="422"/>
      <c r="T1301" s="422"/>
      <c r="U1301" s="422"/>
      <c r="V1301" s="422"/>
      <c r="W1301" s="422"/>
      <c r="X1301" s="422"/>
      <c r="Y1301" s="422"/>
      <c r="Z1301" s="422"/>
      <c r="AA1301" s="422"/>
      <c r="AB1301" s="422"/>
      <c r="AC1301" s="422"/>
      <c r="AD1301" s="422"/>
      <c r="AE1301" s="422"/>
      <c r="AF1301" s="422"/>
      <c r="AG1301" s="422"/>
      <c r="AH1301" s="422"/>
      <c r="AI1301" s="422"/>
      <c r="AJ1301" s="422"/>
    </row>
    <row r="1302" spans="1:38" s="264" customFormat="1" ht="13.5" customHeight="1" x14ac:dyDescent="0.2">
      <c r="C1302" s="304"/>
      <c r="D1302" s="304"/>
      <c r="E1302" s="304"/>
      <c r="F1302" s="304"/>
      <c r="G1302" s="304"/>
      <c r="H1302" s="304"/>
      <c r="I1302" s="304"/>
      <c r="J1302" s="304"/>
      <c r="K1302" s="304"/>
      <c r="L1302" s="304"/>
      <c r="M1302" s="304"/>
      <c r="N1302" s="304"/>
      <c r="O1302" s="304"/>
      <c r="P1302" s="304"/>
      <c r="Q1302" s="304"/>
      <c r="R1302" s="304"/>
      <c r="S1302" s="304"/>
      <c r="T1302" s="304"/>
      <c r="U1302" s="304"/>
      <c r="V1302" s="304"/>
      <c r="W1302" s="304"/>
      <c r="X1302" s="304"/>
      <c r="Y1302" s="304"/>
      <c r="Z1302" s="304"/>
      <c r="AA1302" s="304"/>
      <c r="AB1302" s="304"/>
      <c r="AC1302" s="304"/>
      <c r="AD1302" s="304"/>
      <c r="AE1302" s="304"/>
      <c r="AF1302" s="304"/>
      <c r="AG1302" s="304"/>
      <c r="AH1302" s="304"/>
      <c r="AI1302" s="304"/>
      <c r="AJ1302" s="304"/>
    </row>
    <row r="1303" spans="1:38" s="201" customFormat="1" ht="13.5" customHeight="1" x14ac:dyDescent="0.2">
      <c r="A1303" s="201" t="s">
        <v>434</v>
      </c>
      <c r="C1303" s="267"/>
      <c r="D1303" s="267"/>
      <c r="E1303" s="267"/>
      <c r="F1303" s="267"/>
      <c r="G1303" s="267"/>
      <c r="H1303" s="267"/>
      <c r="I1303" s="267"/>
      <c r="J1303" s="267"/>
      <c r="K1303" s="267"/>
      <c r="L1303" s="267"/>
      <c r="M1303" s="267"/>
      <c r="N1303" s="267"/>
      <c r="O1303" s="267"/>
      <c r="P1303" s="267"/>
      <c r="Q1303" s="267"/>
      <c r="R1303" s="267"/>
      <c r="S1303" s="267"/>
      <c r="T1303" s="267"/>
      <c r="U1303" s="267"/>
      <c r="V1303" s="267"/>
      <c r="W1303" s="267"/>
      <c r="X1303" s="267"/>
      <c r="Y1303" s="267"/>
      <c r="Z1303" s="267"/>
      <c r="AA1303" s="269"/>
      <c r="AB1303" s="267"/>
      <c r="AC1303" s="267"/>
      <c r="AD1303" s="267"/>
      <c r="AE1303" s="267"/>
      <c r="AF1303" s="267"/>
      <c r="AG1303" s="267"/>
      <c r="AH1303" s="267"/>
      <c r="AI1303" s="267"/>
      <c r="AJ1303" s="267"/>
      <c r="AK1303" s="266"/>
      <c r="AL1303" s="266"/>
    </row>
    <row r="1304" spans="1:38" s="135" customFormat="1" ht="13.5" customHeight="1" thickBot="1" x14ac:dyDescent="0.25">
      <c r="A1304" s="202" t="s">
        <v>435</v>
      </c>
      <c r="C1304" s="119"/>
      <c r="D1304" s="119"/>
      <c r="E1304" s="119"/>
      <c r="F1304" s="119"/>
      <c r="G1304" s="119"/>
      <c r="H1304" s="119"/>
      <c r="I1304" s="119"/>
      <c r="J1304" s="119"/>
      <c r="K1304" s="119"/>
      <c r="L1304" s="119"/>
      <c r="M1304" s="119"/>
      <c r="N1304" s="119"/>
      <c r="O1304" s="119"/>
      <c r="P1304" s="119"/>
      <c r="Q1304" s="119"/>
      <c r="R1304" s="119"/>
      <c r="S1304" s="119"/>
      <c r="T1304" s="119"/>
      <c r="U1304" s="119"/>
      <c r="V1304" s="119"/>
      <c r="W1304" s="119"/>
      <c r="X1304" s="119"/>
      <c r="Y1304" s="119"/>
      <c r="Z1304" s="119"/>
      <c r="AA1304" s="202"/>
      <c r="AB1304" s="119"/>
      <c r="AC1304" s="119"/>
      <c r="AD1304" s="119"/>
      <c r="AE1304" s="119"/>
      <c r="AF1304" s="119"/>
      <c r="AG1304" s="119"/>
      <c r="AH1304" s="119"/>
      <c r="AI1304" s="119"/>
      <c r="AJ1304" s="119"/>
      <c r="AK1304" s="227"/>
      <c r="AL1304" s="227"/>
    </row>
    <row r="1305" spans="1:38" s="135" customFormat="1" ht="13.5" customHeight="1" thickTop="1" x14ac:dyDescent="0.2">
      <c r="A1305" s="333">
        <v>54</v>
      </c>
      <c r="B1305" s="334"/>
      <c r="C1305" s="312" t="s">
        <v>439</v>
      </c>
      <c r="D1305" s="313"/>
      <c r="E1305" s="313"/>
      <c r="F1305" s="313"/>
      <c r="G1305" s="313"/>
      <c r="H1305" s="313"/>
      <c r="I1305" s="313"/>
      <c r="J1305" s="313"/>
      <c r="K1305" s="313"/>
      <c r="L1305" s="313"/>
      <c r="M1305" s="313"/>
      <c r="N1305" s="313"/>
      <c r="O1305" s="313"/>
      <c r="P1305" s="313"/>
      <c r="Q1305" s="313"/>
      <c r="R1305" s="313"/>
      <c r="S1305" s="313"/>
      <c r="T1305" s="313"/>
      <c r="U1305" s="313"/>
      <c r="V1305" s="313"/>
      <c r="W1305" s="313"/>
      <c r="X1305" s="313"/>
      <c r="Y1305" s="313"/>
      <c r="Z1305" s="313"/>
      <c r="AA1305" s="313"/>
      <c r="AB1305" s="313"/>
      <c r="AC1305" s="313"/>
      <c r="AD1305" s="313"/>
      <c r="AE1305" s="313"/>
      <c r="AF1305" s="313"/>
      <c r="AG1305" s="313"/>
      <c r="AH1305" s="313"/>
      <c r="AI1305" s="313"/>
      <c r="AJ1305" s="337"/>
      <c r="AK1305" s="347"/>
      <c r="AL1305" s="348"/>
    </row>
    <row r="1306" spans="1:38" s="135" customFormat="1" ht="13.5" customHeight="1" thickBot="1" x14ac:dyDescent="0.25">
      <c r="A1306" s="335"/>
      <c r="B1306" s="336"/>
      <c r="C1306" s="314"/>
      <c r="D1306" s="315"/>
      <c r="E1306" s="315"/>
      <c r="F1306" s="315"/>
      <c r="G1306" s="315"/>
      <c r="H1306" s="315"/>
      <c r="I1306" s="315"/>
      <c r="J1306" s="315"/>
      <c r="K1306" s="315"/>
      <c r="L1306" s="315"/>
      <c r="M1306" s="315"/>
      <c r="N1306" s="315"/>
      <c r="O1306" s="315"/>
      <c r="P1306" s="315"/>
      <c r="Q1306" s="315"/>
      <c r="R1306" s="315"/>
      <c r="S1306" s="315"/>
      <c r="T1306" s="315"/>
      <c r="U1306" s="315"/>
      <c r="V1306" s="315"/>
      <c r="W1306" s="315"/>
      <c r="X1306" s="315"/>
      <c r="Y1306" s="315"/>
      <c r="Z1306" s="315"/>
      <c r="AA1306" s="315"/>
      <c r="AB1306" s="315"/>
      <c r="AC1306" s="315"/>
      <c r="AD1306" s="315"/>
      <c r="AE1306" s="315"/>
      <c r="AF1306" s="315"/>
      <c r="AG1306" s="315"/>
      <c r="AH1306" s="315"/>
      <c r="AI1306" s="315"/>
      <c r="AJ1306" s="354"/>
      <c r="AK1306" s="349"/>
      <c r="AL1306" s="350"/>
    </row>
    <row r="1307" spans="1:38" s="135" customFormat="1" ht="13.5" customHeight="1" thickTop="1" x14ac:dyDescent="0.2">
      <c r="A1307" s="136"/>
      <c r="B1307" s="136"/>
      <c r="C1307" s="314"/>
      <c r="D1307" s="315"/>
      <c r="E1307" s="315"/>
      <c r="F1307" s="315"/>
      <c r="G1307" s="315"/>
      <c r="H1307" s="315"/>
      <c r="I1307" s="315"/>
      <c r="J1307" s="315"/>
      <c r="K1307" s="315"/>
      <c r="L1307" s="315"/>
      <c r="M1307" s="315"/>
      <c r="N1307" s="315"/>
      <c r="O1307" s="315"/>
      <c r="P1307" s="315"/>
      <c r="Q1307" s="315"/>
      <c r="R1307" s="315"/>
      <c r="S1307" s="315"/>
      <c r="T1307" s="315"/>
      <c r="U1307" s="315"/>
      <c r="V1307" s="315"/>
      <c r="W1307" s="315"/>
      <c r="X1307" s="315"/>
      <c r="Y1307" s="315"/>
      <c r="Z1307" s="315"/>
      <c r="AA1307" s="315"/>
      <c r="AB1307" s="315"/>
      <c r="AC1307" s="315"/>
      <c r="AD1307" s="315"/>
      <c r="AE1307" s="315"/>
      <c r="AF1307" s="315"/>
      <c r="AG1307" s="315"/>
      <c r="AH1307" s="315"/>
      <c r="AI1307" s="315"/>
      <c r="AJ1307" s="315"/>
      <c r="AK1307" s="210"/>
      <c r="AL1307" s="216"/>
    </row>
    <row r="1308" spans="1:38" s="135" customFormat="1" ht="13.5" customHeight="1" x14ac:dyDescent="0.2">
      <c r="A1308" s="136"/>
      <c r="B1308" s="136"/>
      <c r="C1308" s="314"/>
      <c r="D1308" s="315"/>
      <c r="E1308" s="315"/>
      <c r="F1308" s="315"/>
      <c r="G1308" s="315"/>
      <c r="H1308" s="315"/>
      <c r="I1308" s="315"/>
      <c r="J1308" s="315"/>
      <c r="K1308" s="315"/>
      <c r="L1308" s="315"/>
      <c r="M1308" s="315"/>
      <c r="N1308" s="315"/>
      <c r="O1308" s="315"/>
      <c r="P1308" s="315"/>
      <c r="Q1308" s="315"/>
      <c r="R1308" s="315"/>
      <c r="S1308" s="315"/>
      <c r="T1308" s="315"/>
      <c r="U1308" s="315"/>
      <c r="V1308" s="315"/>
      <c r="W1308" s="315"/>
      <c r="X1308" s="315"/>
      <c r="Y1308" s="315"/>
      <c r="Z1308" s="315"/>
      <c r="AA1308" s="315"/>
      <c r="AB1308" s="315"/>
      <c r="AC1308" s="315"/>
      <c r="AD1308" s="315"/>
      <c r="AE1308" s="315"/>
      <c r="AF1308" s="315"/>
      <c r="AG1308" s="315"/>
      <c r="AH1308" s="315"/>
      <c r="AI1308" s="315"/>
      <c r="AJ1308" s="315"/>
      <c r="AK1308" s="225"/>
      <c r="AL1308" s="216"/>
    </row>
    <row r="1309" spans="1:38" s="135" customFormat="1" ht="13.5" customHeight="1" x14ac:dyDescent="0.2">
      <c r="A1309" s="136"/>
      <c r="B1309" s="136"/>
      <c r="C1309" s="314"/>
      <c r="D1309" s="315"/>
      <c r="E1309" s="315"/>
      <c r="F1309" s="315"/>
      <c r="G1309" s="315"/>
      <c r="H1309" s="315"/>
      <c r="I1309" s="315"/>
      <c r="J1309" s="315"/>
      <c r="K1309" s="315"/>
      <c r="L1309" s="315"/>
      <c r="M1309" s="315"/>
      <c r="N1309" s="315"/>
      <c r="O1309" s="315"/>
      <c r="P1309" s="315"/>
      <c r="Q1309" s="315"/>
      <c r="R1309" s="315"/>
      <c r="S1309" s="315"/>
      <c r="T1309" s="315"/>
      <c r="U1309" s="315"/>
      <c r="V1309" s="315"/>
      <c r="W1309" s="315"/>
      <c r="X1309" s="315"/>
      <c r="Y1309" s="315"/>
      <c r="Z1309" s="315"/>
      <c r="AA1309" s="315"/>
      <c r="AB1309" s="315"/>
      <c r="AC1309" s="315"/>
      <c r="AD1309" s="315"/>
      <c r="AE1309" s="315"/>
      <c r="AF1309" s="315"/>
      <c r="AG1309" s="315"/>
      <c r="AH1309" s="315"/>
      <c r="AI1309" s="315"/>
      <c r="AJ1309" s="315"/>
      <c r="AK1309" s="225"/>
      <c r="AL1309" s="216"/>
    </row>
    <row r="1310" spans="1:38" s="135" customFormat="1" ht="13.5" customHeight="1" x14ac:dyDescent="0.2">
      <c r="C1310" s="316"/>
      <c r="D1310" s="317"/>
      <c r="E1310" s="317"/>
      <c r="F1310" s="317"/>
      <c r="G1310" s="317"/>
      <c r="H1310" s="317"/>
      <c r="I1310" s="317"/>
      <c r="J1310" s="317"/>
      <c r="K1310" s="317"/>
      <c r="L1310" s="317"/>
      <c r="M1310" s="317"/>
      <c r="N1310" s="317"/>
      <c r="O1310" s="317"/>
      <c r="P1310" s="317"/>
      <c r="Q1310" s="317"/>
      <c r="R1310" s="317"/>
      <c r="S1310" s="317"/>
      <c r="T1310" s="317"/>
      <c r="U1310" s="317"/>
      <c r="V1310" s="317"/>
      <c r="W1310" s="317"/>
      <c r="X1310" s="317"/>
      <c r="Y1310" s="317"/>
      <c r="Z1310" s="317"/>
      <c r="AA1310" s="317"/>
      <c r="AB1310" s="317"/>
      <c r="AC1310" s="317"/>
      <c r="AD1310" s="317"/>
      <c r="AE1310" s="317"/>
      <c r="AF1310" s="317"/>
      <c r="AG1310" s="317"/>
      <c r="AH1310" s="317"/>
      <c r="AI1310" s="317"/>
      <c r="AJ1310" s="317"/>
      <c r="AK1310" s="226"/>
    </row>
    <row r="1311" spans="1:38" s="135" customFormat="1" ht="13.5" customHeight="1" thickBot="1" x14ac:dyDescent="0.25">
      <c r="C1311" s="206"/>
      <c r="D1311" s="206"/>
      <c r="E1311" s="206"/>
      <c r="F1311" s="206"/>
      <c r="G1311" s="206"/>
      <c r="H1311" s="206"/>
      <c r="I1311" s="206"/>
      <c r="J1311" s="206"/>
      <c r="K1311" s="206"/>
      <c r="L1311" s="206"/>
      <c r="M1311" s="206"/>
      <c r="N1311" s="206"/>
      <c r="O1311" s="206"/>
      <c r="P1311" s="206"/>
      <c r="Q1311" s="206"/>
      <c r="R1311" s="206"/>
      <c r="S1311" s="206"/>
      <c r="T1311" s="206"/>
      <c r="U1311" s="206"/>
      <c r="V1311" s="206"/>
      <c r="W1311" s="206"/>
      <c r="X1311" s="206"/>
      <c r="Y1311" s="206"/>
      <c r="Z1311" s="206"/>
      <c r="AA1311" s="206"/>
      <c r="AB1311" s="206"/>
      <c r="AC1311" s="206"/>
      <c r="AD1311" s="206"/>
      <c r="AE1311" s="206"/>
      <c r="AF1311" s="206"/>
      <c r="AG1311" s="206"/>
      <c r="AH1311" s="206"/>
      <c r="AI1311" s="206"/>
      <c r="AJ1311" s="206"/>
    </row>
    <row r="1312" spans="1:38" s="135" customFormat="1" ht="13.5" customHeight="1" thickTop="1" x14ac:dyDescent="0.2">
      <c r="A1312" s="227"/>
      <c r="B1312" s="227"/>
      <c r="C1312" s="379" t="s">
        <v>209</v>
      </c>
      <c r="D1312" s="380"/>
      <c r="E1312" s="385" t="s">
        <v>516</v>
      </c>
      <c r="F1312" s="385"/>
      <c r="G1312" s="385"/>
      <c r="H1312" s="385"/>
      <c r="I1312" s="385"/>
      <c r="J1312" s="385"/>
      <c r="K1312" s="385"/>
      <c r="L1312" s="385"/>
      <c r="M1312" s="385"/>
      <c r="N1312" s="385"/>
      <c r="O1312" s="385"/>
      <c r="P1312" s="385"/>
      <c r="Q1312" s="385"/>
      <c r="R1312" s="385"/>
      <c r="S1312" s="385"/>
      <c r="T1312" s="385"/>
      <c r="U1312" s="385"/>
      <c r="V1312" s="385"/>
      <c r="W1312" s="385"/>
      <c r="X1312" s="385"/>
      <c r="Y1312" s="385"/>
      <c r="Z1312" s="385"/>
      <c r="AA1312" s="385"/>
      <c r="AB1312" s="385"/>
      <c r="AC1312" s="385"/>
      <c r="AD1312" s="385"/>
      <c r="AE1312" s="385"/>
      <c r="AF1312" s="385"/>
      <c r="AG1312" s="385"/>
      <c r="AH1312" s="385"/>
      <c r="AI1312" s="385"/>
      <c r="AJ1312" s="385"/>
      <c r="AK1312" s="347"/>
      <c r="AL1312" s="348"/>
    </row>
    <row r="1313" spans="1:38" s="135" customFormat="1" ht="13.5" customHeight="1" thickBot="1" x14ac:dyDescent="0.25">
      <c r="A1313" s="227"/>
      <c r="B1313" s="227"/>
      <c r="C1313" s="381"/>
      <c r="D1313" s="382"/>
      <c r="E1313" s="386"/>
      <c r="F1313" s="386"/>
      <c r="G1313" s="386"/>
      <c r="H1313" s="386"/>
      <c r="I1313" s="386"/>
      <c r="J1313" s="386"/>
      <c r="K1313" s="386"/>
      <c r="L1313" s="386"/>
      <c r="M1313" s="386"/>
      <c r="N1313" s="386"/>
      <c r="O1313" s="386"/>
      <c r="P1313" s="386"/>
      <c r="Q1313" s="386"/>
      <c r="R1313" s="386"/>
      <c r="S1313" s="386"/>
      <c r="T1313" s="386"/>
      <c r="U1313" s="386"/>
      <c r="V1313" s="386"/>
      <c r="W1313" s="386"/>
      <c r="X1313" s="386"/>
      <c r="Y1313" s="386"/>
      <c r="Z1313" s="386"/>
      <c r="AA1313" s="386"/>
      <c r="AB1313" s="386"/>
      <c r="AC1313" s="386"/>
      <c r="AD1313" s="386"/>
      <c r="AE1313" s="386"/>
      <c r="AF1313" s="386"/>
      <c r="AG1313" s="386"/>
      <c r="AH1313" s="386"/>
      <c r="AI1313" s="386"/>
      <c r="AJ1313" s="386"/>
      <c r="AK1313" s="349"/>
      <c r="AL1313" s="350"/>
    </row>
    <row r="1314" spans="1:38" s="135" customFormat="1" ht="13.5" customHeight="1" thickTop="1" x14ac:dyDescent="0.2">
      <c r="A1314" s="227"/>
      <c r="B1314" s="227"/>
      <c r="C1314" s="381"/>
      <c r="D1314" s="382"/>
      <c r="E1314" s="386"/>
      <c r="F1314" s="386"/>
      <c r="G1314" s="386"/>
      <c r="H1314" s="386"/>
      <c r="I1314" s="386"/>
      <c r="J1314" s="386"/>
      <c r="K1314" s="386"/>
      <c r="L1314" s="386"/>
      <c r="M1314" s="386"/>
      <c r="N1314" s="386"/>
      <c r="O1314" s="386"/>
      <c r="P1314" s="386"/>
      <c r="Q1314" s="386"/>
      <c r="R1314" s="386"/>
      <c r="S1314" s="386"/>
      <c r="T1314" s="386"/>
      <c r="U1314" s="386"/>
      <c r="V1314" s="386"/>
      <c r="W1314" s="386"/>
      <c r="X1314" s="386"/>
      <c r="Y1314" s="386"/>
      <c r="Z1314" s="386"/>
      <c r="AA1314" s="386"/>
      <c r="AB1314" s="386"/>
      <c r="AC1314" s="386"/>
      <c r="AD1314" s="386"/>
      <c r="AE1314" s="386"/>
      <c r="AF1314" s="386"/>
      <c r="AG1314" s="386"/>
      <c r="AH1314" s="386"/>
      <c r="AI1314" s="386"/>
      <c r="AJ1314" s="386"/>
      <c r="AK1314" s="258"/>
      <c r="AL1314" s="211"/>
    </row>
    <row r="1315" spans="1:38" s="135" customFormat="1" ht="13.5" customHeight="1" x14ac:dyDescent="0.2">
      <c r="A1315" s="227"/>
      <c r="B1315" s="227"/>
      <c r="C1315" s="381"/>
      <c r="D1315" s="382"/>
      <c r="E1315" s="386"/>
      <c r="F1315" s="386"/>
      <c r="G1315" s="386"/>
      <c r="H1315" s="386"/>
      <c r="I1315" s="386"/>
      <c r="J1315" s="386"/>
      <c r="K1315" s="386"/>
      <c r="L1315" s="386"/>
      <c r="M1315" s="386"/>
      <c r="N1315" s="386"/>
      <c r="O1315" s="386"/>
      <c r="P1315" s="386"/>
      <c r="Q1315" s="386"/>
      <c r="R1315" s="386"/>
      <c r="S1315" s="386"/>
      <c r="T1315" s="386"/>
      <c r="U1315" s="386"/>
      <c r="V1315" s="386"/>
      <c r="W1315" s="386"/>
      <c r="X1315" s="386"/>
      <c r="Y1315" s="386"/>
      <c r="Z1315" s="386"/>
      <c r="AA1315" s="386"/>
      <c r="AB1315" s="386"/>
      <c r="AC1315" s="386"/>
      <c r="AD1315" s="386"/>
      <c r="AE1315" s="386"/>
      <c r="AF1315" s="386"/>
      <c r="AG1315" s="386"/>
      <c r="AH1315" s="386"/>
      <c r="AI1315" s="386"/>
      <c r="AJ1315" s="386"/>
      <c r="AK1315" s="262"/>
      <c r="AL1315" s="216"/>
    </row>
    <row r="1316" spans="1:38" s="135" customFormat="1" ht="13.5" customHeight="1" x14ac:dyDescent="0.2">
      <c r="A1316" s="227"/>
      <c r="B1316" s="227"/>
      <c r="C1316" s="381"/>
      <c r="D1316" s="382"/>
      <c r="E1316" s="386"/>
      <c r="F1316" s="386"/>
      <c r="G1316" s="386"/>
      <c r="H1316" s="386"/>
      <c r="I1316" s="386"/>
      <c r="J1316" s="386"/>
      <c r="K1316" s="386"/>
      <c r="L1316" s="386"/>
      <c r="M1316" s="386"/>
      <c r="N1316" s="386"/>
      <c r="O1316" s="386"/>
      <c r="P1316" s="386"/>
      <c r="Q1316" s="386"/>
      <c r="R1316" s="386"/>
      <c r="S1316" s="386"/>
      <c r="T1316" s="386"/>
      <c r="U1316" s="386"/>
      <c r="V1316" s="386"/>
      <c r="W1316" s="386"/>
      <c r="X1316" s="386"/>
      <c r="Y1316" s="386"/>
      <c r="Z1316" s="386"/>
      <c r="AA1316" s="386"/>
      <c r="AB1316" s="386"/>
      <c r="AC1316" s="386"/>
      <c r="AD1316" s="386"/>
      <c r="AE1316" s="386"/>
      <c r="AF1316" s="386"/>
      <c r="AG1316" s="386"/>
      <c r="AH1316" s="386"/>
      <c r="AI1316" s="386"/>
      <c r="AJ1316" s="386"/>
      <c r="AK1316" s="262"/>
      <c r="AL1316" s="216"/>
    </row>
    <row r="1317" spans="1:38" s="135" customFormat="1" ht="13.5" customHeight="1" x14ac:dyDescent="0.2">
      <c r="A1317" s="227"/>
      <c r="B1317" s="227"/>
      <c r="C1317" s="381"/>
      <c r="D1317" s="382"/>
      <c r="E1317" s="386"/>
      <c r="F1317" s="386"/>
      <c r="G1317" s="386"/>
      <c r="H1317" s="386"/>
      <c r="I1317" s="386"/>
      <c r="J1317" s="386"/>
      <c r="K1317" s="386"/>
      <c r="L1317" s="386"/>
      <c r="M1317" s="386"/>
      <c r="N1317" s="386"/>
      <c r="O1317" s="386"/>
      <c r="P1317" s="386"/>
      <c r="Q1317" s="386"/>
      <c r="R1317" s="386"/>
      <c r="S1317" s="386"/>
      <c r="T1317" s="386"/>
      <c r="U1317" s="386"/>
      <c r="V1317" s="386"/>
      <c r="W1317" s="386"/>
      <c r="X1317" s="386"/>
      <c r="Y1317" s="386"/>
      <c r="Z1317" s="386"/>
      <c r="AA1317" s="386"/>
      <c r="AB1317" s="386"/>
      <c r="AC1317" s="386"/>
      <c r="AD1317" s="386"/>
      <c r="AE1317" s="386"/>
      <c r="AF1317" s="386"/>
      <c r="AG1317" s="386"/>
      <c r="AH1317" s="386"/>
      <c r="AI1317" s="386"/>
      <c r="AJ1317" s="386"/>
      <c r="AK1317" s="262"/>
      <c r="AL1317" s="216"/>
    </row>
    <row r="1318" spans="1:38" s="135" customFormat="1" ht="13.5" customHeight="1" thickBot="1" x14ac:dyDescent="0.25">
      <c r="A1318" s="227"/>
      <c r="B1318" s="227"/>
      <c r="C1318" s="383"/>
      <c r="D1318" s="384"/>
      <c r="E1318" s="387"/>
      <c r="F1318" s="387"/>
      <c r="G1318" s="387"/>
      <c r="H1318" s="387"/>
      <c r="I1318" s="387"/>
      <c r="J1318" s="387"/>
      <c r="K1318" s="387"/>
      <c r="L1318" s="387"/>
      <c r="M1318" s="387"/>
      <c r="N1318" s="387"/>
      <c r="O1318" s="387"/>
      <c r="P1318" s="387"/>
      <c r="Q1318" s="387"/>
      <c r="R1318" s="387"/>
      <c r="S1318" s="387"/>
      <c r="T1318" s="387"/>
      <c r="U1318" s="387"/>
      <c r="V1318" s="387"/>
      <c r="W1318" s="387"/>
      <c r="X1318" s="387"/>
      <c r="Y1318" s="387"/>
      <c r="Z1318" s="387"/>
      <c r="AA1318" s="387"/>
      <c r="AB1318" s="387"/>
      <c r="AC1318" s="387"/>
      <c r="AD1318" s="387"/>
      <c r="AE1318" s="387"/>
      <c r="AF1318" s="387"/>
      <c r="AG1318" s="387"/>
      <c r="AH1318" s="387"/>
      <c r="AI1318" s="387"/>
      <c r="AJ1318" s="387"/>
      <c r="AK1318" s="302"/>
      <c r="AL1318" s="216"/>
    </row>
    <row r="1319" spans="1:38" s="135" customFormat="1" ht="13.5" customHeight="1" thickTop="1" x14ac:dyDescent="0.2">
      <c r="A1319" s="227"/>
      <c r="B1319" s="255"/>
      <c r="C1319" s="379" t="s">
        <v>210</v>
      </c>
      <c r="D1319" s="380"/>
      <c r="E1319" s="385" t="s">
        <v>436</v>
      </c>
      <c r="F1319" s="385"/>
      <c r="G1319" s="385"/>
      <c r="H1319" s="385"/>
      <c r="I1319" s="385"/>
      <c r="J1319" s="385"/>
      <c r="K1319" s="385"/>
      <c r="L1319" s="385"/>
      <c r="M1319" s="385"/>
      <c r="N1319" s="385"/>
      <c r="O1319" s="385"/>
      <c r="P1319" s="385"/>
      <c r="Q1319" s="385"/>
      <c r="R1319" s="385"/>
      <c r="S1319" s="385"/>
      <c r="T1319" s="385"/>
      <c r="U1319" s="385"/>
      <c r="V1319" s="385"/>
      <c r="W1319" s="385"/>
      <c r="X1319" s="385"/>
      <c r="Y1319" s="385"/>
      <c r="Z1319" s="385"/>
      <c r="AA1319" s="385"/>
      <c r="AB1319" s="385"/>
      <c r="AC1319" s="385"/>
      <c r="AD1319" s="385"/>
      <c r="AE1319" s="385"/>
      <c r="AF1319" s="385"/>
      <c r="AG1319" s="385"/>
      <c r="AH1319" s="385"/>
      <c r="AI1319" s="385"/>
      <c r="AJ1319" s="385"/>
      <c r="AK1319" s="347"/>
      <c r="AL1319" s="348"/>
    </row>
    <row r="1320" spans="1:38" s="135" customFormat="1" ht="13.5" customHeight="1" thickBot="1" x14ac:dyDescent="0.25">
      <c r="A1320" s="227"/>
      <c r="B1320" s="255"/>
      <c r="C1320" s="381"/>
      <c r="D1320" s="382"/>
      <c r="E1320" s="386"/>
      <c r="F1320" s="386"/>
      <c r="G1320" s="386"/>
      <c r="H1320" s="386"/>
      <c r="I1320" s="386"/>
      <c r="J1320" s="386"/>
      <c r="K1320" s="386"/>
      <c r="L1320" s="386"/>
      <c r="M1320" s="386"/>
      <c r="N1320" s="386"/>
      <c r="O1320" s="386"/>
      <c r="P1320" s="386"/>
      <c r="Q1320" s="386"/>
      <c r="R1320" s="386"/>
      <c r="S1320" s="386"/>
      <c r="T1320" s="386"/>
      <c r="U1320" s="386"/>
      <c r="V1320" s="386"/>
      <c r="W1320" s="386"/>
      <c r="X1320" s="386"/>
      <c r="Y1320" s="386"/>
      <c r="Z1320" s="386"/>
      <c r="AA1320" s="386"/>
      <c r="AB1320" s="386"/>
      <c r="AC1320" s="386"/>
      <c r="AD1320" s="386"/>
      <c r="AE1320" s="386"/>
      <c r="AF1320" s="386"/>
      <c r="AG1320" s="386"/>
      <c r="AH1320" s="386"/>
      <c r="AI1320" s="386"/>
      <c r="AJ1320" s="386"/>
      <c r="AK1320" s="349"/>
      <c r="AL1320" s="350"/>
    </row>
    <row r="1321" spans="1:38" s="135" customFormat="1" ht="13.5" customHeight="1" thickTop="1" x14ac:dyDescent="0.2">
      <c r="A1321" s="227"/>
      <c r="B1321" s="255"/>
      <c r="C1321" s="379" t="s">
        <v>211</v>
      </c>
      <c r="D1321" s="380"/>
      <c r="E1321" s="385" t="s">
        <v>440</v>
      </c>
      <c r="F1321" s="385"/>
      <c r="G1321" s="385"/>
      <c r="H1321" s="385"/>
      <c r="I1321" s="385"/>
      <c r="J1321" s="385"/>
      <c r="K1321" s="385"/>
      <c r="L1321" s="385"/>
      <c r="M1321" s="385"/>
      <c r="N1321" s="385"/>
      <c r="O1321" s="385"/>
      <c r="P1321" s="385"/>
      <c r="Q1321" s="385"/>
      <c r="R1321" s="385"/>
      <c r="S1321" s="385"/>
      <c r="T1321" s="385"/>
      <c r="U1321" s="385"/>
      <c r="V1321" s="385"/>
      <c r="W1321" s="385"/>
      <c r="X1321" s="385"/>
      <c r="Y1321" s="385"/>
      <c r="Z1321" s="385"/>
      <c r="AA1321" s="385"/>
      <c r="AB1321" s="385"/>
      <c r="AC1321" s="385"/>
      <c r="AD1321" s="385"/>
      <c r="AE1321" s="385"/>
      <c r="AF1321" s="385"/>
      <c r="AG1321" s="385"/>
      <c r="AH1321" s="385"/>
      <c r="AI1321" s="385"/>
      <c r="AJ1321" s="385"/>
      <c r="AK1321" s="347"/>
      <c r="AL1321" s="348"/>
    </row>
    <row r="1322" spans="1:38" s="135" customFormat="1" ht="13.5" customHeight="1" thickBot="1" x14ac:dyDescent="0.25">
      <c r="A1322" s="227"/>
      <c r="B1322" s="255"/>
      <c r="C1322" s="381"/>
      <c r="D1322" s="382"/>
      <c r="E1322" s="386"/>
      <c r="F1322" s="386"/>
      <c r="G1322" s="386"/>
      <c r="H1322" s="386"/>
      <c r="I1322" s="386"/>
      <c r="J1322" s="386"/>
      <c r="K1322" s="386"/>
      <c r="L1322" s="386"/>
      <c r="M1322" s="386"/>
      <c r="N1322" s="386"/>
      <c r="O1322" s="386"/>
      <c r="P1322" s="386"/>
      <c r="Q1322" s="386"/>
      <c r="R1322" s="386"/>
      <c r="S1322" s="386"/>
      <c r="T1322" s="386"/>
      <c r="U1322" s="386"/>
      <c r="V1322" s="386"/>
      <c r="W1322" s="386"/>
      <c r="X1322" s="386"/>
      <c r="Y1322" s="386"/>
      <c r="Z1322" s="386"/>
      <c r="AA1322" s="386"/>
      <c r="AB1322" s="386"/>
      <c r="AC1322" s="386"/>
      <c r="AD1322" s="386"/>
      <c r="AE1322" s="386"/>
      <c r="AF1322" s="386"/>
      <c r="AG1322" s="386"/>
      <c r="AH1322" s="386"/>
      <c r="AI1322" s="386"/>
      <c r="AJ1322" s="386"/>
      <c r="AK1322" s="349"/>
      <c r="AL1322" s="350"/>
    </row>
    <row r="1323" spans="1:38" s="135" customFormat="1" ht="13.5" customHeight="1" thickTop="1" x14ac:dyDescent="0.2">
      <c r="A1323" s="227"/>
      <c r="B1323" s="255"/>
      <c r="C1323" s="381"/>
      <c r="D1323" s="382"/>
      <c r="E1323" s="386"/>
      <c r="F1323" s="386"/>
      <c r="G1323" s="386"/>
      <c r="H1323" s="386"/>
      <c r="I1323" s="386"/>
      <c r="J1323" s="386"/>
      <c r="K1323" s="386"/>
      <c r="L1323" s="386"/>
      <c r="M1323" s="386"/>
      <c r="N1323" s="386"/>
      <c r="O1323" s="386"/>
      <c r="P1323" s="386"/>
      <c r="Q1323" s="386"/>
      <c r="R1323" s="386"/>
      <c r="S1323" s="386"/>
      <c r="T1323" s="386"/>
      <c r="U1323" s="386"/>
      <c r="V1323" s="386"/>
      <c r="W1323" s="386"/>
      <c r="X1323" s="386"/>
      <c r="Y1323" s="386"/>
      <c r="Z1323" s="386"/>
      <c r="AA1323" s="386"/>
      <c r="AB1323" s="386"/>
      <c r="AC1323" s="386"/>
      <c r="AD1323" s="386"/>
      <c r="AE1323" s="386"/>
      <c r="AF1323" s="386"/>
      <c r="AG1323" s="386"/>
      <c r="AH1323" s="386"/>
      <c r="AI1323" s="386"/>
      <c r="AJ1323" s="386"/>
      <c r="AK1323" s="258"/>
      <c r="AL1323" s="211"/>
    </row>
    <row r="1324" spans="1:38" s="135" customFormat="1" ht="13.5" customHeight="1" thickBot="1" x14ac:dyDescent="0.25">
      <c r="A1324" s="227"/>
      <c r="B1324" s="255"/>
      <c r="C1324" s="383"/>
      <c r="D1324" s="384"/>
      <c r="E1324" s="387"/>
      <c r="F1324" s="387"/>
      <c r="G1324" s="387"/>
      <c r="H1324" s="387"/>
      <c r="I1324" s="387"/>
      <c r="J1324" s="387"/>
      <c r="K1324" s="387"/>
      <c r="L1324" s="387"/>
      <c r="M1324" s="387"/>
      <c r="N1324" s="387"/>
      <c r="O1324" s="387"/>
      <c r="P1324" s="387"/>
      <c r="Q1324" s="387"/>
      <c r="R1324" s="387"/>
      <c r="S1324" s="387"/>
      <c r="T1324" s="387"/>
      <c r="U1324" s="387"/>
      <c r="V1324" s="387"/>
      <c r="W1324" s="387"/>
      <c r="X1324" s="387"/>
      <c r="Y1324" s="387"/>
      <c r="Z1324" s="387"/>
      <c r="AA1324" s="387"/>
      <c r="AB1324" s="387"/>
      <c r="AC1324" s="387"/>
      <c r="AD1324" s="387"/>
      <c r="AE1324" s="387"/>
      <c r="AF1324" s="387"/>
      <c r="AG1324" s="387"/>
      <c r="AH1324" s="387"/>
      <c r="AI1324" s="387"/>
      <c r="AJ1324" s="387"/>
      <c r="AK1324" s="262"/>
      <c r="AL1324" s="216"/>
    </row>
    <row r="1325" spans="1:38" s="135" customFormat="1" ht="13.5" customHeight="1" thickTop="1" x14ac:dyDescent="0.2">
      <c r="A1325" s="227"/>
      <c r="B1325" s="255"/>
      <c r="C1325" s="379" t="s">
        <v>212</v>
      </c>
      <c r="D1325" s="380"/>
      <c r="E1325" s="385" t="s">
        <v>441</v>
      </c>
      <c r="F1325" s="385"/>
      <c r="G1325" s="385"/>
      <c r="H1325" s="385"/>
      <c r="I1325" s="385"/>
      <c r="J1325" s="385"/>
      <c r="K1325" s="385"/>
      <c r="L1325" s="385"/>
      <c r="M1325" s="385"/>
      <c r="N1325" s="385"/>
      <c r="O1325" s="385"/>
      <c r="P1325" s="385"/>
      <c r="Q1325" s="385"/>
      <c r="R1325" s="385"/>
      <c r="S1325" s="385"/>
      <c r="T1325" s="385"/>
      <c r="U1325" s="385"/>
      <c r="V1325" s="385"/>
      <c r="W1325" s="385"/>
      <c r="X1325" s="385"/>
      <c r="Y1325" s="385"/>
      <c r="Z1325" s="385"/>
      <c r="AA1325" s="385"/>
      <c r="AB1325" s="385"/>
      <c r="AC1325" s="385"/>
      <c r="AD1325" s="385"/>
      <c r="AE1325" s="385"/>
      <c r="AF1325" s="385"/>
      <c r="AG1325" s="385"/>
      <c r="AH1325" s="385"/>
      <c r="AI1325" s="385"/>
      <c r="AJ1325" s="385"/>
      <c r="AK1325" s="347"/>
      <c r="AL1325" s="348"/>
    </row>
    <row r="1326" spans="1:38" s="135" customFormat="1" ht="13.5" customHeight="1" thickBot="1" x14ac:dyDescent="0.25">
      <c r="A1326" s="227"/>
      <c r="B1326" s="255"/>
      <c r="C1326" s="381"/>
      <c r="D1326" s="382"/>
      <c r="E1326" s="386"/>
      <c r="F1326" s="386"/>
      <c r="G1326" s="386"/>
      <c r="H1326" s="386"/>
      <c r="I1326" s="386"/>
      <c r="J1326" s="386"/>
      <c r="K1326" s="386"/>
      <c r="L1326" s="386"/>
      <c r="M1326" s="386"/>
      <c r="N1326" s="386"/>
      <c r="O1326" s="386"/>
      <c r="P1326" s="386"/>
      <c r="Q1326" s="386"/>
      <c r="R1326" s="386"/>
      <c r="S1326" s="386"/>
      <c r="T1326" s="386"/>
      <c r="U1326" s="386"/>
      <c r="V1326" s="386"/>
      <c r="W1326" s="386"/>
      <c r="X1326" s="386"/>
      <c r="Y1326" s="386"/>
      <c r="Z1326" s="386"/>
      <c r="AA1326" s="386"/>
      <c r="AB1326" s="386"/>
      <c r="AC1326" s="386"/>
      <c r="AD1326" s="386"/>
      <c r="AE1326" s="386"/>
      <c r="AF1326" s="386"/>
      <c r="AG1326" s="386"/>
      <c r="AH1326" s="386"/>
      <c r="AI1326" s="386"/>
      <c r="AJ1326" s="386"/>
      <c r="AK1326" s="349"/>
      <c r="AL1326" s="350"/>
    </row>
    <row r="1327" spans="1:38" s="135" customFormat="1" ht="13.5" customHeight="1" thickTop="1" x14ac:dyDescent="0.2">
      <c r="A1327" s="227"/>
      <c r="B1327" s="255"/>
      <c r="C1327" s="381"/>
      <c r="D1327" s="382"/>
      <c r="E1327" s="386"/>
      <c r="F1327" s="386"/>
      <c r="G1327" s="386"/>
      <c r="H1327" s="386"/>
      <c r="I1327" s="386"/>
      <c r="J1327" s="386"/>
      <c r="K1327" s="386"/>
      <c r="L1327" s="386"/>
      <c r="M1327" s="386"/>
      <c r="N1327" s="386"/>
      <c r="O1327" s="386"/>
      <c r="P1327" s="386"/>
      <c r="Q1327" s="386"/>
      <c r="R1327" s="386"/>
      <c r="S1327" s="386"/>
      <c r="T1327" s="386"/>
      <c r="U1327" s="386"/>
      <c r="V1327" s="386"/>
      <c r="W1327" s="386"/>
      <c r="X1327" s="386"/>
      <c r="Y1327" s="386"/>
      <c r="Z1327" s="386"/>
      <c r="AA1327" s="386"/>
      <c r="AB1327" s="386"/>
      <c r="AC1327" s="386"/>
      <c r="AD1327" s="386"/>
      <c r="AE1327" s="386"/>
      <c r="AF1327" s="386"/>
      <c r="AG1327" s="386"/>
      <c r="AH1327" s="386"/>
      <c r="AI1327" s="386"/>
      <c r="AJ1327" s="386"/>
      <c r="AK1327" s="258"/>
      <c r="AL1327" s="211"/>
    </row>
    <row r="1328" spans="1:38" s="135" customFormat="1" ht="13.5" customHeight="1" thickBot="1" x14ac:dyDescent="0.25">
      <c r="A1328" s="227"/>
      <c r="B1328" s="255"/>
      <c r="C1328" s="383"/>
      <c r="D1328" s="384"/>
      <c r="E1328" s="387"/>
      <c r="F1328" s="387"/>
      <c r="G1328" s="387"/>
      <c r="H1328" s="387"/>
      <c r="I1328" s="387"/>
      <c r="J1328" s="387"/>
      <c r="K1328" s="387"/>
      <c r="L1328" s="387"/>
      <c r="M1328" s="387"/>
      <c r="N1328" s="387"/>
      <c r="O1328" s="387"/>
      <c r="P1328" s="387"/>
      <c r="Q1328" s="387"/>
      <c r="R1328" s="387"/>
      <c r="S1328" s="387"/>
      <c r="T1328" s="387"/>
      <c r="U1328" s="387"/>
      <c r="V1328" s="387"/>
      <c r="W1328" s="387"/>
      <c r="X1328" s="387"/>
      <c r="Y1328" s="387"/>
      <c r="Z1328" s="387"/>
      <c r="AA1328" s="387"/>
      <c r="AB1328" s="387"/>
      <c r="AC1328" s="387"/>
      <c r="AD1328" s="387"/>
      <c r="AE1328" s="387"/>
      <c r="AF1328" s="387"/>
      <c r="AG1328" s="387"/>
      <c r="AH1328" s="387"/>
      <c r="AI1328" s="387"/>
      <c r="AJ1328" s="387"/>
      <c r="AK1328" s="262"/>
      <c r="AL1328" s="216"/>
    </row>
    <row r="1329" spans="1:38" s="135" customFormat="1" ht="13.5" customHeight="1" thickTop="1" x14ac:dyDescent="0.2">
      <c r="A1329" s="227"/>
      <c r="B1329" s="255"/>
      <c r="C1329" s="379" t="s">
        <v>213</v>
      </c>
      <c r="D1329" s="380"/>
      <c r="E1329" s="385" t="s">
        <v>442</v>
      </c>
      <c r="F1329" s="385"/>
      <c r="G1329" s="385"/>
      <c r="H1329" s="385"/>
      <c r="I1329" s="385"/>
      <c r="J1329" s="385"/>
      <c r="K1329" s="385"/>
      <c r="L1329" s="385"/>
      <c r="M1329" s="385"/>
      <c r="N1329" s="385"/>
      <c r="O1329" s="385"/>
      <c r="P1329" s="385"/>
      <c r="Q1329" s="385"/>
      <c r="R1329" s="385"/>
      <c r="S1329" s="385"/>
      <c r="T1329" s="385"/>
      <c r="U1329" s="385"/>
      <c r="V1329" s="385"/>
      <c r="W1329" s="385"/>
      <c r="X1329" s="385"/>
      <c r="Y1329" s="385"/>
      <c r="Z1329" s="385"/>
      <c r="AA1329" s="385"/>
      <c r="AB1329" s="385"/>
      <c r="AC1329" s="385"/>
      <c r="AD1329" s="385"/>
      <c r="AE1329" s="385"/>
      <c r="AF1329" s="385"/>
      <c r="AG1329" s="385"/>
      <c r="AH1329" s="385"/>
      <c r="AI1329" s="385"/>
      <c r="AJ1329" s="385"/>
      <c r="AK1329" s="347"/>
      <c r="AL1329" s="348"/>
    </row>
    <row r="1330" spans="1:38" s="135" customFormat="1" ht="13.5" customHeight="1" thickBot="1" x14ac:dyDescent="0.25">
      <c r="A1330" s="227"/>
      <c r="B1330" s="255"/>
      <c r="C1330" s="381"/>
      <c r="D1330" s="382"/>
      <c r="E1330" s="386"/>
      <c r="F1330" s="386"/>
      <c r="G1330" s="386"/>
      <c r="H1330" s="386"/>
      <c r="I1330" s="386"/>
      <c r="J1330" s="386"/>
      <c r="K1330" s="386"/>
      <c r="L1330" s="386"/>
      <c r="M1330" s="386"/>
      <c r="N1330" s="386"/>
      <c r="O1330" s="386"/>
      <c r="P1330" s="386"/>
      <c r="Q1330" s="386"/>
      <c r="R1330" s="386"/>
      <c r="S1330" s="386"/>
      <c r="T1330" s="386"/>
      <c r="U1330" s="386"/>
      <c r="V1330" s="386"/>
      <c r="W1330" s="386"/>
      <c r="X1330" s="386"/>
      <c r="Y1330" s="386"/>
      <c r="Z1330" s="386"/>
      <c r="AA1330" s="386"/>
      <c r="AB1330" s="386"/>
      <c r="AC1330" s="386"/>
      <c r="AD1330" s="386"/>
      <c r="AE1330" s="386"/>
      <c r="AF1330" s="386"/>
      <c r="AG1330" s="386"/>
      <c r="AH1330" s="386"/>
      <c r="AI1330" s="386"/>
      <c r="AJ1330" s="386"/>
      <c r="AK1330" s="349"/>
      <c r="AL1330" s="350"/>
    </row>
    <row r="1331" spans="1:38" s="135" customFormat="1" ht="13.5" customHeight="1" thickTop="1" x14ac:dyDescent="0.2">
      <c r="A1331" s="227"/>
      <c r="B1331" s="255"/>
      <c r="C1331" s="381"/>
      <c r="D1331" s="382"/>
      <c r="E1331" s="386"/>
      <c r="F1331" s="386"/>
      <c r="G1331" s="386"/>
      <c r="H1331" s="386"/>
      <c r="I1331" s="386"/>
      <c r="J1331" s="386"/>
      <c r="K1331" s="386"/>
      <c r="L1331" s="386"/>
      <c r="M1331" s="386"/>
      <c r="N1331" s="386"/>
      <c r="O1331" s="386"/>
      <c r="P1331" s="386"/>
      <c r="Q1331" s="386"/>
      <c r="R1331" s="386"/>
      <c r="S1331" s="386"/>
      <c r="T1331" s="386"/>
      <c r="U1331" s="386"/>
      <c r="V1331" s="386"/>
      <c r="W1331" s="386"/>
      <c r="X1331" s="386"/>
      <c r="Y1331" s="386"/>
      <c r="Z1331" s="386"/>
      <c r="AA1331" s="386"/>
      <c r="AB1331" s="386"/>
      <c r="AC1331" s="386"/>
      <c r="AD1331" s="386"/>
      <c r="AE1331" s="386"/>
      <c r="AF1331" s="386"/>
      <c r="AG1331" s="386"/>
      <c r="AH1331" s="386"/>
      <c r="AI1331" s="386"/>
      <c r="AJ1331" s="386"/>
      <c r="AK1331" s="258"/>
      <c r="AL1331" s="211"/>
    </row>
    <row r="1332" spans="1:38" s="135" customFormat="1" ht="13.5" customHeight="1" thickBot="1" x14ac:dyDescent="0.25">
      <c r="A1332" s="227"/>
      <c r="B1332" s="255"/>
      <c r="C1332" s="383"/>
      <c r="D1332" s="384"/>
      <c r="E1332" s="387"/>
      <c r="F1332" s="387"/>
      <c r="G1332" s="387"/>
      <c r="H1332" s="387"/>
      <c r="I1332" s="387"/>
      <c r="J1332" s="387"/>
      <c r="K1332" s="387"/>
      <c r="L1332" s="387"/>
      <c r="M1332" s="387"/>
      <c r="N1332" s="387"/>
      <c r="O1332" s="387"/>
      <c r="P1332" s="387"/>
      <c r="Q1332" s="387"/>
      <c r="R1332" s="387"/>
      <c r="S1332" s="387"/>
      <c r="T1332" s="387"/>
      <c r="U1332" s="387"/>
      <c r="V1332" s="387"/>
      <c r="W1332" s="387"/>
      <c r="X1332" s="387"/>
      <c r="Y1332" s="387"/>
      <c r="Z1332" s="387"/>
      <c r="AA1332" s="387"/>
      <c r="AB1332" s="387"/>
      <c r="AC1332" s="387"/>
      <c r="AD1332" s="387"/>
      <c r="AE1332" s="387"/>
      <c r="AF1332" s="387"/>
      <c r="AG1332" s="387"/>
      <c r="AH1332" s="387"/>
      <c r="AI1332" s="387"/>
      <c r="AJ1332" s="387"/>
      <c r="AK1332" s="262"/>
      <c r="AL1332" s="216"/>
    </row>
    <row r="1333" spans="1:38" s="135" customFormat="1" ht="13.5" customHeight="1" thickTop="1" x14ac:dyDescent="0.2">
      <c r="A1333" s="227"/>
      <c r="B1333" s="255"/>
      <c r="C1333" s="379" t="s">
        <v>214</v>
      </c>
      <c r="D1333" s="380"/>
      <c r="E1333" s="385" t="s">
        <v>443</v>
      </c>
      <c r="F1333" s="385"/>
      <c r="G1333" s="385"/>
      <c r="H1333" s="385"/>
      <c r="I1333" s="385"/>
      <c r="J1333" s="385"/>
      <c r="K1333" s="385"/>
      <c r="L1333" s="385"/>
      <c r="M1333" s="385"/>
      <c r="N1333" s="385"/>
      <c r="O1333" s="385"/>
      <c r="P1333" s="385"/>
      <c r="Q1333" s="385"/>
      <c r="R1333" s="385"/>
      <c r="S1333" s="385"/>
      <c r="T1333" s="385"/>
      <c r="U1333" s="385"/>
      <c r="V1333" s="385"/>
      <c r="W1333" s="385"/>
      <c r="X1333" s="385"/>
      <c r="Y1333" s="385"/>
      <c r="Z1333" s="385"/>
      <c r="AA1333" s="385"/>
      <c r="AB1333" s="385"/>
      <c r="AC1333" s="385"/>
      <c r="AD1333" s="385"/>
      <c r="AE1333" s="385"/>
      <c r="AF1333" s="385"/>
      <c r="AG1333" s="385"/>
      <c r="AH1333" s="385"/>
      <c r="AI1333" s="385"/>
      <c r="AJ1333" s="385"/>
      <c r="AK1333" s="347"/>
      <c r="AL1333" s="348"/>
    </row>
    <row r="1334" spans="1:38" s="135" customFormat="1" ht="13.5" customHeight="1" thickBot="1" x14ac:dyDescent="0.25">
      <c r="A1334" s="227"/>
      <c r="B1334" s="255"/>
      <c r="C1334" s="381"/>
      <c r="D1334" s="382"/>
      <c r="E1334" s="386"/>
      <c r="F1334" s="386"/>
      <c r="G1334" s="386"/>
      <c r="H1334" s="386"/>
      <c r="I1334" s="386"/>
      <c r="J1334" s="386"/>
      <c r="K1334" s="386"/>
      <c r="L1334" s="386"/>
      <c r="M1334" s="386"/>
      <c r="N1334" s="386"/>
      <c r="O1334" s="386"/>
      <c r="P1334" s="386"/>
      <c r="Q1334" s="386"/>
      <c r="R1334" s="386"/>
      <c r="S1334" s="386"/>
      <c r="T1334" s="386"/>
      <c r="U1334" s="386"/>
      <c r="V1334" s="386"/>
      <c r="W1334" s="386"/>
      <c r="X1334" s="386"/>
      <c r="Y1334" s="386"/>
      <c r="Z1334" s="386"/>
      <c r="AA1334" s="386"/>
      <c r="AB1334" s="386"/>
      <c r="AC1334" s="386"/>
      <c r="AD1334" s="386"/>
      <c r="AE1334" s="386"/>
      <c r="AF1334" s="386"/>
      <c r="AG1334" s="386"/>
      <c r="AH1334" s="386"/>
      <c r="AI1334" s="386"/>
      <c r="AJ1334" s="386"/>
      <c r="AK1334" s="349"/>
      <c r="AL1334" s="350"/>
    </row>
    <row r="1335" spans="1:38" s="135" customFormat="1" ht="13.5" customHeight="1" thickTop="1" thickBot="1" x14ac:dyDescent="0.25">
      <c r="A1335" s="227"/>
      <c r="B1335" s="255"/>
      <c r="C1335" s="383"/>
      <c r="D1335" s="384"/>
      <c r="E1335" s="387"/>
      <c r="F1335" s="387"/>
      <c r="G1335" s="387"/>
      <c r="H1335" s="387"/>
      <c r="I1335" s="387"/>
      <c r="J1335" s="387"/>
      <c r="K1335" s="387"/>
      <c r="L1335" s="387"/>
      <c r="M1335" s="387"/>
      <c r="N1335" s="387"/>
      <c r="O1335" s="387"/>
      <c r="P1335" s="387"/>
      <c r="Q1335" s="387"/>
      <c r="R1335" s="387"/>
      <c r="S1335" s="387"/>
      <c r="T1335" s="387"/>
      <c r="U1335" s="387"/>
      <c r="V1335" s="387"/>
      <c r="W1335" s="387"/>
      <c r="X1335" s="387"/>
      <c r="Y1335" s="387"/>
      <c r="Z1335" s="387"/>
      <c r="AA1335" s="387"/>
      <c r="AB1335" s="387"/>
      <c r="AC1335" s="387"/>
      <c r="AD1335" s="387"/>
      <c r="AE1335" s="387"/>
      <c r="AF1335" s="387"/>
      <c r="AG1335" s="387"/>
      <c r="AH1335" s="387"/>
      <c r="AI1335" s="387"/>
      <c r="AJ1335" s="387"/>
      <c r="AK1335" s="262"/>
      <c r="AL1335" s="216"/>
    </row>
    <row r="1336" spans="1:38" s="135" customFormat="1" ht="13.5" customHeight="1" thickTop="1" x14ac:dyDescent="0.2">
      <c r="A1336" s="227"/>
      <c r="B1336" s="255"/>
      <c r="C1336" s="379" t="s">
        <v>215</v>
      </c>
      <c r="D1336" s="380"/>
      <c r="E1336" s="385" t="s">
        <v>517</v>
      </c>
      <c r="F1336" s="385"/>
      <c r="G1336" s="385"/>
      <c r="H1336" s="385"/>
      <c r="I1336" s="385"/>
      <c r="J1336" s="385"/>
      <c r="K1336" s="385"/>
      <c r="L1336" s="385"/>
      <c r="M1336" s="385"/>
      <c r="N1336" s="385"/>
      <c r="O1336" s="385"/>
      <c r="P1336" s="385"/>
      <c r="Q1336" s="385"/>
      <c r="R1336" s="385"/>
      <c r="S1336" s="385"/>
      <c r="T1336" s="385"/>
      <c r="U1336" s="385"/>
      <c r="V1336" s="385"/>
      <c r="W1336" s="385"/>
      <c r="X1336" s="385"/>
      <c r="Y1336" s="385"/>
      <c r="Z1336" s="385"/>
      <c r="AA1336" s="385"/>
      <c r="AB1336" s="385"/>
      <c r="AC1336" s="385"/>
      <c r="AD1336" s="385"/>
      <c r="AE1336" s="385"/>
      <c r="AF1336" s="385"/>
      <c r="AG1336" s="385"/>
      <c r="AH1336" s="385"/>
      <c r="AI1336" s="385"/>
      <c r="AJ1336" s="385"/>
      <c r="AK1336" s="347"/>
      <c r="AL1336" s="348"/>
    </row>
    <row r="1337" spans="1:38" s="135" customFormat="1" ht="13.5" customHeight="1" thickBot="1" x14ac:dyDescent="0.25">
      <c r="A1337" s="227"/>
      <c r="B1337" s="255"/>
      <c r="C1337" s="381"/>
      <c r="D1337" s="382"/>
      <c r="E1337" s="386"/>
      <c r="F1337" s="386"/>
      <c r="G1337" s="386"/>
      <c r="H1337" s="386"/>
      <c r="I1337" s="386"/>
      <c r="J1337" s="386"/>
      <c r="K1337" s="386"/>
      <c r="L1337" s="386"/>
      <c r="M1337" s="386"/>
      <c r="N1337" s="386"/>
      <c r="O1337" s="386"/>
      <c r="P1337" s="386"/>
      <c r="Q1337" s="386"/>
      <c r="R1337" s="386"/>
      <c r="S1337" s="386"/>
      <c r="T1337" s="386"/>
      <c r="U1337" s="386"/>
      <c r="V1337" s="386"/>
      <c r="W1337" s="386"/>
      <c r="X1337" s="386"/>
      <c r="Y1337" s="386"/>
      <c r="Z1337" s="386"/>
      <c r="AA1337" s="386"/>
      <c r="AB1337" s="386"/>
      <c r="AC1337" s="386"/>
      <c r="AD1337" s="386"/>
      <c r="AE1337" s="386"/>
      <c r="AF1337" s="386"/>
      <c r="AG1337" s="386"/>
      <c r="AH1337" s="386"/>
      <c r="AI1337" s="386"/>
      <c r="AJ1337" s="386"/>
      <c r="AK1337" s="349"/>
      <c r="AL1337" s="350"/>
    </row>
    <row r="1338" spans="1:38" s="135" customFormat="1" ht="13.5" customHeight="1" thickTop="1" x14ac:dyDescent="0.2">
      <c r="A1338" s="227"/>
      <c r="B1338" s="255"/>
      <c r="C1338" s="381"/>
      <c r="D1338" s="382"/>
      <c r="E1338" s="386"/>
      <c r="F1338" s="386"/>
      <c r="G1338" s="386"/>
      <c r="H1338" s="386"/>
      <c r="I1338" s="386"/>
      <c r="J1338" s="386"/>
      <c r="K1338" s="386"/>
      <c r="L1338" s="386"/>
      <c r="M1338" s="386"/>
      <c r="N1338" s="386"/>
      <c r="O1338" s="386"/>
      <c r="P1338" s="386"/>
      <c r="Q1338" s="386"/>
      <c r="R1338" s="386"/>
      <c r="S1338" s="386"/>
      <c r="T1338" s="386"/>
      <c r="U1338" s="386"/>
      <c r="V1338" s="386"/>
      <c r="W1338" s="386"/>
      <c r="X1338" s="386"/>
      <c r="Y1338" s="386"/>
      <c r="Z1338" s="386"/>
      <c r="AA1338" s="386"/>
      <c r="AB1338" s="386"/>
      <c r="AC1338" s="386"/>
      <c r="AD1338" s="386"/>
      <c r="AE1338" s="386"/>
      <c r="AF1338" s="386"/>
      <c r="AG1338" s="386"/>
      <c r="AH1338" s="386"/>
      <c r="AI1338" s="386"/>
      <c r="AJ1338" s="386"/>
      <c r="AK1338" s="258"/>
      <c r="AL1338" s="216"/>
    </row>
    <row r="1339" spans="1:38" s="135" customFormat="1" ht="13.5" customHeight="1" x14ac:dyDescent="0.2">
      <c r="A1339" s="227"/>
      <c r="B1339" s="255"/>
      <c r="C1339" s="381"/>
      <c r="D1339" s="382"/>
      <c r="E1339" s="386"/>
      <c r="F1339" s="386"/>
      <c r="G1339" s="386"/>
      <c r="H1339" s="386"/>
      <c r="I1339" s="386"/>
      <c r="J1339" s="386"/>
      <c r="K1339" s="386"/>
      <c r="L1339" s="386"/>
      <c r="M1339" s="386"/>
      <c r="N1339" s="386"/>
      <c r="O1339" s="386"/>
      <c r="P1339" s="386"/>
      <c r="Q1339" s="386"/>
      <c r="R1339" s="386"/>
      <c r="S1339" s="386"/>
      <c r="T1339" s="386"/>
      <c r="U1339" s="386"/>
      <c r="V1339" s="386"/>
      <c r="W1339" s="386"/>
      <c r="X1339" s="386"/>
      <c r="Y1339" s="386"/>
      <c r="Z1339" s="386"/>
      <c r="AA1339" s="386"/>
      <c r="AB1339" s="386"/>
      <c r="AC1339" s="386"/>
      <c r="AD1339" s="386"/>
      <c r="AE1339" s="386"/>
      <c r="AF1339" s="386"/>
      <c r="AG1339" s="386"/>
      <c r="AH1339" s="386"/>
      <c r="AI1339" s="386"/>
      <c r="AJ1339" s="386"/>
      <c r="AK1339" s="270"/>
      <c r="AL1339" s="216"/>
    </row>
    <row r="1340" spans="1:38" s="135" customFormat="1" ht="13.5" customHeight="1" x14ac:dyDescent="0.2">
      <c r="A1340" s="227"/>
      <c r="B1340" s="255"/>
      <c r="C1340" s="381"/>
      <c r="D1340" s="382"/>
      <c r="E1340" s="386"/>
      <c r="F1340" s="386"/>
      <c r="G1340" s="386"/>
      <c r="H1340" s="386"/>
      <c r="I1340" s="386"/>
      <c r="J1340" s="386"/>
      <c r="K1340" s="386"/>
      <c r="L1340" s="386"/>
      <c r="M1340" s="386"/>
      <c r="N1340" s="386"/>
      <c r="O1340" s="386"/>
      <c r="P1340" s="386"/>
      <c r="Q1340" s="386"/>
      <c r="R1340" s="386"/>
      <c r="S1340" s="386"/>
      <c r="T1340" s="386"/>
      <c r="U1340" s="386"/>
      <c r="V1340" s="386"/>
      <c r="W1340" s="386"/>
      <c r="X1340" s="386"/>
      <c r="Y1340" s="386"/>
      <c r="Z1340" s="386"/>
      <c r="AA1340" s="386"/>
      <c r="AB1340" s="386"/>
      <c r="AC1340" s="386"/>
      <c r="AD1340" s="386"/>
      <c r="AE1340" s="386"/>
      <c r="AF1340" s="386"/>
      <c r="AG1340" s="386"/>
      <c r="AH1340" s="386"/>
      <c r="AI1340" s="386"/>
      <c r="AJ1340" s="386"/>
      <c r="AK1340" s="270"/>
      <c r="AL1340" s="216"/>
    </row>
    <row r="1341" spans="1:38" s="135" customFormat="1" ht="13.5" customHeight="1" x14ac:dyDescent="0.2">
      <c r="A1341" s="227"/>
      <c r="B1341" s="255"/>
      <c r="C1341" s="381"/>
      <c r="D1341" s="382"/>
      <c r="E1341" s="386"/>
      <c r="F1341" s="386"/>
      <c r="G1341" s="386"/>
      <c r="H1341" s="386"/>
      <c r="I1341" s="386"/>
      <c r="J1341" s="386"/>
      <c r="K1341" s="386"/>
      <c r="L1341" s="386"/>
      <c r="M1341" s="386"/>
      <c r="N1341" s="386"/>
      <c r="O1341" s="386"/>
      <c r="P1341" s="386"/>
      <c r="Q1341" s="386"/>
      <c r="R1341" s="386"/>
      <c r="S1341" s="386"/>
      <c r="T1341" s="386"/>
      <c r="U1341" s="386"/>
      <c r="V1341" s="386"/>
      <c r="W1341" s="386"/>
      <c r="X1341" s="386"/>
      <c r="Y1341" s="386"/>
      <c r="Z1341" s="386"/>
      <c r="AA1341" s="386"/>
      <c r="AB1341" s="386"/>
      <c r="AC1341" s="386"/>
      <c r="AD1341" s="386"/>
      <c r="AE1341" s="386"/>
      <c r="AF1341" s="386"/>
      <c r="AG1341" s="386"/>
      <c r="AH1341" s="386"/>
      <c r="AI1341" s="386"/>
      <c r="AJ1341" s="386"/>
      <c r="AK1341" s="270"/>
      <c r="AL1341" s="216"/>
    </row>
    <row r="1342" spans="1:38" s="135" customFormat="1" ht="13.5" customHeight="1" thickBot="1" x14ac:dyDescent="0.25">
      <c r="A1342" s="227"/>
      <c r="B1342" s="255"/>
      <c r="C1342" s="383"/>
      <c r="D1342" s="384"/>
      <c r="E1342" s="387"/>
      <c r="F1342" s="387"/>
      <c r="G1342" s="387"/>
      <c r="H1342" s="387"/>
      <c r="I1342" s="387"/>
      <c r="J1342" s="387"/>
      <c r="K1342" s="387"/>
      <c r="L1342" s="387"/>
      <c r="M1342" s="387"/>
      <c r="N1342" s="387"/>
      <c r="O1342" s="387"/>
      <c r="P1342" s="387"/>
      <c r="Q1342" s="387"/>
      <c r="R1342" s="387"/>
      <c r="S1342" s="387"/>
      <c r="T1342" s="387"/>
      <c r="U1342" s="387"/>
      <c r="V1342" s="387"/>
      <c r="W1342" s="387"/>
      <c r="X1342" s="387"/>
      <c r="Y1342" s="387"/>
      <c r="Z1342" s="387"/>
      <c r="AA1342" s="387"/>
      <c r="AB1342" s="387"/>
      <c r="AC1342" s="387"/>
      <c r="AD1342" s="387"/>
      <c r="AE1342" s="387"/>
      <c r="AF1342" s="387"/>
      <c r="AG1342" s="387"/>
      <c r="AH1342" s="387"/>
      <c r="AI1342" s="387"/>
      <c r="AJ1342" s="387"/>
      <c r="AK1342" s="262"/>
      <c r="AL1342" s="216"/>
    </row>
    <row r="1343" spans="1:38" s="135" customFormat="1" ht="13.5" customHeight="1" thickTop="1" x14ac:dyDescent="0.2">
      <c r="A1343" s="227"/>
      <c r="B1343" s="255"/>
      <c r="C1343" s="379" t="s">
        <v>216</v>
      </c>
      <c r="D1343" s="380"/>
      <c r="E1343" s="385" t="s">
        <v>444</v>
      </c>
      <c r="F1343" s="385"/>
      <c r="G1343" s="385"/>
      <c r="H1343" s="385"/>
      <c r="I1343" s="385"/>
      <c r="J1343" s="385"/>
      <c r="K1343" s="385"/>
      <c r="L1343" s="385"/>
      <c r="M1343" s="385"/>
      <c r="N1343" s="385"/>
      <c r="O1343" s="385"/>
      <c r="P1343" s="385"/>
      <c r="Q1343" s="385"/>
      <c r="R1343" s="385"/>
      <c r="S1343" s="385"/>
      <c r="T1343" s="385"/>
      <c r="U1343" s="385"/>
      <c r="V1343" s="385"/>
      <c r="W1343" s="385"/>
      <c r="X1343" s="385"/>
      <c r="Y1343" s="385"/>
      <c r="Z1343" s="385"/>
      <c r="AA1343" s="385"/>
      <c r="AB1343" s="385"/>
      <c r="AC1343" s="385"/>
      <c r="AD1343" s="385"/>
      <c r="AE1343" s="385"/>
      <c r="AF1343" s="385"/>
      <c r="AG1343" s="385"/>
      <c r="AH1343" s="385"/>
      <c r="AI1343" s="385"/>
      <c r="AJ1343" s="385"/>
      <c r="AK1343" s="347"/>
      <c r="AL1343" s="348"/>
    </row>
    <row r="1344" spans="1:38" s="135" customFormat="1" ht="13.5" customHeight="1" thickBot="1" x14ac:dyDescent="0.25">
      <c r="A1344" s="227"/>
      <c r="B1344" s="255"/>
      <c r="C1344" s="381"/>
      <c r="D1344" s="382"/>
      <c r="E1344" s="386"/>
      <c r="F1344" s="386"/>
      <c r="G1344" s="386"/>
      <c r="H1344" s="386"/>
      <c r="I1344" s="386"/>
      <c r="J1344" s="386"/>
      <c r="K1344" s="386"/>
      <c r="L1344" s="386"/>
      <c r="M1344" s="386"/>
      <c r="N1344" s="386"/>
      <c r="O1344" s="386"/>
      <c r="P1344" s="386"/>
      <c r="Q1344" s="386"/>
      <c r="R1344" s="386"/>
      <c r="S1344" s="386"/>
      <c r="T1344" s="386"/>
      <c r="U1344" s="386"/>
      <c r="V1344" s="386"/>
      <c r="W1344" s="386"/>
      <c r="X1344" s="386"/>
      <c r="Y1344" s="386"/>
      <c r="Z1344" s="386"/>
      <c r="AA1344" s="386"/>
      <c r="AB1344" s="386"/>
      <c r="AC1344" s="386"/>
      <c r="AD1344" s="386"/>
      <c r="AE1344" s="386"/>
      <c r="AF1344" s="386"/>
      <c r="AG1344" s="386"/>
      <c r="AH1344" s="386"/>
      <c r="AI1344" s="386"/>
      <c r="AJ1344" s="386"/>
      <c r="AK1344" s="349"/>
      <c r="AL1344" s="350"/>
    </row>
    <row r="1345" spans="1:38" s="135" customFormat="1" ht="13.5" customHeight="1" thickTop="1" thickBot="1" x14ac:dyDescent="0.25">
      <c r="A1345" s="227"/>
      <c r="B1345" s="255"/>
      <c r="C1345" s="383"/>
      <c r="D1345" s="384"/>
      <c r="E1345" s="387"/>
      <c r="F1345" s="387"/>
      <c r="G1345" s="387"/>
      <c r="H1345" s="387"/>
      <c r="I1345" s="387"/>
      <c r="J1345" s="387"/>
      <c r="K1345" s="387"/>
      <c r="L1345" s="387"/>
      <c r="M1345" s="387"/>
      <c r="N1345" s="387"/>
      <c r="O1345" s="387"/>
      <c r="P1345" s="387"/>
      <c r="Q1345" s="387"/>
      <c r="R1345" s="387"/>
      <c r="S1345" s="387"/>
      <c r="T1345" s="387"/>
      <c r="U1345" s="387"/>
      <c r="V1345" s="387"/>
      <c r="W1345" s="387"/>
      <c r="X1345" s="387"/>
      <c r="Y1345" s="387"/>
      <c r="Z1345" s="387"/>
      <c r="AA1345" s="387"/>
      <c r="AB1345" s="387"/>
      <c r="AC1345" s="387"/>
      <c r="AD1345" s="387"/>
      <c r="AE1345" s="387"/>
      <c r="AF1345" s="387"/>
      <c r="AG1345" s="387"/>
      <c r="AH1345" s="387"/>
      <c r="AI1345" s="387"/>
      <c r="AJ1345" s="387"/>
      <c r="AK1345" s="262"/>
      <c r="AL1345" s="216"/>
    </row>
    <row r="1346" spans="1:38" s="135" customFormat="1" ht="13.5" customHeight="1" thickTop="1" x14ac:dyDescent="0.2">
      <c r="A1346" s="227"/>
      <c r="B1346" s="255"/>
      <c r="C1346" s="379" t="s">
        <v>217</v>
      </c>
      <c r="D1346" s="380"/>
      <c r="E1346" s="385" t="s">
        <v>446</v>
      </c>
      <c r="F1346" s="385"/>
      <c r="G1346" s="385"/>
      <c r="H1346" s="385"/>
      <c r="I1346" s="385"/>
      <c r="J1346" s="385"/>
      <c r="K1346" s="385"/>
      <c r="L1346" s="385"/>
      <c r="M1346" s="385"/>
      <c r="N1346" s="385"/>
      <c r="O1346" s="385"/>
      <c r="P1346" s="385"/>
      <c r="Q1346" s="385"/>
      <c r="R1346" s="385"/>
      <c r="S1346" s="385"/>
      <c r="T1346" s="385"/>
      <c r="U1346" s="385"/>
      <c r="V1346" s="385"/>
      <c r="W1346" s="385"/>
      <c r="X1346" s="385"/>
      <c r="Y1346" s="385"/>
      <c r="Z1346" s="385"/>
      <c r="AA1346" s="385"/>
      <c r="AB1346" s="385"/>
      <c r="AC1346" s="385"/>
      <c r="AD1346" s="385"/>
      <c r="AE1346" s="385"/>
      <c r="AF1346" s="385"/>
      <c r="AG1346" s="385"/>
      <c r="AH1346" s="385"/>
      <c r="AI1346" s="385"/>
      <c r="AJ1346" s="385"/>
      <c r="AK1346" s="347"/>
      <c r="AL1346" s="348"/>
    </row>
    <row r="1347" spans="1:38" s="135" customFormat="1" ht="13.5" customHeight="1" thickBot="1" x14ac:dyDescent="0.25">
      <c r="A1347" s="227"/>
      <c r="B1347" s="255"/>
      <c r="C1347" s="381"/>
      <c r="D1347" s="382"/>
      <c r="E1347" s="386"/>
      <c r="F1347" s="386"/>
      <c r="G1347" s="386"/>
      <c r="H1347" s="386"/>
      <c r="I1347" s="386"/>
      <c r="J1347" s="386"/>
      <c r="K1347" s="386"/>
      <c r="L1347" s="386"/>
      <c r="M1347" s="386"/>
      <c r="N1347" s="386"/>
      <c r="O1347" s="386"/>
      <c r="P1347" s="386"/>
      <c r="Q1347" s="386"/>
      <c r="R1347" s="386"/>
      <c r="S1347" s="386"/>
      <c r="T1347" s="386"/>
      <c r="U1347" s="386"/>
      <c r="V1347" s="386"/>
      <c r="W1347" s="386"/>
      <c r="X1347" s="386"/>
      <c r="Y1347" s="386"/>
      <c r="Z1347" s="386"/>
      <c r="AA1347" s="386"/>
      <c r="AB1347" s="386"/>
      <c r="AC1347" s="386"/>
      <c r="AD1347" s="386"/>
      <c r="AE1347" s="386"/>
      <c r="AF1347" s="386"/>
      <c r="AG1347" s="386"/>
      <c r="AH1347" s="386"/>
      <c r="AI1347" s="386"/>
      <c r="AJ1347" s="386"/>
      <c r="AK1347" s="349"/>
      <c r="AL1347" s="350"/>
    </row>
    <row r="1348" spans="1:38" s="135" customFormat="1" ht="13.5" customHeight="1" thickTop="1" thickBot="1" x14ac:dyDescent="0.25">
      <c r="A1348" s="227"/>
      <c r="B1348" s="255"/>
      <c r="C1348" s="383"/>
      <c r="D1348" s="384"/>
      <c r="E1348" s="387"/>
      <c r="F1348" s="387"/>
      <c r="G1348" s="387"/>
      <c r="H1348" s="387"/>
      <c r="I1348" s="387"/>
      <c r="J1348" s="387"/>
      <c r="K1348" s="387"/>
      <c r="L1348" s="387"/>
      <c r="M1348" s="387"/>
      <c r="N1348" s="387"/>
      <c r="O1348" s="387"/>
      <c r="P1348" s="387"/>
      <c r="Q1348" s="387"/>
      <c r="R1348" s="387"/>
      <c r="S1348" s="387"/>
      <c r="T1348" s="387"/>
      <c r="U1348" s="387"/>
      <c r="V1348" s="387"/>
      <c r="W1348" s="387"/>
      <c r="X1348" s="387"/>
      <c r="Y1348" s="387"/>
      <c r="Z1348" s="387"/>
      <c r="AA1348" s="387"/>
      <c r="AB1348" s="387"/>
      <c r="AC1348" s="387"/>
      <c r="AD1348" s="387"/>
      <c r="AE1348" s="387"/>
      <c r="AF1348" s="387"/>
      <c r="AG1348" s="387"/>
      <c r="AH1348" s="387"/>
      <c r="AI1348" s="387"/>
      <c r="AJ1348" s="387"/>
      <c r="AK1348" s="262"/>
      <c r="AL1348" s="216"/>
    </row>
    <row r="1349" spans="1:38" s="135" customFormat="1" ht="13.5" customHeight="1" thickTop="1" x14ac:dyDescent="0.2">
      <c r="A1349" s="227"/>
      <c r="B1349" s="255"/>
      <c r="C1349" s="379" t="s">
        <v>445</v>
      </c>
      <c r="D1349" s="380"/>
      <c r="E1349" s="385" t="s">
        <v>447</v>
      </c>
      <c r="F1349" s="385"/>
      <c r="G1349" s="385"/>
      <c r="H1349" s="385"/>
      <c r="I1349" s="385"/>
      <c r="J1349" s="385"/>
      <c r="K1349" s="385"/>
      <c r="L1349" s="385"/>
      <c r="M1349" s="385"/>
      <c r="N1349" s="385"/>
      <c r="O1349" s="385"/>
      <c r="P1349" s="385"/>
      <c r="Q1349" s="385"/>
      <c r="R1349" s="385"/>
      <c r="S1349" s="385"/>
      <c r="T1349" s="385"/>
      <c r="U1349" s="385"/>
      <c r="V1349" s="385"/>
      <c r="W1349" s="385"/>
      <c r="X1349" s="385"/>
      <c r="Y1349" s="385"/>
      <c r="Z1349" s="385"/>
      <c r="AA1349" s="385"/>
      <c r="AB1349" s="385"/>
      <c r="AC1349" s="385"/>
      <c r="AD1349" s="385"/>
      <c r="AE1349" s="385"/>
      <c r="AF1349" s="385"/>
      <c r="AG1349" s="385"/>
      <c r="AH1349" s="385"/>
      <c r="AI1349" s="385"/>
      <c r="AJ1349" s="385"/>
      <c r="AK1349" s="347"/>
      <c r="AL1349" s="348"/>
    </row>
    <row r="1350" spans="1:38" s="135" customFormat="1" ht="13.5" customHeight="1" thickBot="1" x14ac:dyDescent="0.25">
      <c r="A1350" s="227"/>
      <c r="B1350" s="255"/>
      <c r="C1350" s="381"/>
      <c r="D1350" s="382"/>
      <c r="E1350" s="386"/>
      <c r="F1350" s="386"/>
      <c r="G1350" s="386"/>
      <c r="H1350" s="386"/>
      <c r="I1350" s="386"/>
      <c r="J1350" s="386"/>
      <c r="K1350" s="386"/>
      <c r="L1350" s="386"/>
      <c r="M1350" s="386"/>
      <c r="N1350" s="386"/>
      <c r="O1350" s="386"/>
      <c r="P1350" s="386"/>
      <c r="Q1350" s="386"/>
      <c r="R1350" s="386"/>
      <c r="S1350" s="386"/>
      <c r="T1350" s="386"/>
      <c r="U1350" s="386"/>
      <c r="V1350" s="386"/>
      <c r="W1350" s="386"/>
      <c r="X1350" s="386"/>
      <c r="Y1350" s="386"/>
      <c r="Z1350" s="386"/>
      <c r="AA1350" s="386"/>
      <c r="AB1350" s="386"/>
      <c r="AC1350" s="386"/>
      <c r="AD1350" s="386"/>
      <c r="AE1350" s="386"/>
      <c r="AF1350" s="386"/>
      <c r="AG1350" s="386"/>
      <c r="AH1350" s="386"/>
      <c r="AI1350" s="386"/>
      <c r="AJ1350" s="386"/>
      <c r="AK1350" s="349"/>
      <c r="AL1350" s="350"/>
    </row>
    <row r="1351" spans="1:38" s="135" customFormat="1" ht="13.5" customHeight="1" thickTop="1" x14ac:dyDescent="0.2">
      <c r="A1351" s="227"/>
      <c r="B1351" s="255"/>
      <c r="C1351" s="383"/>
      <c r="D1351" s="384"/>
      <c r="E1351" s="387"/>
      <c r="F1351" s="387"/>
      <c r="G1351" s="387"/>
      <c r="H1351" s="387"/>
      <c r="I1351" s="387"/>
      <c r="J1351" s="387"/>
      <c r="K1351" s="387"/>
      <c r="L1351" s="387"/>
      <c r="M1351" s="387"/>
      <c r="N1351" s="387"/>
      <c r="O1351" s="387"/>
      <c r="P1351" s="387"/>
      <c r="Q1351" s="387"/>
      <c r="R1351" s="387"/>
      <c r="S1351" s="387"/>
      <c r="T1351" s="387"/>
      <c r="U1351" s="387"/>
      <c r="V1351" s="387"/>
      <c r="W1351" s="387"/>
      <c r="X1351" s="387"/>
      <c r="Y1351" s="387"/>
      <c r="Z1351" s="387"/>
      <c r="AA1351" s="387"/>
      <c r="AB1351" s="387"/>
      <c r="AC1351" s="387"/>
      <c r="AD1351" s="387"/>
      <c r="AE1351" s="387"/>
      <c r="AF1351" s="387"/>
      <c r="AG1351" s="387"/>
      <c r="AH1351" s="387"/>
      <c r="AI1351" s="387"/>
      <c r="AJ1351" s="387"/>
      <c r="AK1351" s="262"/>
      <c r="AL1351" s="216"/>
    </row>
    <row r="1352" spans="1:38" s="264" customFormat="1" ht="13.5" customHeight="1" x14ac:dyDescent="0.2">
      <c r="C1352" s="275" t="s">
        <v>431</v>
      </c>
      <c r="D1352" s="135"/>
      <c r="E1352" s="135"/>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row>
    <row r="1353" spans="1:38" ht="13.5" customHeight="1" x14ac:dyDescent="0.2">
      <c r="B1353" s="74"/>
      <c r="C1353" s="9"/>
      <c r="D1353" s="84"/>
      <c r="E1353" s="84"/>
      <c r="F1353" s="84"/>
      <c r="G1353" s="84"/>
      <c r="H1353" s="84"/>
      <c r="I1353" s="84"/>
      <c r="J1353" s="84"/>
      <c r="K1353" s="84"/>
      <c r="L1353" s="84"/>
      <c r="M1353" s="84"/>
      <c r="N1353" s="84"/>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106"/>
      <c r="AL1353" s="106"/>
    </row>
    <row r="1354" spans="1:38" s="31" customFormat="1" ht="13.5" customHeight="1" x14ac:dyDescent="0.2">
      <c r="A1354" s="31" t="s">
        <v>160</v>
      </c>
      <c r="B1354" s="193"/>
      <c r="C1354" s="193"/>
      <c r="D1354" s="193"/>
      <c r="E1354" s="193"/>
      <c r="F1354" s="193"/>
      <c r="G1354" s="193"/>
      <c r="H1354" s="193"/>
      <c r="I1354" s="194"/>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92"/>
      <c r="AK1354" s="195"/>
      <c r="AL1354" s="195"/>
    </row>
    <row r="1355" spans="1:38" ht="13.5" customHeight="1" x14ac:dyDescent="0.2">
      <c r="A1355" s="2" t="s">
        <v>326</v>
      </c>
      <c r="B1355" s="74"/>
      <c r="C1355" s="38"/>
      <c r="E1355" s="84"/>
      <c r="F1355" s="84"/>
      <c r="G1355" s="84"/>
      <c r="H1355" s="84"/>
      <c r="I1355" s="84"/>
      <c r="J1355" s="84"/>
      <c r="K1355" s="84"/>
      <c r="L1355" s="84"/>
      <c r="M1355" s="84"/>
      <c r="N1355" s="84"/>
      <c r="O1355" s="84"/>
      <c r="P1355" s="84"/>
      <c r="Q1355" s="84"/>
      <c r="R1355" s="84"/>
      <c r="S1355" s="84"/>
      <c r="T1355" s="84"/>
      <c r="U1355" s="84"/>
      <c r="V1355" s="84"/>
      <c r="W1355" s="84"/>
      <c r="X1355" s="84"/>
      <c r="Y1355" s="84"/>
      <c r="Z1355" s="84"/>
      <c r="AA1355" s="84"/>
      <c r="AB1355" s="84"/>
      <c r="AC1355" s="84"/>
      <c r="AD1355" s="84"/>
      <c r="AE1355" s="84"/>
      <c r="AF1355" s="84"/>
      <c r="AG1355" s="84"/>
      <c r="AH1355" s="84"/>
      <c r="AI1355" s="84"/>
      <c r="AJ1355" s="84"/>
    </row>
    <row r="1356" spans="1:38" ht="13.5" customHeight="1" thickBot="1" x14ac:dyDescent="0.25">
      <c r="A1356" s="8" t="s">
        <v>29</v>
      </c>
      <c r="B1356" s="8" t="s">
        <v>51</v>
      </c>
      <c r="C1356" s="84"/>
      <c r="D1356" s="84"/>
      <c r="E1356" s="84"/>
      <c r="F1356" s="84"/>
      <c r="G1356" s="84"/>
      <c r="H1356" s="84"/>
      <c r="I1356" s="84"/>
      <c r="J1356" s="84"/>
      <c r="K1356" s="84"/>
      <c r="L1356" s="84"/>
      <c r="M1356" s="84"/>
      <c r="N1356" s="84"/>
      <c r="O1356" s="84"/>
      <c r="P1356" s="84"/>
      <c r="Q1356" s="84"/>
      <c r="R1356" s="84"/>
      <c r="S1356" s="84"/>
      <c r="T1356" s="84"/>
      <c r="U1356" s="84"/>
      <c r="V1356" s="84"/>
      <c r="W1356" s="84"/>
      <c r="X1356" s="84"/>
      <c r="Y1356" s="84"/>
      <c r="Z1356" s="84"/>
      <c r="AA1356" s="84"/>
      <c r="AB1356" s="84"/>
      <c r="AC1356" s="84"/>
      <c r="AD1356" s="84"/>
      <c r="AE1356" s="84"/>
      <c r="AF1356" s="84"/>
      <c r="AG1356" s="84"/>
      <c r="AH1356" s="84"/>
      <c r="AI1356" s="84"/>
      <c r="AJ1356" s="84"/>
      <c r="AK1356" s="74"/>
    </row>
    <row r="1357" spans="1:38" ht="13.5" customHeight="1" thickTop="1" x14ac:dyDescent="0.2">
      <c r="A1357" s="333">
        <v>55</v>
      </c>
      <c r="B1357" s="334"/>
      <c r="C1357" s="358" t="s">
        <v>172</v>
      </c>
      <c r="D1357" s="359"/>
      <c r="E1357" s="359"/>
      <c r="F1357" s="359"/>
      <c r="G1357" s="359"/>
      <c r="H1357" s="359"/>
      <c r="I1357" s="359"/>
      <c r="J1357" s="359"/>
      <c r="K1357" s="359"/>
      <c r="L1357" s="359"/>
      <c r="M1357" s="359"/>
      <c r="N1357" s="359"/>
      <c r="O1357" s="359"/>
      <c r="P1357" s="359"/>
      <c r="Q1357" s="359"/>
      <c r="R1357" s="359"/>
      <c r="S1357" s="359"/>
      <c r="T1357" s="359"/>
      <c r="U1357" s="359"/>
      <c r="V1357" s="359"/>
      <c r="W1357" s="359"/>
      <c r="X1357" s="359"/>
      <c r="Y1357" s="359"/>
      <c r="Z1357" s="359"/>
      <c r="AA1357" s="359"/>
      <c r="AB1357" s="359"/>
      <c r="AC1357" s="359"/>
      <c r="AD1357" s="359"/>
      <c r="AE1357" s="359"/>
      <c r="AF1357" s="359"/>
      <c r="AG1357" s="359"/>
      <c r="AH1357" s="359"/>
      <c r="AI1357" s="359"/>
      <c r="AJ1357" s="360"/>
      <c r="AK1357" s="367"/>
      <c r="AL1357" s="368"/>
    </row>
    <row r="1358" spans="1:38" ht="13.5" customHeight="1" thickBot="1" x14ac:dyDescent="0.25">
      <c r="A1358" s="335"/>
      <c r="B1358" s="336"/>
      <c r="C1358" s="361"/>
      <c r="D1358" s="362"/>
      <c r="E1358" s="362"/>
      <c r="F1358" s="362"/>
      <c r="G1358" s="362"/>
      <c r="H1358" s="362"/>
      <c r="I1358" s="362"/>
      <c r="J1358" s="362"/>
      <c r="K1358" s="362"/>
      <c r="L1358" s="362"/>
      <c r="M1358" s="362"/>
      <c r="N1358" s="362"/>
      <c r="O1358" s="362"/>
      <c r="P1358" s="362"/>
      <c r="Q1358" s="362"/>
      <c r="R1358" s="362"/>
      <c r="S1358" s="362"/>
      <c r="T1358" s="362"/>
      <c r="U1358" s="362"/>
      <c r="V1358" s="362"/>
      <c r="W1358" s="362"/>
      <c r="X1358" s="362"/>
      <c r="Y1358" s="362"/>
      <c r="Z1358" s="362"/>
      <c r="AA1358" s="362"/>
      <c r="AB1358" s="362"/>
      <c r="AC1358" s="362"/>
      <c r="AD1358" s="362"/>
      <c r="AE1358" s="362"/>
      <c r="AF1358" s="362"/>
      <c r="AG1358" s="362"/>
      <c r="AH1358" s="362"/>
      <c r="AI1358" s="362"/>
      <c r="AJ1358" s="363"/>
      <c r="AK1358" s="369"/>
      <c r="AL1358" s="370"/>
    </row>
    <row r="1359" spans="1:38" ht="13.5" customHeight="1" thickTop="1" x14ac:dyDescent="0.2">
      <c r="A1359" s="89"/>
      <c r="B1359" s="89"/>
      <c r="C1359" s="361"/>
      <c r="D1359" s="362"/>
      <c r="E1359" s="362"/>
      <c r="F1359" s="362"/>
      <c r="G1359" s="362"/>
      <c r="H1359" s="362"/>
      <c r="I1359" s="362"/>
      <c r="J1359" s="362"/>
      <c r="K1359" s="362"/>
      <c r="L1359" s="362"/>
      <c r="M1359" s="362"/>
      <c r="N1359" s="362"/>
      <c r="O1359" s="362"/>
      <c r="P1359" s="362"/>
      <c r="Q1359" s="362"/>
      <c r="R1359" s="362"/>
      <c r="S1359" s="362"/>
      <c r="T1359" s="362"/>
      <c r="U1359" s="362"/>
      <c r="V1359" s="362"/>
      <c r="W1359" s="362"/>
      <c r="X1359" s="362"/>
      <c r="Y1359" s="362"/>
      <c r="Z1359" s="362"/>
      <c r="AA1359" s="362"/>
      <c r="AB1359" s="362"/>
      <c r="AC1359" s="362"/>
      <c r="AD1359" s="362"/>
      <c r="AE1359" s="362"/>
      <c r="AF1359" s="362"/>
      <c r="AG1359" s="362"/>
      <c r="AH1359" s="362"/>
      <c r="AI1359" s="362"/>
      <c r="AJ1359" s="363"/>
      <c r="AK1359" s="34"/>
      <c r="AL1359" s="106"/>
    </row>
    <row r="1360" spans="1:38" ht="13.5" customHeight="1" x14ac:dyDescent="0.2">
      <c r="A1360" s="89"/>
      <c r="B1360" s="89"/>
      <c r="C1360" s="361"/>
      <c r="D1360" s="362"/>
      <c r="E1360" s="362"/>
      <c r="F1360" s="362"/>
      <c r="G1360" s="362"/>
      <c r="H1360" s="362"/>
      <c r="I1360" s="362"/>
      <c r="J1360" s="362"/>
      <c r="K1360" s="362"/>
      <c r="L1360" s="362"/>
      <c r="M1360" s="362"/>
      <c r="N1360" s="362"/>
      <c r="O1360" s="362"/>
      <c r="P1360" s="362"/>
      <c r="Q1360" s="362"/>
      <c r="R1360" s="362"/>
      <c r="S1360" s="362"/>
      <c r="T1360" s="362"/>
      <c r="U1360" s="362"/>
      <c r="V1360" s="362"/>
      <c r="W1360" s="362"/>
      <c r="X1360" s="362"/>
      <c r="Y1360" s="362"/>
      <c r="Z1360" s="362"/>
      <c r="AA1360" s="362"/>
      <c r="AB1360" s="362"/>
      <c r="AC1360" s="362"/>
      <c r="AD1360" s="362"/>
      <c r="AE1360" s="362"/>
      <c r="AF1360" s="362"/>
      <c r="AG1360" s="362"/>
      <c r="AH1360" s="362"/>
      <c r="AI1360" s="362"/>
      <c r="AJ1360" s="363"/>
      <c r="AK1360" s="106"/>
      <c r="AL1360" s="106"/>
    </row>
    <row r="1361" spans="1:38" ht="13.5" customHeight="1" x14ac:dyDescent="0.2">
      <c r="C1361" s="364"/>
      <c r="D1361" s="365"/>
      <c r="E1361" s="365"/>
      <c r="F1361" s="365"/>
      <c r="G1361" s="365"/>
      <c r="H1361" s="365"/>
      <c r="I1361" s="365"/>
      <c r="J1361" s="365"/>
      <c r="K1361" s="365"/>
      <c r="L1361" s="365"/>
      <c r="M1361" s="365"/>
      <c r="N1361" s="365"/>
      <c r="O1361" s="365"/>
      <c r="P1361" s="365"/>
      <c r="Q1361" s="365"/>
      <c r="R1361" s="365"/>
      <c r="S1361" s="365"/>
      <c r="T1361" s="365"/>
      <c r="U1361" s="365"/>
      <c r="V1361" s="365"/>
      <c r="W1361" s="365"/>
      <c r="X1361" s="365"/>
      <c r="Y1361" s="365"/>
      <c r="Z1361" s="365"/>
      <c r="AA1361" s="365"/>
      <c r="AB1361" s="365"/>
      <c r="AC1361" s="365"/>
      <c r="AD1361" s="365"/>
      <c r="AE1361" s="365"/>
      <c r="AF1361" s="365"/>
      <c r="AG1361" s="365"/>
      <c r="AH1361" s="365"/>
      <c r="AI1361" s="365"/>
      <c r="AJ1361" s="366"/>
      <c r="AK1361" s="74"/>
    </row>
    <row r="1362" spans="1:38" ht="10" customHeight="1" x14ac:dyDescent="0.2">
      <c r="C1362" s="84"/>
      <c r="D1362" s="84"/>
      <c r="E1362" s="84"/>
      <c r="F1362" s="84"/>
      <c r="G1362" s="84"/>
      <c r="H1362" s="84"/>
      <c r="I1362" s="84"/>
      <c r="J1362" s="84"/>
      <c r="K1362" s="84"/>
      <c r="L1362" s="84"/>
      <c r="M1362" s="84"/>
      <c r="N1362" s="84"/>
      <c r="O1362" s="84"/>
      <c r="P1362" s="84"/>
      <c r="Q1362" s="84"/>
      <c r="R1362" s="84"/>
      <c r="S1362" s="84"/>
      <c r="T1362" s="84"/>
      <c r="U1362" s="84"/>
      <c r="V1362" s="84"/>
      <c r="W1362" s="84"/>
      <c r="X1362" s="84"/>
      <c r="Y1362" s="84"/>
      <c r="Z1362" s="84"/>
      <c r="AA1362" s="84"/>
      <c r="AB1362" s="84"/>
      <c r="AC1362" s="84"/>
      <c r="AD1362" s="84"/>
      <c r="AE1362" s="84"/>
      <c r="AF1362" s="84"/>
      <c r="AG1362" s="84"/>
      <c r="AH1362" s="84"/>
      <c r="AI1362" s="84"/>
      <c r="AJ1362" s="84"/>
      <c r="AK1362" s="74"/>
    </row>
    <row r="1363" spans="1:38" ht="13.5" customHeight="1" thickBot="1" x14ac:dyDescent="0.25">
      <c r="A1363" s="8" t="s">
        <v>103</v>
      </c>
      <c r="B1363" s="8" t="s">
        <v>52</v>
      </c>
      <c r="C1363" s="84"/>
      <c r="D1363" s="84"/>
      <c r="E1363" s="84"/>
      <c r="F1363" s="84"/>
      <c r="G1363" s="84"/>
      <c r="H1363" s="84"/>
      <c r="I1363" s="84"/>
      <c r="J1363" s="84"/>
      <c r="K1363" s="84"/>
      <c r="L1363" s="84"/>
      <c r="M1363" s="84"/>
      <c r="N1363" s="84"/>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74"/>
    </row>
    <row r="1364" spans="1:38" ht="13.5" customHeight="1" thickTop="1" x14ac:dyDescent="0.2">
      <c r="A1364" s="371">
        <v>56</v>
      </c>
      <c r="B1364" s="372"/>
      <c r="C1364" s="358" t="s">
        <v>173</v>
      </c>
      <c r="D1364" s="359"/>
      <c r="E1364" s="359"/>
      <c r="F1364" s="359"/>
      <c r="G1364" s="359"/>
      <c r="H1364" s="359"/>
      <c r="I1364" s="359"/>
      <c r="J1364" s="359"/>
      <c r="K1364" s="359"/>
      <c r="L1364" s="359"/>
      <c r="M1364" s="359"/>
      <c r="N1364" s="359"/>
      <c r="O1364" s="359"/>
      <c r="P1364" s="359"/>
      <c r="Q1364" s="359"/>
      <c r="R1364" s="359"/>
      <c r="S1364" s="359"/>
      <c r="T1364" s="359"/>
      <c r="U1364" s="359"/>
      <c r="V1364" s="359"/>
      <c r="W1364" s="359"/>
      <c r="X1364" s="359"/>
      <c r="Y1364" s="359"/>
      <c r="Z1364" s="359"/>
      <c r="AA1364" s="359"/>
      <c r="AB1364" s="359"/>
      <c r="AC1364" s="359"/>
      <c r="AD1364" s="359"/>
      <c r="AE1364" s="359"/>
      <c r="AF1364" s="359"/>
      <c r="AG1364" s="359"/>
      <c r="AH1364" s="359"/>
      <c r="AI1364" s="359"/>
      <c r="AJ1364" s="360"/>
      <c r="AK1364" s="367"/>
      <c r="AL1364" s="368"/>
    </row>
    <row r="1365" spans="1:38" ht="13.5" customHeight="1" thickBot="1" x14ac:dyDescent="0.25">
      <c r="A1365" s="373"/>
      <c r="B1365" s="374"/>
      <c r="C1365" s="361"/>
      <c r="D1365" s="362"/>
      <c r="E1365" s="362"/>
      <c r="F1365" s="362"/>
      <c r="G1365" s="362"/>
      <c r="H1365" s="362"/>
      <c r="I1365" s="362"/>
      <c r="J1365" s="362"/>
      <c r="K1365" s="362"/>
      <c r="L1365" s="362"/>
      <c r="M1365" s="362"/>
      <c r="N1365" s="362"/>
      <c r="O1365" s="362"/>
      <c r="P1365" s="362"/>
      <c r="Q1365" s="362"/>
      <c r="R1365" s="362"/>
      <c r="S1365" s="362"/>
      <c r="T1365" s="362"/>
      <c r="U1365" s="362"/>
      <c r="V1365" s="362"/>
      <c r="W1365" s="362"/>
      <c r="X1365" s="362"/>
      <c r="Y1365" s="362"/>
      <c r="Z1365" s="362"/>
      <c r="AA1365" s="362"/>
      <c r="AB1365" s="362"/>
      <c r="AC1365" s="362"/>
      <c r="AD1365" s="362"/>
      <c r="AE1365" s="362"/>
      <c r="AF1365" s="362"/>
      <c r="AG1365" s="362"/>
      <c r="AH1365" s="362"/>
      <c r="AI1365" s="362"/>
      <c r="AJ1365" s="363"/>
      <c r="AK1365" s="369"/>
      <c r="AL1365" s="370"/>
    </row>
    <row r="1366" spans="1:38" ht="13.5" customHeight="1" thickTop="1" x14ac:dyDescent="0.2">
      <c r="A1366" s="89"/>
      <c r="B1366" s="89"/>
      <c r="C1366" s="361"/>
      <c r="D1366" s="362"/>
      <c r="E1366" s="362"/>
      <c r="F1366" s="362"/>
      <c r="G1366" s="362"/>
      <c r="H1366" s="362"/>
      <c r="I1366" s="362"/>
      <c r="J1366" s="362"/>
      <c r="K1366" s="362"/>
      <c r="L1366" s="362"/>
      <c r="M1366" s="362"/>
      <c r="N1366" s="362"/>
      <c r="O1366" s="362"/>
      <c r="P1366" s="362"/>
      <c r="Q1366" s="362"/>
      <c r="R1366" s="362"/>
      <c r="S1366" s="362"/>
      <c r="T1366" s="362"/>
      <c r="U1366" s="362"/>
      <c r="V1366" s="362"/>
      <c r="W1366" s="362"/>
      <c r="X1366" s="362"/>
      <c r="Y1366" s="362"/>
      <c r="Z1366" s="362"/>
      <c r="AA1366" s="362"/>
      <c r="AB1366" s="362"/>
      <c r="AC1366" s="362"/>
      <c r="AD1366" s="362"/>
      <c r="AE1366" s="362"/>
      <c r="AF1366" s="362"/>
      <c r="AG1366" s="362"/>
      <c r="AH1366" s="362"/>
      <c r="AI1366" s="362"/>
      <c r="AJ1366" s="363"/>
      <c r="AK1366" s="34"/>
      <c r="AL1366" s="106"/>
    </row>
    <row r="1367" spans="1:38" ht="13.5" customHeight="1" x14ac:dyDescent="0.2">
      <c r="A1367" s="89"/>
      <c r="B1367" s="89"/>
      <c r="C1367" s="361"/>
      <c r="D1367" s="362"/>
      <c r="E1367" s="362"/>
      <c r="F1367" s="362"/>
      <c r="G1367" s="362"/>
      <c r="H1367" s="362"/>
      <c r="I1367" s="362"/>
      <c r="J1367" s="362"/>
      <c r="K1367" s="362"/>
      <c r="L1367" s="362"/>
      <c r="M1367" s="362"/>
      <c r="N1367" s="362"/>
      <c r="O1367" s="362"/>
      <c r="P1367" s="362"/>
      <c r="Q1367" s="362"/>
      <c r="R1367" s="362"/>
      <c r="S1367" s="362"/>
      <c r="T1367" s="362"/>
      <c r="U1367" s="362"/>
      <c r="V1367" s="362"/>
      <c r="W1367" s="362"/>
      <c r="X1367" s="362"/>
      <c r="Y1367" s="362"/>
      <c r="Z1367" s="362"/>
      <c r="AA1367" s="362"/>
      <c r="AB1367" s="362"/>
      <c r="AC1367" s="362"/>
      <c r="AD1367" s="362"/>
      <c r="AE1367" s="362"/>
      <c r="AF1367" s="362"/>
      <c r="AG1367" s="362"/>
      <c r="AH1367" s="362"/>
      <c r="AI1367" s="362"/>
      <c r="AJ1367" s="363"/>
      <c r="AK1367" s="106"/>
      <c r="AL1367" s="106"/>
    </row>
    <row r="1368" spans="1:38" ht="13.5" customHeight="1" x14ac:dyDescent="0.2">
      <c r="C1368" s="364"/>
      <c r="D1368" s="365"/>
      <c r="E1368" s="365"/>
      <c r="F1368" s="365"/>
      <c r="G1368" s="365"/>
      <c r="H1368" s="365"/>
      <c r="I1368" s="365"/>
      <c r="J1368" s="365"/>
      <c r="K1368" s="365"/>
      <c r="L1368" s="365"/>
      <c r="M1368" s="365"/>
      <c r="N1368" s="365"/>
      <c r="O1368" s="365"/>
      <c r="P1368" s="365"/>
      <c r="Q1368" s="365"/>
      <c r="R1368" s="365"/>
      <c r="S1368" s="365"/>
      <c r="T1368" s="365"/>
      <c r="U1368" s="365"/>
      <c r="V1368" s="365"/>
      <c r="W1368" s="365"/>
      <c r="X1368" s="365"/>
      <c r="Y1368" s="365"/>
      <c r="Z1368" s="365"/>
      <c r="AA1368" s="365"/>
      <c r="AB1368" s="365"/>
      <c r="AC1368" s="365"/>
      <c r="AD1368" s="365"/>
      <c r="AE1368" s="365"/>
      <c r="AF1368" s="365"/>
      <c r="AG1368" s="365"/>
      <c r="AH1368" s="365"/>
      <c r="AI1368" s="365"/>
      <c r="AJ1368" s="366"/>
      <c r="AK1368" s="74"/>
    </row>
    <row r="1369" spans="1:38" ht="9.65" customHeight="1" x14ac:dyDescent="0.2">
      <c r="C1369" s="84"/>
      <c r="D1369" s="84"/>
      <c r="E1369" s="84"/>
      <c r="F1369" s="84"/>
      <c r="G1369" s="84"/>
      <c r="H1369" s="84"/>
      <c r="I1369" s="84"/>
      <c r="J1369" s="84"/>
      <c r="K1369" s="84"/>
      <c r="L1369" s="84"/>
      <c r="M1369" s="84"/>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74"/>
    </row>
    <row r="1370" spans="1:38" ht="13.5" customHeight="1" thickBot="1" x14ac:dyDescent="0.25">
      <c r="A1370" s="8" t="s">
        <v>29</v>
      </c>
      <c r="B1370" s="8" t="s">
        <v>53</v>
      </c>
      <c r="C1370" s="84"/>
      <c r="D1370" s="84"/>
      <c r="E1370" s="84"/>
      <c r="F1370" s="84"/>
      <c r="G1370" s="84"/>
      <c r="H1370" s="84"/>
      <c r="I1370" s="84"/>
      <c r="J1370" s="84"/>
      <c r="K1370" s="84"/>
      <c r="L1370" s="84"/>
      <c r="M1370" s="84"/>
      <c r="N1370" s="84"/>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74"/>
    </row>
    <row r="1371" spans="1:38" ht="13.5" customHeight="1" thickTop="1" x14ac:dyDescent="0.2">
      <c r="A1371" s="371">
        <v>57</v>
      </c>
      <c r="B1371" s="372"/>
      <c r="C1371" s="358" t="s">
        <v>174</v>
      </c>
      <c r="D1371" s="359"/>
      <c r="E1371" s="359"/>
      <c r="F1371" s="359"/>
      <c r="G1371" s="359"/>
      <c r="H1371" s="359"/>
      <c r="I1371" s="359"/>
      <c r="J1371" s="359"/>
      <c r="K1371" s="359"/>
      <c r="L1371" s="359"/>
      <c r="M1371" s="359"/>
      <c r="N1371" s="359"/>
      <c r="O1371" s="359"/>
      <c r="P1371" s="359"/>
      <c r="Q1371" s="359"/>
      <c r="R1371" s="359"/>
      <c r="S1371" s="359"/>
      <c r="T1371" s="359"/>
      <c r="U1371" s="359"/>
      <c r="V1371" s="359"/>
      <c r="W1371" s="359"/>
      <c r="X1371" s="359"/>
      <c r="Y1371" s="359"/>
      <c r="Z1371" s="359"/>
      <c r="AA1371" s="359"/>
      <c r="AB1371" s="359"/>
      <c r="AC1371" s="359"/>
      <c r="AD1371" s="359"/>
      <c r="AE1371" s="359"/>
      <c r="AF1371" s="359"/>
      <c r="AG1371" s="359"/>
      <c r="AH1371" s="359"/>
      <c r="AI1371" s="359"/>
      <c r="AJ1371" s="360"/>
      <c r="AK1371" s="367"/>
      <c r="AL1371" s="368"/>
    </row>
    <row r="1372" spans="1:38" ht="13.5" customHeight="1" thickBot="1" x14ac:dyDescent="0.25">
      <c r="A1372" s="373"/>
      <c r="B1372" s="374"/>
      <c r="C1372" s="361"/>
      <c r="D1372" s="362"/>
      <c r="E1372" s="362"/>
      <c r="F1372" s="362"/>
      <c r="G1372" s="362"/>
      <c r="H1372" s="362"/>
      <c r="I1372" s="362"/>
      <c r="J1372" s="362"/>
      <c r="K1372" s="362"/>
      <c r="L1372" s="362"/>
      <c r="M1372" s="362"/>
      <c r="N1372" s="362"/>
      <c r="O1372" s="362"/>
      <c r="P1372" s="362"/>
      <c r="Q1372" s="362"/>
      <c r="R1372" s="362"/>
      <c r="S1372" s="362"/>
      <c r="T1372" s="362"/>
      <c r="U1372" s="362"/>
      <c r="V1372" s="362"/>
      <c r="W1372" s="362"/>
      <c r="X1372" s="362"/>
      <c r="Y1372" s="362"/>
      <c r="Z1372" s="362"/>
      <c r="AA1372" s="362"/>
      <c r="AB1372" s="362"/>
      <c r="AC1372" s="362"/>
      <c r="AD1372" s="362"/>
      <c r="AE1372" s="362"/>
      <c r="AF1372" s="362"/>
      <c r="AG1372" s="362"/>
      <c r="AH1372" s="362"/>
      <c r="AI1372" s="362"/>
      <c r="AJ1372" s="363"/>
      <c r="AK1372" s="369"/>
      <c r="AL1372" s="370"/>
    </row>
    <row r="1373" spans="1:38" ht="13.5" customHeight="1" thickTop="1" x14ac:dyDescent="0.2">
      <c r="A1373" s="89"/>
      <c r="B1373" s="89"/>
      <c r="C1373" s="361"/>
      <c r="D1373" s="362"/>
      <c r="E1373" s="362"/>
      <c r="F1373" s="362"/>
      <c r="G1373" s="362"/>
      <c r="H1373" s="362"/>
      <c r="I1373" s="362"/>
      <c r="J1373" s="362"/>
      <c r="K1373" s="362"/>
      <c r="L1373" s="362"/>
      <c r="M1373" s="362"/>
      <c r="N1373" s="362"/>
      <c r="O1373" s="362"/>
      <c r="P1373" s="362"/>
      <c r="Q1373" s="362"/>
      <c r="R1373" s="362"/>
      <c r="S1373" s="362"/>
      <c r="T1373" s="362"/>
      <c r="U1373" s="362"/>
      <c r="V1373" s="362"/>
      <c r="W1373" s="362"/>
      <c r="X1373" s="362"/>
      <c r="Y1373" s="362"/>
      <c r="Z1373" s="362"/>
      <c r="AA1373" s="362"/>
      <c r="AB1373" s="362"/>
      <c r="AC1373" s="362"/>
      <c r="AD1373" s="362"/>
      <c r="AE1373" s="362"/>
      <c r="AF1373" s="362"/>
      <c r="AG1373" s="362"/>
      <c r="AH1373" s="362"/>
      <c r="AI1373" s="362"/>
      <c r="AJ1373" s="363"/>
      <c r="AK1373" s="34"/>
      <c r="AL1373" s="106"/>
    </row>
    <row r="1374" spans="1:38" ht="13.5" customHeight="1" x14ac:dyDescent="0.2">
      <c r="A1374" s="89"/>
      <c r="B1374" s="89"/>
      <c r="C1374" s="361"/>
      <c r="D1374" s="362"/>
      <c r="E1374" s="362"/>
      <c r="F1374" s="362"/>
      <c r="G1374" s="362"/>
      <c r="H1374" s="362"/>
      <c r="I1374" s="362"/>
      <c r="J1374" s="362"/>
      <c r="K1374" s="362"/>
      <c r="L1374" s="362"/>
      <c r="M1374" s="362"/>
      <c r="N1374" s="362"/>
      <c r="O1374" s="362"/>
      <c r="P1374" s="362"/>
      <c r="Q1374" s="362"/>
      <c r="R1374" s="362"/>
      <c r="S1374" s="362"/>
      <c r="T1374" s="362"/>
      <c r="U1374" s="362"/>
      <c r="V1374" s="362"/>
      <c r="W1374" s="362"/>
      <c r="X1374" s="362"/>
      <c r="Y1374" s="362"/>
      <c r="Z1374" s="362"/>
      <c r="AA1374" s="362"/>
      <c r="AB1374" s="362"/>
      <c r="AC1374" s="362"/>
      <c r="AD1374" s="362"/>
      <c r="AE1374" s="362"/>
      <c r="AF1374" s="362"/>
      <c r="AG1374" s="362"/>
      <c r="AH1374" s="362"/>
      <c r="AI1374" s="362"/>
      <c r="AJ1374" s="363"/>
      <c r="AK1374" s="106"/>
      <c r="AL1374" s="106"/>
    </row>
    <row r="1375" spans="1:38" ht="13.5" customHeight="1" x14ac:dyDescent="0.2">
      <c r="C1375" s="364"/>
      <c r="D1375" s="365"/>
      <c r="E1375" s="365"/>
      <c r="F1375" s="365"/>
      <c r="G1375" s="365"/>
      <c r="H1375" s="365"/>
      <c r="I1375" s="365"/>
      <c r="J1375" s="365"/>
      <c r="K1375" s="365"/>
      <c r="L1375" s="365"/>
      <c r="M1375" s="365"/>
      <c r="N1375" s="365"/>
      <c r="O1375" s="365"/>
      <c r="P1375" s="365"/>
      <c r="Q1375" s="365"/>
      <c r="R1375" s="365"/>
      <c r="S1375" s="365"/>
      <c r="T1375" s="365"/>
      <c r="U1375" s="365"/>
      <c r="V1375" s="365"/>
      <c r="W1375" s="365"/>
      <c r="X1375" s="365"/>
      <c r="Y1375" s="365"/>
      <c r="Z1375" s="365"/>
      <c r="AA1375" s="365"/>
      <c r="AB1375" s="365"/>
      <c r="AC1375" s="365"/>
      <c r="AD1375" s="365"/>
      <c r="AE1375" s="365"/>
      <c r="AF1375" s="365"/>
      <c r="AG1375" s="365"/>
      <c r="AH1375" s="365"/>
      <c r="AI1375" s="365"/>
      <c r="AJ1375" s="366"/>
      <c r="AK1375" s="74"/>
    </row>
    <row r="1376" spans="1:38" ht="9.65" customHeight="1" x14ac:dyDescent="0.2">
      <c r="C1376" s="84"/>
      <c r="D1376" s="84"/>
      <c r="E1376" s="84"/>
      <c r="F1376" s="84"/>
      <c r="G1376" s="84"/>
      <c r="H1376" s="84"/>
      <c r="I1376" s="84"/>
      <c r="J1376" s="84"/>
      <c r="K1376" s="84"/>
      <c r="L1376" s="84"/>
      <c r="M1376" s="84"/>
      <c r="N1376" s="84"/>
      <c r="O1376" s="84"/>
      <c r="P1376" s="84"/>
      <c r="Q1376" s="84"/>
      <c r="R1376" s="84"/>
      <c r="S1376" s="84"/>
      <c r="T1376" s="84"/>
      <c r="U1376" s="84"/>
      <c r="V1376" s="84"/>
      <c r="W1376" s="84"/>
      <c r="X1376" s="84"/>
      <c r="Y1376" s="84"/>
      <c r="Z1376" s="84"/>
      <c r="AA1376" s="84"/>
      <c r="AB1376" s="84"/>
      <c r="AC1376" s="84"/>
      <c r="AD1376" s="84"/>
      <c r="AE1376" s="84"/>
      <c r="AF1376" s="84"/>
      <c r="AG1376" s="84"/>
      <c r="AH1376" s="84"/>
      <c r="AI1376" s="84"/>
      <c r="AJ1376" s="84"/>
      <c r="AK1376" s="74"/>
    </row>
    <row r="1377" spans="1:38" s="135" customFormat="1" ht="13.5" customHeight="1" thickBot="1" x14ac:dyDescent="0.25">
      <c r="A1377" s="135" t="s">
        <v>29</v>
      </c>
      <c r="B1377" s="135" t="s">
        <v>456</v>
      </c>
      <c r="C1377" s="119"/>
      <c r="D1377" s="119"/>
      <c r="E1377" s="119"/>
      <c r="F1377" s="119"/>
      <c r="G1377" s="119"/>
      <c r="H1377" s="119"/>
      <c r="I1377" s="119"/>
      <c r="J1377" s="119"/>
      <c r="K1377" s="119"/>
      <c r="L1377" s="119"/>
      <c r="M1377" s="119"/>
      <c r="N1377" s="119"/>
      <c r="O1377" s="119"/>
      <c r="P1377" s="119"/>
      <c r="Q1377" s="119"/>
      <c r="R1377" s="119"/>
      <c r="S1377" s="119"/>
      <c r="T1377" s="119"/>
      <c r="U1377" s="119"/>
      <c r="V1377" s="119"/>
      <c r="W1377" s="119"/>
      <c r="X1377" s="119"/>
      <c r="Y1377" s="119"/>
      <c r="Z1377" s="119"/>
      <c r="AA1377" s="119"/>
      <c r="AB1377" s="119"/>
      <c r="AC1377" s="119"/>
      <c r="AD1377" s="119"/>
      <c r="AE1377" s="119"/>
      <c r="AF1377" s="119"/>
      <c r="AG1377" s="119"/>
      <c r="AH1377" s="119"/>
      <c r="AI1377" s="119"/>
      <c r="AJ1377" s="119"/>
      <c r="AK1377" s="227"/>
    </row>
    <row r="1378" spans="1:38" s="135" customFormat="1" ht="13.5" customHeight="1" thickTop="1" x14ac:dyDescent="0.2">
      <c r="A1378" s="333">
        <v>58</v>
      </c>
      <c r="B1378" s="334"/>
      <c r="C1378" s="312" t="s">
        <v>591</v>
      </c>
      <c r="D1378" s="313"/>
      <c r="E1378" s="313"/>
      <c r="F1378" s="313"/>
      <c r="G1378" s="313"/>
      <c r="H1378" s="313"/>
      <c r="I1378" s="313"/>
      <c r="J1378" s="313"/>
      <c r="K1378" s="313"/>
      <c r="L1378" s="313"/>
      <c r="M1378" s="313"/>
      <c r="N1378" s="313"/>
      <c r="O1378" s="313"/>
      <c r="P1378" s="313"/>
      <c r="Q1378" s="313"/>
      <c r="R1378" s="313"/>
      <c r="S1378" s="313"/>
      <c r="T1378" s="313"/>
      <c r="U1378" s="313"/>
      <c r="V1378" s="313"/>
      <c r="W1378" s="313"/>
      <c r="X1378" s="313"/>
      <c r="Y1378" s="313"/>
      <c r="Z1378" s="313"/>
      <c r="AA1378" s="313"/>
      <c r="AB1378" s="313"/>
      <c r="AC1378" s="313"/>
      <c r="AD1378" s="313"/>
      <c r="AE1378" s="313"/>
      <c r="AF1378" s="313"/>
      <c r="AG1378" s="313"/>
      <c r="AH1378" s="313"/>
      <c r="AI1378" s="313"/>
      <c r="AJ1378" s="345"/>
      <c r="AK1378" s="347"/>
      <c r="AL1378" s="348"/>
    </row>
    <row r="1379" spans="1:38" s="135" customFormat="1" ht="13.5" customHeight="1" thickBot="1" x14ac:dyDescent="0.25">
      <c r="A1379" s="335"/>
      <c r="B1379" s="336"/>
      <c r="C1379" s="314"/>
      <c r="D1379" s="315"/>
      <c r="E1379" s="315"/>
      <c r="F1379" s="315"/>
      <c r="G1379" s="315"/>
      <c r="H1379" s="315"/>
      <c r="I1379" s="315"/>
      <c r="J1379" s="315"/>
      <c r="K1379" s="315"/>
      <c r="L1379" s="315"/>
      <c r="M1379" s="315"/>
      <c r="N1379" s="315"/>
      <c r="O1379" s="315"/>
      <c r="P1379" s="315"/>
      <c r="Q1379" s="315"/>
      <c r="R1379" s="315"/>
      <c r="S1379" s="315"/>
      <c r="T1379" s="315"/>
      <c r="U1379" s="315"/>
      <c r="V1379" s="315"/>
      <c r="W1379" s="315"/>
      <c r="X1379" s="315"/>
      <c r="Y1379" s="315"/>
      <c r="Z1379" s="315"/>
      <c r="AA1379" s="315"/>
      <c r="AB1379" s="315"/>
      <c r="AC1379" s="315"/>
      <c r="AD1379" s="315"/>
      <c r="AE1379" s="315"/>
      <c r="AF1379" s="315"/>
      <c r="AG1379" s="315"/>
      <c r="AH1379" s="315"/>
      <c r="AI1379" s="315"/>
      <c r="AJ1379" s="346"/>
      <c r="AK1379" s="349"/>
      <c r="AL1379" s="350"/>
    </row>
    <row r="1380" spans="1:38" s="135" customFormat="1" ht="13.5" customHeight="1" thickTop="1" x14ac:dyDescent="0.2">
      <c r="A1380" s="216"/>
      <c r="B1380" s="216"/>
      <c r="C1380" s="314"/>
      <c r="D1380" s="315"/>
      <c r="E1380" s="315"/>
      <c r="F1380" s="315"/>
      <c r="G1380" s="315"/>
      <c r="H1380" s="315"/>
      <c r="I1380" s="315"/>
      <c r="J1380" s="315"/>
      <c r="K1380" s="315"/>
      <c r="L1380" s="315"/>
      <c r="M1380" s="315"/>
      <c r="N1380" s="315"/>
      <c r="O1380" s="315"/>
      <c r="P1380" s="315"/>
      <c r="Q1380" s="315"/>
      <c r="R1380" s="315"/>
      <c r="S1380" s="315"/>
      <c r="T1380" s="315"/>
      <c r="U1380" s="315"/>
      <c r="V1380" s="315"/>
      <c r="W1380" s="315"/>
      <c r="X1380" s="315"/>
      <c r="Y1380" s="315"/>
      <c r="Z1380" s="315"/>
      <c r="AA1380" s="315"/>
      <c r="AB1380" s="315"/>
      <c r="AC1380" s="315"/>
      <c r="AD1380" s="315"/>
      <c r="AE1380" s="315"/>
      <c r="AF1380" s="315"/>
      <c r="AG1380" s="315"/>
      <c r="AH1380" s="315"/>
      <c r="AI1380" s="315"/>
      <c r="AJ1380" s="346"/>
      <c r="AK1380" s="216"/>
      <c r="AL1380" s="216"/>
    </row>
    <row r="1381" spans="1:38" s="135" customFormat="1" ht="13.5" customHeight="1" x14ac:dyDescent="0.2">
      <c r="C1381" s="316"/>
      <c r="D1381" s="317"/>
      <c r="E1381" s="317"/>
      <c r="F1381" s="317"/>
      <c r="G1381" s="317"/>
      <c r="H1381" s="317"/>
      <c r="I1381" s="317"/>
      <c r="J1381" s="317"/>
      <c r="K1381" s="317"/>
      <c r="L1381" s="317"/>
      <c r="M1381" s="317"/>
      <c r="N1381" s="317"/>
      <c r="O1381" s="317"/>
      <c r="P1381" s="317"/>
      <c r="Q1381" s="317"/>
      <c r="R1381" s="317"/>
      <c r="S1381" s="317"/>
      <c r="T1381" s="317"/>
      <c r="U1381" s="317"/>
      <c r="V1381" s="317"/>
      <c r="W1381" s="317"/>
      <c r="X1381" s="317"/>
      <c r="Y1381" s="317"/>
      <c r="Z1381" s="317"/>
      <c r="AA1381" s="317"/>
      <c r="AB1381" s="317"/>
      <c r="AC1381" s="317"/>
      <c r="AD1381" s="317"/>
      <c r="AE1381" s="317"/>
      <c r="AF1381" s="317"/>
      <c r="AG1381" s="317"/>
      <c r="AH1381" s="317"/>
      <c r="AI1381" s="317"/>
      <c r="AJ1381" s="318"/>
      <c r="AK1381" s="227"/>
    </row>
    <row r="1382" spans="1:38" s="135" customFormat="1" ht="13.5" customHeight="1" x14ac:dyDescent="0.2">
      <c r="C1382" s="119"/>
      <c r="D1382" s="119"/>
      <c r="E1382" s="119"/>
      <c r="F1382" s="119"/>
      <c r="G1382" s="119"/>
      <c r="H1382" s="119"/>
      <c r="I1382" s="119"/>
      <c r="J1382" s="119"/>
      <c r="K1382" s="119"/>
      <c r="L1382" s="119"/>
      <c r="M1382" s="119"/>
      <c r="N1382" s="119"/>
      <c r="O1382" s="119"/>
      <c r="P1382" s="119"/>
      <c r="Q1382" s="119"/>
      <c r="R1382" s="119"/>
      <c r="S1382" s="119"/>
      <c r="T1382" s="119"/>
      <c r="U1382" s="119"/>
      <c r="V1382" s="119"/>
      <c r="W1382" s="119"/>
      <c r="X1382" s="119"/>
      <c r="Y1382" s="119"/>
      <c r="Z1382" s="119"/>
      <c r="AA1382" s="119"/>
      <c r="AB1382" s="119"/>
      <c r="AC1382" s="119"/>
      <c r="AD1382" s="119"/>
      <c r="AE1382" s="119"/>
      <c r="AF1382" s="119"/>
      <c r="AG1382" s="119"/>
      <c r="AH1382" s="119"/>
      <c r="AI1382" s="119"/>
      <c r="AJ1382" s="119"/>
      <c r="AK1382" s="227"/>
    </row>
    <row r="1383" spans="1:38" s="135" customFormat="1" ht="13.5" customHeight="1" thickBot="1" x14ac:dyDescent="0.25">
      <c r="A1383" s="135" t="s">
        <v>104</v>
      </c>
      <c r="B1383" s="135" t="s">
        <v>54</v>
      </c>
      <c r="C1383" s="119"/>
      <c r="D1383" s="119"/>
      <c r="E1383" s="119"/>
      <c r="F1383" s="119"/>
      <c r="G1383" s="119"/>
      <c r="H1383" s="119"/>
      <c r="I1383" s="119"/>
      <c r="J1383" s="119"/>
      <c r="K1383" s="119"/>
      <c r="L1383" s="119"/>
      <c r="M1383" s="119"/>
      <c r="N1383" s="119"/>
      <c r="O1383" s="119"/>
      <c r="P1383" s="119"/>
      <c r="Q1383" s="119"/>
      <c r="R1383" s="119"/>
      <c r="S1383" s="119"/>
      <c r="T1383" s="119"/>
      <c r="U1383" s="119"/>
      <c r="V1383" s="119"/>
      <c r="W1383" s="119"/>
      <c r="X1383" s="119"/>
      <c r="Y1383" s="119"/>
      <c r="Z1383" s="119"/>
      <c r="AA1383" s="119"/>
      <c r="AB1383" s="119"/>
      <c r="AC1383" s="119"/>
      <c r="AD1383" s="119"/>
      <c r="AE1383" s="119"/>
      <c r="AF1383" s="119"/>
      <c r="AG1383" s="119"/>
      <c r="AH1383" s="119"/>
      <c r="AI1383" s="119"/>
      <c r="AJ1383" s="119"/>
      <c r="AK1383" s="227"/>
    </row>
    <row r="1384" spans="1:38" s="135" customFormat="1" ht="13.5" customHeight="1" thickTop="1" x14ac:dyDescent="0.2">
      <c r="A1384" s="333">
        <v>59</v>
      </c>
      <c r="B1384" s="334"/>
      <c r="C1384" s="312" t="s">
        <v>594</v>
      </c>
      <c r="D1384" s="313"/>
      <c r="E1384" s="313"/>
      <c r="F1384" s="313"/>
      <c r="G1384" s="313"/>
      <c r="H1384" s="313"/>
      <c r="I1384" s="313"/>
      <c r="J1384" s="313"/>
      <c r="K1384" s="313"/>
      <c r="L1384" s="313"/>
      <c r="M1384" s="313"/>
      <c r="N1384" s="313"/>
      <c r="O1384" s="313"/>
      <c r="P1384" s="313"/>
      <c r="Q1384" s="313"/>
      <c r="R1384" s="313"/>
      <c r="S1384" s="313"/>
      <c r="T1384" s="313"/>
      <c r="U1384" s="313"/>
      <c r="V1384" s="313"/>
      <c r="W1384" s="313"/>
      <c r="X1384" s="313"/>
      <c r="Y1384" s="313"/>
      <c r="Z1384" s="313"/>
      <c r="AA1384" s="313"/>
      <c r="AB1384" s="313"/>
      <c r="AC1384" s="313"/>
      <c r="AD1384" s="313"/>
      <c r="AE1384" s="313"/>
      <c r="AF1384" s="313"/>
      <c r="AG1384" s="313"/>
      <c r="AH1384" s="313"/>
      <c r="AI1384" s="313"/>
      <c r="AJ1384" s="345"/>
      <c r="AK1384" s="347"/>
      <c r="AL1384" s="348"/>
    </row>
    <row r="1385" spans="1:38" s="135" customFormat="1" ht="13.5" customHeight="1" thickBot="1" x14ac:dyDescent="0.25">
      <c r="A1385" s="335"/>
      <c r="B1385" s="336"/>
      <c r="C1385" s="314"/>
      <c r="D1385" s="315"/>
      <c r="E1385" s="315"/>
      <c r="F1385" s="315"/>
      <c r="G1385" s="315"/>
      <c r="H1385" s="315"/>
      <c r="I1385" s="315"/>
      <c r="J1385" s="315"/>
      <c r="K1385" s="315"/>
      <c r="L1385" s="315"/>
      <c r="M1385" s="315"/>
      <c r="N1385" s="315"/>
      <c r="O1385" s="315"/>
      <c r="P1385" s="315"/>
      <c r="Q1385" s="315"/>
      <c r="R1385" s="315"/>
      <c r="S1385" s="315"/>
      <c r="T1385" s="315"/>
      <c r="U1385" s="315"/>
      <c r="V1385" s="315"/>
      <c r="W1385" s="315"/>
      <c r="X1385" s="315"/>
      <c r="Y1385" s="315"/>
      <c r="Z1385" s="315"/>
      <c r="AA1385" s="315"/>
      <c r="AB1385" s="315"/>
      <c r="AC1385" s="315"/>
      <c r="AD1385" s="315"/>
      <c r="AE1385" s="315"/>
      <c r="AF1385" s="315"/>
      <c r="AG1385" s="315"/>
      <c r="AH1385" s="315"/>
      <c r="AI1385" s="315"/>
      <c r="AJ1385" s="346"/>
      <c r="AK1385" s="349"/>
      <c r="AL1385" s="350"/>
    </row>
    <row r="1386" spans="1:38" s="135" customFormat="1" ht="13.5" customHeight="1" thickTop="1" x14ac:dyDescent="0.2">
      <c r="A1386" s="136"/>
      <c r="B1386" s="136"/>
      <c r="C1386" s="314"/>
      <c r="D1386" s="315"/>
      <c r="E1386" s="315"/>
      <c r="F1386" s="315"/>
      <c r="G1386" s="315"/>
      <c r="H1386" s="315"/>
      <c r="I1386" s="315"/>
      <c r="J1386" s="315"/>
      <c r="K1386" s="315"/>
      <c r="L1386" s="315"/>
      <c r="M1386" s="315"/>
      <c r="N1386" s="315"/>
      <c r="O1386" s="315"/>
      <c r="P1386" s="315"/>
      <c r="Q1386" s="315"/>
      <c r="R1386" s="315"/>
      <c r="S1386" s="315"/>
      <c r="T1386" s="315"/>
      <c r="U1386" s="315"/>
      <c r="V1386" s="315"/>
      <c r="W1386" s="315"/>
      <c r="X1386" s="315"/>
      <c r="Y1386" s="315"/>
      <c r="Z1386" s="315"/>
      <c r="AA1386" s="315"/>
      <c r="AB1386" s="315"/>
      <c r="AC1386" s="315"/>
      <c r="AD1386" s="315"/>
      <c r="AE1386" s="315"/>
      <c r="AF1386" s="315"/>
      <c r="AG1386" s="315"/>
      <c r="AH1386" s="315"/>
      <c r="AI1386" s="315"/>
      <c r="AJ1386" s="346"/>
      <c r="AK1386" s="211"/>
      <c r="AL1386" s="216"/>
    </row>
    <row r="1387" spans="1:38" s="135" customFormat="1" ht="13.5" customHeight="1" x14ac:dyDescent="0.2">
      <c r="A1387" s="136"/>
      <c r="B1387" s="136"/>
      <c r="C1387" s="314"/>
      <c r="D1387" s="315"/>
      <c r="E1387" s="315"/>
      <c r="F1387" s="315"/>
      <c r="G1387" s="315"/>
      <c r="H1387" s="315"/>
      <c r="I1387" s="315"/>
      <c r="J1387" s="315"/>
      <c r="K1387" s="315"/>
      <c r="L1387" s="315"/>
      <c r="M1387" s="315"/>
      <c r="N1387" s="315"/>
      <c r="O1387" s="315"/>
      <c r="P1387" s="315"/>
      <c r="Q1387" s="315"/>
      <c r="R1387" s="315"/>
      <c r="S1387" s="315"/>
      <c r="T1387" s="315"/>
      <c r="U1387" s="315"/>
      <c r="V1387" s="315"/>
      <c r="W1387" s="315"/>
      <c r="X1387" s="315"/>
      <c r="Y1387" s="315"/>
      <c r="Z1387" s="315"/>
      <c r="AA1387" s="315"/>
      <c r="AB1387" s="315"/>
      <c r="AC1387" s="315"/>
      <c r="AD1387" s="315"/>
      <c r="AE1387" s="315"/>
      <c r="AF1387" s="315"/>
      <c r="AG1387" s="315"/>
      <c r="AH1387" s="315"/>
      <c r="AI1387" s="315"/>
      <c r="AJ1387" s="346"/>
      <c r="AK1387" s="216"/>
      <c r="AL1387" s="216"/>
    </row>
    <row r="1388" spans="1:38" s="135" customFormat="1" ht="13.5" customHeight="1" x14ac:dyDescent="0.2">
      <c r="A1388" s="136"/>
      <c r="B1388" s="136"/>
      <c r="C1388" s="314"/>
      <c r="D1388" s="315"/>
      <c r="E1388" s="315"/>
      <c r="F1388" s="315"/>
      <c r="G1388" s="315"/>
      <c r="H1388" s="315"/>
      <c r="I1388" s="315"/>
      <c r="J1388" s="315"/>
      <c r="K1388" s="315"/>
      <c r="L1388" s="315"/>
      <c r="M1388" s="315"/>
      <c r="N1388" s="315"/>
      <c r="O1388" s="315"/>
      <c r="P1388" s="315"/>
      <c r="Q1388" s="315"/>
      <c r="R1388" s="315"/>
      <c r="S1388" s="315"/>
      <c r="T1388" s="315"/>
      <c r="U1388" s="315"/>
      <c r="V1388" s="315"/>
      <c r="W1388" s="315"/>
      <c r="X1388" s="315"/>
      <c r="Y1388" s="315"/>
      <c r="Z1388" s="315"/>
      <c r="AA1388" s="315"/>
      <c r="AB1388" s="315"/>
      <c r="AC1388" s="315"/>
      <c r="AD1388" s="315"/>
      <c r="AE1388" s="315"/>
      <c r="AF1388" s="315"/>
      <c r="AG1388" s="315"/>
      <c r="AH1388" s="315"/>
      <c r="AI1388" s="315"/>
      <c r="AJ1388" s="346"/>
      <c r="AK1388" s="216"/>
      <c r="AL1388" s="216"/>
    </row>
    <row r="1389" spans="1:38" s="135" customFormat="1" ht="13.5" customHeight="1" x14ac:dyDescent="0.2">
      <c r="A1389" s="136"/>
      <c r="B1389" s="136"/>
      <c r="C1389" s="314"/>
      <c r="D1389" s="315"/>
      <c r="E1389" s="315"/>
      <c r="F1389" s="315"/>
      <c r="G1389" s="315"/>
      <c r="H1389" s="315"/>
      <c r="I1389" s="315"/>
      <c r="J1389" s="315"/>
      <c r="K1389" s="315"/>
      <c r="L1389" s="315"/>
      <c r="M1389" s="315"/>
      <c r="N1389" s="315"/>
      <c r="O1389" s="315"/>
      <c r="P1389" s="315"/>
      <c r="Q1389" s="315"/>
      <c r="R1389" s="315"/>
      <c r="S1389" s="315"/>
      <c r="T1389" s="315"/>
      <c r="U1389" s="315"/>
      <c r="V1389" s="315"/>
      <c r="W1389" s="315"/>
      <c r="X1389" s="315"/>
      <c r="Y1389" s="315"/>
      <c r="Z1389" s="315"/>
      <c r="AA1389" s="315"/>
      <c r="AB1389" s="315"/>
      <c r="AC1389" s="315"/>
      <c r="AD1389" s="315"/>
      <c r="AE1389" s="315"/>
      <c r="AF1389" s="315"/>
      <c r="AG1389" s="315"/>
      <c r="AH1389" s="315"/>
      <c r="AI1389" s="315"/>
      <c r="AJ1389" s="346"/>
      <c r="AK1389" s="216"/>
      <c r="AL1389" s="216"/>
    </row>
    <row r="1390" spans="1:38" s="135" customFormat="1" ht="13.5" customHeight="1" x14ac:dyDescent="0.2">
      <c r="C1390" s="316"/>
      <c r="D1390" s="317"/>
      <c r="E1390" s="317"/>
      <c r="F1390" s="317"/>
      <c r="G1390" s="317"/>
      <c r="H1390" s="317"/>
      <c r="I1390" s="317"/>
      <c r="J1390" s="317"/>
      <c r="K1390" s="317"/>
      <c r="L1390" s="317"/>
      <c r="M1390" s="317"/>
      <c r="N1390" s="317"/>
      <c r="O1390" s="317"/>
      <c r="P1390" s="317"/>
      <c r="Q1390" s="317"/>
      <c r="R1390" s="317"/>
      <c r="S1390" s="317"/>
      <c r="T1390" s="317"/>
      <c r="U1390" s="317"/>
      <c r="V1390" s="317"/>
      <c r="W1390" s="317"/>
      <c r="X1390" s="317"/>
      <c r="Y1390" s="317"/>
      <c r="Z1390" s="317"/>
      <c r="AA1390" s="317"/>
      <c r="AB1390" s="317"/>
      <c r="AC1390" s="317"/>
      <c r="AD1390" s="317"/>
      <c r="AE1390" s="317"/>
      <c r="AF1390" s="317"/>
      <c r="AG1390" s="317"/>
      <c r="AH1390" s="317"/>
      <c r="AI1390" s="317"/>
      <c r="AJ1390" s="318"/>
      <c r="AK1390" s="227"/>
    </row>
    <row r="1391" spans="1:38" s="135" customFormat="1" ht="10.5" customHeight="1" x14ac:dyDescent="0.2">
      <c r="C1391" s="119" t="s">
        <v>47</v>
      </c>
      <c r="D1391" s="405" t="s">
        <v>592</v>
      </c>
      <c r="E1391" s="405"/>
      <c r="F1391" s="405"/>
      <c r="G1391" s="405"/>
      <c r="H1391" s="405"/>
      <c r="I1391" s="405"/>
      <c r="J1391" s="405"/>
      <c r="K1391" s="405"/>
      <c r="L1391" s="405"/>
      <c r="M1391" s="405"/>
      <c r="N1391" s="405"/>
      <c r="O1391" s="405"/>
      <c r="P1391" s="405"/>
      <c r="Q1391" s="405"/>
      <c r="R1391" s="405"/>
      <c r="S1391" s="405"/>
      <c r="T1391" s="405"/>
      <c r="U1391" s="405"/>
      <c r="V1391" s="405"/>
      <c r="W1391" s="405"/>
      <c r="X1391" s="405"/>
      <c r="Y1391" s="405"/>
      <c r="Z1391" s="405"/>
      <c r="AA1391" s="405"/>
      <c r="AB1391" s="405"/>
      <c r="AC1391" s="405"/>
      <c r="AD1391" s="405"/>
      <c r="AE1391" s="405"/>
      <c r="AF1391" s="405"/>
      <c r="AG1391" s="405"/>
      <c r="AH1391" s="405"/>
      <c r="AI1391" s="405"/>
      <c r="AJ1391" s="405"/>
      <c r="AK1391" s="227"/>
    </row>
    <row r="1392" spans="1:38" s="135" customFormat="1" ht="10.5" customHeight="1" x14ac:dyDescent="0.2">
      <c r="C1392" s="119"/>
      <c r="D1392" s="406"/>
      <c r="E1392" s="406"/>
      <c r="F1392" s="406"/>
      <c r="G1392" s="406"/>
      <c r="H1392" s="406"/>
      <c r="I1392" s="406"/>
      <c r="J1392" s="406"/>
      <c r="K1392" s="406"/>
      <c r="L1392" s="406"/>
      <c r="M1392" s="406"/>
      <c r="N1392" s="406"/>
      <c r="O1392" s="406"/>
      <c r="P1392" s="406"/>
      <c r="Q1392" s="406"/>
      <c r="R1392" s="406"/>
      <c r="S1392" s="406"/>
      <c r="T1392" s="406"/>
      <c r="U1392" s="406"/>
      <c r="V1392" s="406"/>
      <c r="W1392" s="406"/>
      <c r="X1392" s="406"/>
      <c r="Y1392" s="406"/>
      <c r="Z1392" s="406"/>
      <c r="AA1392" s="406"/>
      <c r="AB1392" s="406"/>
      <c r="AC1392" s="406"/>
      <c r="AD1392" s="406"/>
      <c r="AE1392" s="406"/>
      <c r="AF1392" s="406"/>
      <c r="AG1392" s="406"/>
      <c r="AH1392" s="406"/>
      <c r="AI1392" s="406"/>
      <c r="AJ1392" s="406"/>
      <c r="AK1392" s="227"/>
    </row>
    <row r="1393" spans="1:38" s="135" customFormat="1" ht="14.15" customHeight="1" x14ac:dyDescent="0.2">
      <c r="C1393" s="119"/>
      <c r="D1393" s="406"/>
      <c r="E1393" s="406"/>
      <c r="F1393" s="406"/>
      <c r="G1393" s="406"/>
      <c r="H1393" s="406"/>
      <c r="I1393" s="406"/>
      <c r="J1393" s="406"/>
      <c r="K1393" s="406"/>
      <c r="L1393" s="406"/>
      <c r="M1393" s="406"/>
      <c r="N1393" s="406"/>
      <c r="O1393" s="406"/>
      <c r="P1393" s="406"/>
      <c r="Q1393" s="406"/>
      <c r="R1393" s="406"/>
      <c r="S1393" s="406"/>
      <c r="T1393" s="406"/>
      <c r="U1393" s="406"/>
      <c r="V1393" s="406"/>
      <c r="W1393" s="406"/>
      <c r="X1393" s="406"/>
      <c r="Y1393" s="406"/>
      <c r="Z1393" s="406"/>
      <c r="AA1393" s="406"/>
      <c r="AB1393" s="406"/>
      <c r="AC1393" s="406"/>
      <c r="AD1393" s="406"/>
      <c r="AE1393" s="406"/>
      <c r="AF1393" s="406"/>
      <c r="AG1393" s="406"/>
      <c r="AH1393" s="406"/>
      <c r="AI1393" s="406"/>
      <c r="AJ1393" s="406"/>
      <c r="AK1393" s="227"/>
    </row>
    <row r="1394" spans="1:38" s="135" customFormat="1" ht="11.15" customHeight="1" x14ac:dyDescent="0.2">
      <c r="C1394" s="119"/>
      <c r="D1394" s="119"/>
      <c r="E1394" s="119"/>
      <c r="F1394" s="119"/>
      <c r="G1394" s="119"/>
      <c r="H1394" s="119"/>
      <c r="I1394" s="119"/>
      <c r="J1394" s="119"/>
      <c r="K1394" s="119"/>
      <c r="L1394" s="119"/>
      <c r="M1394" s="119"/>
      <c r="N1394" s="119"/>
      <c r="O1394" s="119"/>
      <c r="P1394" s="119"/>
      <c r="Q1394" s="119"/>
      <c r="R1394" s="119"/>
      <c r="S1394" s="119"/>
      <c r="T1394" s="119"/>
      <c r="U1394" s="119"/>
      <c r="V1394" s="119"/>
      <c r="W1394" s="119"/>
      <c r="X1394" s="119"/>
      <c r="Y1394" s="119"/>
      <c r="Z1394" s="119"/>
      <c r="AA1394" s="119"/>
      <c r="AB1394" s="119"/>
      <c r="AC1394" s="119"/>
      <c r="AD1394" s="119"/>
      <c r="AE1394" s="119"/>
      <c r="AF1394" s="119"/>
      <c r="AG1394" s="119"/>
      <c r="AH1394" s="119"/>
      <c r="AI1394" s="119"/>
      <c r="AJ1394" s="119"/>
      <c r="AK1394" s="227"/>
    </row>
    <row r="1395" spans="1:38" s="135" customFormat="1" ht="13.5" customHeight="1" thickBot="1" x14ac:dyDescent="0.25">
      <c r="A1395" s="135" t="s">
        <v>105</v>
      </c>
      <c r="B1395" s="135" t="s">
        <v>75</v>
      </c>
      <c r="C1395" s="119"/>
      <c r="D1395" s="119"/>
      <c r="E1395" s="119"/>
      <c r="F1395" s="119"/>
      <c r="G1395" s="119"/>
      <c r="H1395" s="119"/>
      <c r="I1395" s="119"/>
      <c r="J1395" s="119"/>
      <c r="K1395" s="119"/>
      <c r="L1395" s="119"/>
      <c r="M1395" s="119"/>
      <c r="N1395" s="119"/>
      <c r="O1395" s="119"/>
      <c r="P1395" s="119"/>
      <c r="Q1395" s="119"/>
      <c r="R1395" s="119"/>
      <c r="S1395" s="119"/>
      <c r="T1395" s="119"/>
      <c r="U1395" s="119"/>
      <c r="V1395" s="119"/>
      <c r="W1395" s="119"/>
      <c r="X1395" s="119"/>
      <c r="Y1395" s="119"/>
      <c r="Z1395" s="119"/>
      <c r="AA1395" s="119"/>
      <c r="AB1395" s="119"/>
      <c r="AC1395" s="119"/>
      <c r="AD1395" s="119"/>
      <c r="AE1395" s="119"/>
      <c r="AF1395" s="119"/>
      <c r="AG1395" s="119"/>
      <c r="AH1395" s="119"/>
      <c r="AI1395" s="119"/>
      <c r="AJ1395" s="119"/>
      <c r="AK1395" s="227"/>
    </row>
    <row r="1396" spans="1:38" s="135" customFormat="1" ht="13.5" customHeight="1" thickTop="1" x14ac:dyDescent="0.2">
      <c r="A1396" s="333">
        <v>60</v>
      </c>
      <c r="B1396" s="334"/>
      <c r="C1396" s="312" t="s">
        <v>593</v>
      </c>
      <c r="D1396" s="313"/>
      <c r="E1396" s="313"/>
      <c r="F1396" s="313"/>
      <c r="G1396" s="313"/>
      <c r="H1396" s="313"/>
      <c r="I1396" s="313"/>
      <c r="J1396" s="313"/>
      <c r="K1396" s="313"/>
      <c r="L1396" s="313"/>
      <c r="M1396" s="313"/>
      <c r="N1396" s="313"/>
      <c r="O1396" s="313"/>
      <c r="P1396" s="313"/>
      <c r="Q1396" s="313"/>
      <c r="R1396" s="313"/>
      <c r="S1396" s="313"/>
      <c r="T1396" s="313"/>
      <c r="U1396" s="313"/>
      <c r="V1396" s="313"/>
      <c r="W1396" s="313"/>
      <c r="X1396" s="313"/>
      <c r="Y1396" s="313"/>
      <c r="Z1396" s="313"/>
      <c r="AA1396" s="313"/>
      <c r="AB1396" s="313"/>
      <c r="AC1396" s="313"/>
      <c r="AD1396" s="313"/>
      <c r="AE1396" s="313"/>
      <c r="AF1396" s="313"/>
      <c r="AG1396" s="313"/>
      <c r="AH1396" s="313"/>
      <c r="AI1396" s="313"/>
      <c r="AJ1396" s="345"/>
      <c r="AK1396" s="347"/>
      <c r="AL1396" s="348"/>
    </row>
    <row r="1397" spans="1:38" s="135" customFormat="1" ht="13.5" customHeight="1" thickBot="1" x14ac:dyDescent="0.25">
      <c r="A1397" s="335"/>
      <c r="B1397" s="336"/>
      <c r="C1397" s="314"/>
      <c r="D1397" s="315"/>
      <c r="E1397" s="315"/>
      <c r="F1397" s="315"/>
      <c r="G1397" s="315"/>
      <c r="H1397" s="315"/>
      <c r="I1397" s="315"/>
      <c r="J1397" s="315"/>
      <c r="K1397" s="315"/>
      <c r="L1397" s="315"/>
      <c r="M1397" s="315"/>
      <c r="N1397" s="315"/>
      <c r="O1397" s="315"/>
      <c r="P1397" s="315"/>
      <c r="Q1397" s="315"/>
      <c r="R1397" s="315"/>
      <c r="S1397" s="315"/>
      <c r="T1397" s="315"/>
      <c r="U1397" s="315"/>
      <c r="V1397" s="315"/>
      <c r="W1397" s="315"/>
      <c r="X1397" s="315"/>
      <c r="Y1397" s="315"/>
      <c r="Z1397" s="315"/>
      <c r="AA1397" s="315"/>
      <c r="AB1397" s="315"/>
      <c r="AC1397" s="315"/>
      <c r="AD1397" s="315"/>
      <c r="AE1397" s="315"/>
      <c r="AF1397" s="315"/>
      <c r="AG1397" s="315"/>
      <c r="AH1397" s="315"/>
      <c r="AI1397" s="315"/>
      <c r="AJ1397" s="346"/>
      <c r="AK1397" s="349"/>
      <c r="AL1397" s="350"/>
    </row>
    <row r="1398" spans="1:38" s="135" customFormat="1" ht="13.5" customHeight="1" thickTop="1" x14ac:dyDescent="0.2">
      <c r="A1398" s="136"/>
      <c r="B1398" s="136"/>
      <c r="C1398" s="314"/>
      <c r="D1398" s="315"/>
      <c r="E1398" s="315"/>
      <c r="F1398" s="315"/>
      <c r="G1398" s="315"/>
      <c r="H1398" s="315"/>
      <c r="I1398" s="315"/>
      <c r="J1398" s="315"/>
      <c r="K1398" s="315"/>
      <c r="L1398" s="315"/>
      <c r="M1398" s="315"/>
      <c r="N1398" s="315"/>
      <c r="O1398" s="315"/>
      <c r="P1398" s="315"/>
      <c r="Q1398" s="315"/>
      <c r="R1398" s="315"/>
      <c r="S1398" s="315"/>
      <c r="T1398" s="315"/>
      <c r="U1398" s="315"/>
      <c r="V1398" s="315"/>
      <c r="W1398" s="315"/>
      <c r="X1398" s="315"/>
      <c r="Y1398" s="315"/>
      <c r="Z1398" s="315"/>
      <c r="AA1398" s="315"/>
      <c r="AB1398" s="315"/>
      <c r="AC1398" s="315"/>
      <c r="AD1398" s="315"/>
      <c r="AE1398" s="315"/>
      <c r="AF1398" s="315"/>
      <c r="AG1398" s="315"/>
      <c r="AH1398" s="315"/>
      <c r="AI1398" s="315"/>
      <c r="AJ1398" s="346"/>
      <c r="AK1398" s="211"/>
      <c r="AL1398" s="216"/>
    </row>
    <row r="1399" spans="1:38" s="135" customFormat="1" ht="13.5" customHeight="1" x14ac:dyDescent="0.2">
      <c r="A1399" s="136"/>
      <c r="B1399" s="136"/>
      <c r="C1399" s="314"/>
      <c r="D1399" s="315"/>
      <c r="E1399" s="315"/>
      <c r="F1399" s="315"/>
      <c r="G1399" s="315"/>
      <c r="H1399" s="315"/>
      <c r="I1399" s="315"/>
      <c r="J1399" s="315"/>
      <c r="K1399" s="315"/>
      <c r="L1399" s="315"/>
      <c r="M1399" s="315"/>
      <c r="N1399" s="315"/>
      <c r="O1399" s="315"/>
      <c r="P1399" s="315"/>
      <c r="Q1399" s="315"/>
      <c r="R1399" s="315"/>
      <c r="S1399" s="315"/>
      <c r="T1399" s="315"/>
      <c r="U1399" s="315"/>
      <c r="V1399" s="315"/>
      <c r="W1399" s="315"/>
      <c r="X1399" s="315"/>
      <c r="Y1399" s="315"/>
      <c r="Z1399" s="315"/>
      <c r="AA1399" s="315"/>
      <c r="AB1399" s="315"/>
      <c r="AC1399" s="315"/>
      <c r="AD1399" s="315"/>
      <c r="AE1399" s="315"/>
      <c r="AF1399" s="315"/>
      <c r="AG1399" s="315"/>
      <c r="AH1399" s="315"/>
      <c r="AI1399" s="315"/>
      <c r="AJ1399" s="346"/>
      <c r="AK1399" s="216"/>
      <c r="AL1399" s="216"/>
    </row>
    <row r="1400" spans="1:38" s="135" customFormat="1" ht="13.5" customHeight="1" x14ac:dyDescent="0.2">
      <c r="A1400" s="136"/>
      <c r="B1400" s="136"/>
      <c r="C1400" s="314"/>
      <c r="D1400" s="315"/>
      <c r="E1400" s="315"/>
      <c r="F1400" s="315"/>
      <c r="G1400" s="315"/>
      <c r="H1400" s="315"/>
      <c r="I1400" s="315"/>
      <c r="J1400" s="315"/>
      <c r="K1400" s="315"/>
      <c r="L1400" s="315"/>
      <c r="M1400" s="315"/>
      <c r="N1400" s="315"/>
      <c r="O1400" s="315"/>
      <c r="P1400" s="315"/>
      <c r="Q1400" s="315"/>
      <c r="R1400" s="315"/>
      <c r="S1400" s="315"/>
      <c r="T1400" s="315"/>
      <c r="U1400" s="315"/>
      <c r="V1400" s="315"/>
      <c r="W1400" s="315"/>
      <c r="X1400" s="315"/>
      <c r="Y1400" s="315"/>
      <c r="Z1400" s="315"/>
      <c r="AA1400" s="315"/>
      <c r="AB1400" s="315"/>
      <c r="AC1400" s="315"/>
      <c r="AD1400" s="315"/>
      <c r="AE1400" s="315"/>
      <c r="AF1400" s="315"/>
      <c r="AG1400" s="315"/>
      <c r="AH1400" s="315"/>
      <c r="AI1400" s="315"/>
      <c r="AJ1400" s="346"/>
      <c r="AK1400" s="216"/>
      <c r="AL1400" s="216"/>
    </row>
    <row r="1401" spans="1:38" s="135" customFormat="1" ht="13.5" customHeight="1" x14ac:dyDescent="0.2">
      <c r="A1401" s="136"/>
      <c r="B1401" s="136"/>
      <c r="C1401" s="314"/>
      <c r="D1401" s="315"/>
      <c r="E1401" s="315"/>
      <c r="F1401" s="315"/>
      <c r="G1401" s="315"/>
      <c r="H1401" s="315"/>
      <c r="I1401" s="315"/>
      <c r="J1401" s="315"/>
      <c r="K1401" s="315"/>
      <c r="L1401" s="315"/>
      <c r="M1401" s="315"/>
      <c r="N1401" s="315"/>
      <c r="O1401" s="315"/>
      <c r="P1401" s="315"/>
      <c r="Q1401" s="315"/>
      <c r="R1401" s="315"/>
      <c r="S1401" s="315"/>
      <c r="T1401" s="315"/>
      <c r="U1401" s="315"/>
      <c r="V1401" s="315"/>
      <c r="W1401" s="315"/>
      <c r="X1401" s="315"/>
      <c r="Y1401" s="315"/>
      <c r="Z1401" s="315"/>
      <c r="AA1401" s="315"/>
      <c r="AB1401" s="315"/>
      <c r="AC1401" s="315"/>
      <c r="AD1401" s="315"/>
      <c r="AE1401" s="315"/>
      <c r="AF1401" s="315"/>
      <c r="AG1401" s="315"/>
      <c r="AH1401" s="315"/>
      <c r="AI1401" s="315"/>
      <c r="AJ1401" s="346"/>
      <c r="AK1401" s="216"/>
      <c r="AL1401" s="216"/>
    </row>
    <row r="1402" spans="1:38" s="135" customFormat="1" ht="13.5" customHeight="1" x14ac:dyDescent="0.2">
      <c r="C1402" s="316"/>
      <c r="D1402" s="317"/>
      <c r="E1402" s="317"/>
      <c r="F1402" s="317"/>
      <c r="G1402" s="317"/>
      <c r="H1402" s="317"/>
      <c r="I1402" s="317"/>
      <c r="J1402" s="317"/>
      <c r="K1402" s="317"/>
      <c r="L1402" s="317"/>
      <c r="M1402" s="317"/>
      <c r="N1402" s="317"/>
      <c r="O1402" s="317"/>
      <c r="P1402" s="317"/>
      <c r="Q1402" s="317"/>
      <c r="R1402" s="317"/>
      <c r="S1402" s="317"/>
      <c r="T1402" s="317"/>
      <c r="U1402" s="317"/>
      <c r="V1402" s="317"/>
      <c r="W1402" s="317"/>
      <c r="X1402" s="317"/>
      <c r="Y1402" s="317"/>
      <c r="Z1402" s="317"/>
      <c r="AA1402" s="317"/>
      <c r="AB1402" s="317"/>
      <c r="AC1402" s="317"/>
      <c r="AD1402" s="317"/>
      <c r="AE1402" s="317"/>
      <c r="AF1402" s="317"/>
      <c r="AG1402" s="317"/>
      <c r="AH1402" s="317"/>
      <c r="AI1402" s="317"/>
      <c r="AJ1402" s="318"/>
      <c r="AK1402" s="227"/>
    </row>
    <row r="1403" spans="1:38" s="135" customFormat="1" ht="10.5" customHeight="1" x14ac:dyDescent="0.2">
      <c r="C1403" s="119" t="s">
        <v>47</v>
      </c>
      <c r="D1403" s="407" t="s">
        <v>624</v>
      </c>
      <c r="E1403" s="407"/>
      <c r="F1403" s="407"/>
      <c r="G1403" s="407"/>
      <c r="H1403" s="407"/>
      <c r="I1403" s="407"/>
      <c r="J1403" s="407"/>
      <c r="K1403" s="407"/>
      <c r="L1403" s="407"/>
      <c r="M1403" s="407"/>
      <c r="N1403" s="407"/>
      <c r="O1403" s="407"/>
      <c r="P1403" s="407"/>
      <c r="Q1403" s="407"/>
      <c r="R1403" s="407"/>
      <c r="S1403" s="407"/>
      <c r="T1403" s="407"/>
      <c r="U1403" s="407"/>
      <c r="V1403" s="407"/>
      <c r="W1403" s="407"/>
      <c r="X1403" s="407"/>
      <c r="Y1403" s="407"/>
      <c r="Z1403" s="407"/>
      <c r="AA1403" s="407"/>
      <c r="AB1403" s="407"/>
      <c r="AC1403" s="407"/>
      <c r="AD1403" s="407"/>
      <c r="AE1403" s="407"/>
      <c r="AF1403" s="407"/>
      <c r="AG1403" s="407"/>
      <c r="AH1403" s="407"/>
      <c r="AI1403" s="407"/>
      <c r="AJ1403" s="407"/>
      <c r="AK1403" s="227"/>
    </row>
    <row r="1404" spans="1:38" s="135" customFormat="1" ht="10.5" customHeight="1" x14ac:dyDescent="0.2">
      <c r="C1404" s="119"/>
      <c r="D1404" s="408"/>
      <c r="E1404" s="408"/>
      <c r="F1404" s="408"/>
      <c r="G1404" s="408"/>
      <c r="H1404" s="408"/>
      <c r="I1404" s="408"/>
      <c r="J1404" s="408"/>
      <c r="K1404" s="408"/>
      <c r="L1404" s="408"/>
      <c r="M1404" s="408"/>
      <c r="N1404" s="408"/>
      <c r="O1404" s="408"/>
      <c r="P1404" s="408"/>
      <c r="Q1404" s="408"/>
      <c r="R1404" s="408"/>
      <c r="S1404" s="408"/>
      <c r="T1404" s="408"/>
      <c r="U1404" s="408"/>
      <c r="V1404" s="408"/>
      <c r="W1404" s="408"/>
      <c r="X1404" s="408"/>
      <c r="Y1404" s="408"/>
      <c r="Z1404" s="408"/>
      <c r="AA1404" s="408"/>
      <c r="AB1404" s="408"/>
      <c r="AC1404" s="408"/>
      <c r="AD1404" s="408"/>
      <c r="AE1404" s="408"/>
      <c r="AF1404" s="408"/>
      <c r="AG1404" s="408"/>
      <c r="AH1404" s="408"/>
      <c r="AI1404" s="408"/>
      <c r="AJ1404" s="408"/>
      <c r="AK1404" s="227"/>
    </row>
    <row r="1405" spans="1:38" s="135" customFormat="1" ht="10.5" customHeight="1" x14ac:dyDescent="0.2">
      <c r="C1405" s="119"/>
      <c r="D1405" s="408"/>
      <c r="E1405" s="408"/>
      <c r="F1405" s="408"/>
      <c r="G1405" s="408"/>
      <c r="H1405" s="408"/>
      <c r="I1405" s="408"/>
      <c r="J1405" s="408"/>
      <c r="K1405" s="408"/>
      <c r="L1405" s="408"/>
      <c r="M1405" s="408"/>
      <c r="N1405" s="408"/>
      <c r="O1405" s="408"/>
      <c r="P1405" s="408"/>
      <c r="Q1405" s="408"/>
      <c r="R1405" s="408"/>
      <c r="S1405" s="408"/>
      <c r="T1405" s="408"/>
      <c r="U1405" s="408"/>
      <c r="V1405" s="408"/>
      <c r="W1405" s="408"/>
      <c r="X1405" s="408"/>
      <c r="Y1405" s="408"/>
      <c r="Z1405" s="408"/>
      <c r="AA1405" s="408"/>
      <c r="AB1405" s="408"/>
      <c r="AC1405" s="408"/>
      <c r="AD1405" s="408"/>
      <c r="AE1405" s="408"/>
      <c r="AF1405" s="408"/>
      <c r="AG1405" s="408"/>
      <c r="AH1405" s="408"/>
      <c r="AI1405" s="408"/>
      <c r="AJ1405" s="408"/>
      <c r="AK1405" s="227"/>
    </row>
    <row r="1406" spans="1:38" ht="9.65" customHeight="1" x14ac:dyDescent="0.2">
      <c r="C1406" s="84"/>
      <c r="D1406" s="84"/>
      <c r="E1406" s="84"/>
      <c r="F1406" s="84"/>
      <c r="G1406" s="84"/>
      <c r="H1406" s="84"/>
      <c r="I1406" s="84"/>
      <c r="J1406" s="84"/>
      <c r="K1406" s="84"/>
      <c r="L1406" s="84"/>
      <c r="M1406" s="84"/>
      <c r="N1406" s="84"/>
      <c r="O1406" s="84"/>
      <c r="P1406" s="84"/>
      <c r="Q1406" s="84"/>
      <c r="R1406" s="84"/>
      <c r="S1406" s="84"/>
      <c r="T1406" s="84"/>
      <c r="U1406" s="84"/>
      <c r="V1406" s="84"/>
      <c r="W1406" s="84"/>
      <c r="X1406" s="84"/>
      <c r="Y1406" s="84"/>
      <c r="Z1406" s="84"/>
      <c r="AA1406" s="84"/>
      <c r="AB1406" s="84"/>
      <c r="AC1406" s="84"/>
      <c r="AD1406" s="84"/>
      <c r="AE1406" s="84"/>
      <c r="AF1406" s="84"/>
      <c r="AG1406" s="84"/>
      <c r="AH1406" s="84"/>
      <c r="AI1406" s="84"/>
      <c r="AJ1406" s="84"/>
      <c r="AK1406" s="74"/>
    </row>
    <row r="1407" spans="1:38" s="135" customFormat="1" ht="13.5" customHeight="1" thickBot="1" x14ac:dyDescent="0.25">
      <c r="A1407" s="135" t="s">
        <v>29</v>
      </c>
      <c r="B1407" s="135" t="s">
        <v>457</v>
      </c>
      <c r="C1407" s="119"/>
      <c r="D1407" s="119"/>
      <c r="E1407" s="119"/>
      <c r="F1407" s="119"/>
      <c r="G1407" s="119"/>
      <c r="H1407" s="119"/>
      <c r="I1407" s="119"/>
      <c r="J1407" s="119"/>
      <c r="K1407" s="119"/>
      <c r="L1407" s="119"/>
      <c r="M1407" s="119"/>
      <c r="N1407" s="119"/>
      <c r="O1407" s="119"/>
      <c r="P1407" s="119"/>
      <c r="Q1407" s="119"/>
      <c r="R1407" s="119"/>
      <c r="S1407" s="119"/>
      <c r="T1407" s="119"/>
      <c r="U1407" s="119"/>
      <c r="V1407" s="119"/>
      <c r="W1407" s="119"/>
      <c r="X1407" s="119"/>
      <c r="Y1407" s="119"/>
      <c r="Z1407" s="119"/>
      <c r="AA1407" s="119"/>
      <c r="AB1407" s="119"/>
      <c r="AC1407" s="119"/>
      <c r="AD1407" s="119"/>
      <c r="AE1407" s="119"/>
      <c r="AF1407" s="119"/>
      <c r="AG1407" s="119"/>
      <c r="AH1407" s="119"/>
      <c r="AI1407" s="119"/>
      <c r="AJ1407" s="119"/>
      <c r="AK1407" s="227"/>
    </row>
    <row r="1408" spans="1:38" s="135" customFormat="1" ht="13.5" customHeight="1" thickTop="1" x14ac:dyDescent="0.2">
      <c r="A1408" s="333">
        <v>61</v>
      </c>
      <c r="B1408" s="334"/>
      <c r="C1408" s="312" t="s">
        <v>595</v>
      </c>
      <c r="D1408" s="313"/>
      <c r="E1408" s="313"/>
      <c r="F1408" s="313"/>
      <c r="G1408" s="313"/>
      <c r="H1408" s="313"/>
      <c r="I1408" s="313"/>
      <c r="J1408" s="313"/>
      <c r="K1408" s="313"/>
      <c r="L1408" s="313"/>
      <c r="M1408" s="313"/>
      <c r="N1408" s="313"/>
      <c r="O1408" s="313"/>
      <c r="P1408" s="313"/>
      <c r="Q1408" s="313"/>
      <c r="R1408" s="313"/>
      <c r="S1408" s="313"/>
      <c r="T1408" s="313"/>
      <c r="U1408" s="313"/>
      <c r="V1408" s="313"/>
      <c r="W1408" s="313"/>
      <c r="X1408" s="313"/>
      <c r="Y1408" s="313"/>
      <c r="Z1408" s="313"/>
      <c r="AA1408" s="313"/>
      <c r="AB1408" s="313"/>
      <c r="AC1408" s="313"/>
      <c r="AD1408" s="313"/>
      <c r="AE1408" s="313"/>
      <c r="AF1408" s="313"/>
      <c r="AG1408" s="313"/>
      <c r="AH1408" s="313"/>
      <c r="AI1408" s="313"/>
      <c r="AJ1408" s="345"/>
      <c r="AK1408" s="347"/>
      <c r="AL1408" s="348"/>
    </row>
    <row r="1409" spans="1:38" s="135" customFormat="1" ht="13.5" customHeight="1" thickBot="1" x14ac:dyDescent="0.25">
      <c r="A1409" s="335"/>
      <c r="B1409" s="336"/>
      <c r="C1409" s="314"/>
      <c r="D1409" s="315"/>
      <c r="E1409" s="315"/>
      <c r="F1409" s="315"/>
      <c r="G1409" s="315"/>
      <c r="H1409" s="315"/>
      <c r="I1409" s="315"/>
      <c r="J1409" s="315"/>
      <c r="K1409" s="315"/>
      <c r="L1409" s="315"/>
      <c r="M1409" s="315"/>
      <c r="N1409" s="315"/>
      <c r="O1409" s="315"/>
      <c r="P1409" s="315"/>
      <c r="Q1409" s="315"/>
      <c r="R1409" s="315"/>
      <c r="S1409" s="315"/>
      <c r="T1409" s="315"/>
      <c r="U1409" s="315"/>
      <c r="V1409" s="315"/>
      <c r="W1409" s="315"/>
      <c r="X1409" s="315"/>
      <c r="Y1409" s="315"/>
      <c r="Z1409" s="315"/>
      <c r="AA1409" s="315"/>
      <c r="AB1409" s="315"/>
      <c r="AC1409" s="315"/>
      <c r="AD1409" s="315"/>
      <c r="AE1409" s="315"/>
      <c r="AF1409" s="315"/>
      <c r="AG1409" s="315"/>
      <c r="AH1409" s="315"/>
      <c r="AI1409" s="315"/>
      <c r="AJ1409" s="346"/>
      <c r="AK1409" s="349"/>
      <c r="AL1409" s="350"/>
    </row>
    <row r="1410" spans="1:38" s="135" customFormat="1" ht="13.5" customHeight="1" thickTop="1" x14ac:dyDescent="0.2">
      <c r="A1410" s="216"/>
      <c r="B1410" s="216"/>
      <c r="C1410" s="314"/>
      <c r="D1410" s="315"/>
      <c r="E1410" s="315"/>
      <c r="F1410" s="315"/>
      <c r="G1410" s="315"/>
      <c r="H1410" s="315"/>
      <c r="I1410" s="315"/>
      <c r="J1410" s="315"/>
      <c r="K1410" s="315"/>
      <c r="L1410" s="315"/>
      <c r="M1410" s="315"/>
      <c r="N1410" s="315"/>
      <c r="O1410" s="315"/>
      <c r="P1410" s="315"/>
      <c r="Q1410" s="315"/>
      <c r="R1410" s="315"/>
      <c r="S1410" s="315"/>
      <c r="T1410" s="315"/>
      <c r="U1410" s="315"/>
      <c r="V1410" s="315"/>
      <c r="W1410" s="315"/>
      <c r="X1410" s="315"/>
      <c r="Y1410" s="315"/>
      <c r="Z1410" s="315"/>
      <c r="AA1410" s="315"/>
      <c r="AB1410" s="315"/>
      <c r="AC1410" s="315"/>
      <c r="AD1410" s="315"/>
      <c r="AE1410" s="315"/>
      <c r="AF1410" s="315"/>
      <c r="AG1410" s="315"/>
      <c r="AH1410" s="315"/>
      <c r="AI1410" s="315"/>
      <c r="AJ1410" s="346"/>
      <c r="AK1410" s="216"/>
      <c r="AL1410" s="216"/>
    </row>
    <row r="1411" spans="1:38" s="135" customFormat="1" ht="13.5" customHeight="1" x14ac:dyDescent="0.2">
      <c r="C1411" s="316"/>
      <c r="D1411" s="317"/>
      <c r="E1411" s="317"/>
      <c r="F1411" s="317"/>
      <c r="G1411" s="317"/>
      <c r="H1411" s="317"/>
      <c r="I1411" s="317"/>
      <c r="J1411" s="317"/>
      <c r="K1411" s="317"/>
      <c r="L1411" s="317"/>
      <c r="M1411" s="317"/>
      <c r="N1411" s="317"/>
      <c r="O1411" s="317"/>
      <c r="P1411" s="317"/>
      <c r="Q1411" s="317"/>
      <c r="R1411" s="317"/>
      <c r="S1411" s="317"/>
      <c r="T1411" s="317"/>
      <c r="U1411" s="317"/>
      <c r="V1411" s="317"/>
      <c r="W1411" s="317"/>
      <c r="X1411" s="317"/>
      <c r="Y1411" s="317"/>
      <c r="Z1411" s="317"/>
      <c r="AA1411" s="317"/>
      <c r="AB1411" s="317"/>
      <c r="AC1411" s="317"/>
      <c r="AD1411" s="317"/>
      <c r="AE1411" s="317"/>
      <c r="AF1411" s="317"/>
      <c r="AG1411" s="317"/>
      <c r="AH1411" s="317"/>
      <c r="AI1411" s="317"/>
      <c r="AJ1411" s="318"/>
      <c r="AK1411" s="227"/>
    </row>
    <row r="1412" spans="1:38" s="135" customFormat="1" ht="13.5" customHeight="1" x14ac:dyDescent="0.2">
      <c r="C1412" s="119"/>
      <c r="D1412" s="119"/>
      <c r="E1412" s="119"/>
      <c r="F1412" s="119"/>
      <c r="G1412" s="119"/>
      <c r="H1412" s="119"/>
      <c r="I1412" s="119"/>
      <c r="J1412" s="119"/>
      <c r="K1412" s="119"/>
      <c r="L1412" s="119"/>
      <c r="M1412" s="119"/>
      <c r="N1412" s="119"/>
      <c r="O1412" s="119"/>
      <c r="P1412" s="119"/>
      <c r="Q1412" s="119"/>
      <c r="R1412" s="119"/>
      <c r="S1412" s="119"/>
      <c r="T1412" s="119"/>
      <c r="U1412" s="119"/>
      <c r="V1412" s="119"/>
      <c r="W1412" s="119"/>
      <c r="X1412" s="119"/>
      <c r="Y1412" s="119"/>
      <c r="Z1412" s="119"/>
      <c r="AA1412" s="119"/>
      <c r="AB1412" s="119"/>
      <c r="AC1412" s="119"/>
      <c r="AD1412" s="119"/>
      <c r="AE1412" s="119"/>
      <c r="AF1412" s="119"/>
      <c r="AG1412" s="119"/>
      <c r="AH1412" s="119"/>
      <c r="AI1412" s="119"/>
      <c r="AJ1412" s="119"/>
      <c r="AK1412" s="227"/>
    </row>
    <row r="1413" spans="1:38" s="135" customFormat="1" ht="13.5" customHeight="1" thickBot="1" x14ac:dyDescent="0.25">
      <c r="A1413" s="135" t="s">
        <v>29</v>
      </c>
      <c r="B1413" s="135" t="s">
        <v>76</v>
      </c>
      <c r="C1413" s="119"/>
      <c r="D1413" s="119"/>
      <c r="E1413" s="119"/>
      <c r="F1413" s="119"/>
      <c r="G1413" s="119"/>
      <c r="H1413" s="119"/>
      <c r="I1413" s="119"/>
      <c r="J1413" s="119"/>
      <c r="K1413" s="119"/>
      <c r="L1413" s="119"/>
      <c r="M1413" s="119"/>
      <c r="N1413" s="119"/>
      <c r="O1413" s="119"/>
      <c r="P1413" s="119"/>
      <c r="Q1413" s="119"/>
      <c r="R1413" s="119"/>
      <c r="S1413" s="119"/>
      <c r="T1413" s="119"/>
      <c r="U1413" s="119"/>
      <c r="V1413" s="119"/>
      <c r="W1413" s="119"/>
      <c r="X1413" s="119"/>
      <c r="Y1413" s="119"/>
      <c r="Z1413" s="119"/>
      <c r="AA1413" s="119"/>
      <c r="AB1413" s="119"/>
      <c r="AC1413" s="119"/>
      <c r="AD1413" s="119"/>
      <c r="AE1413" s="119"/>
      <c r="AF1413" s="119"/>
      <c r="AG1413" s="119"/>
      <c r="AH1413" s="119"/>
      <c r="AI1413" s="119"/>
      <c r="AJ1413" s="119"/>
      <c r="AK1413" s="227"/>
    </row>
    <row r="1414" spans="1:38" s="135" customFormat="1" ht="13.5" customHeight="1" thickTop="1" x14ac:dyDescent="0.2">
      <c r="A1414" s="333">
        <v>62</v>
      </c>
      <c r="B1414" s="334"/>
      <c r="C1414" s="409" t="s">
        <v>175</v>
      </c>
      <c r="D1414" s="410"/>
      <c r="E1414" s="410"/>
      <c r="F1414" s="410"/>
      <c r="G1414" s="410"/>
      <c r="H1414" s="410"/>
      <c r="I1414" s="410"/>
      <c r="J1414" s="410"/>
      <c r="K1414" s="410"/>
      <c r="L1414" s="410"/>
      <c r="M1414" s="410"/>
      <c r="N1414" s="410"/>
      <c r="O1414" s="410"/>
      <c r="P1414" s="410"/>
      <c r="Q1414" s="410"/>
      <c r="R1414" s="410"/>
      <c r="S1414" s="410"/>
      <c r="T1414" s="410"/>
      <c r="U1414" s="410"/>
      <c r="V1414" s="410"/>
      <c r="W1414" s="410"/>
      <c r="X1414" s="410"/>
      <c r="Y1414" s="410"/>
      <c r="Z1414" s="410"/>
      <c r="AA1414" s="410"/>
      <c r="AB1414" s="410"/>
      <c r="AC1414" s="410"/>
      <c r="AD1414" s="410"/>
      <c r="AE1414" s="410"/>
      <c r="AF1414" s="410"/>
      <c r="AG1414" s="410"/>
      <c r="AH1414" s="410"/>
      <c r="AI1414" s="410"/>
      <c r="AJ1414" s="411"/>
      <c r="AK1414" s="347"/>
      <c r="AL1414" s="348"/>
    </row>
    <row r="1415" spans="1:38" s="135" customFormat="1" ht="13.5" customHeight="1" thickBot="1" x14ac:dyDescent="0.25">
      <c r="A1415" s="335"/>
      <c r="B1415" s="336"/>
      <c r="C1415" s="412"/>
      <c r="D1415" s="327"/>
      <c r="E1415" s="327"/>
      <c r="F1415" s="327"/>
      <c r="G1415" s="327"/>
      <c r="H1415" s="327"/>
      <c r="I1415" s="327"/>
      <c r="J1415" s="327"/>
      <c r="K1415" s="327"/>
      <c r="L1415" s="327"/>
      <c r="M1415" s="327"/>
      <c r="N1415" s="327"/>
      <c r="O1415" s="327"/>
      <c r="P1415" s="327"/>
      <c r="Q1415" s="327"/>
      <c r="R1415" s="327"/>
      <c r="S1415" s="327"/>
      <c r="T1415" s="327"/>
      <c r="U1415" s="327"/>
      <c r="V1415" s="327"/>
      <c r="W1415" s="327"/>
      <c r="X1415" s="327"/>
      <c r="Y1415" s="327"/>
      <c r="Z1415" s="327"/>
      <c r="AA1415" s="327"/>
      <c r="AB1415" s="327"/>
      <c r="AC1415" s="327"/>
      <c r="AD1415" s="327"/>
      <c r="AE1415" s="327"/>
      <c r="AF1415" s="327"/>
      <c r="AG1415" s="327"/>
      <c r="AH1415" s="327"/>
      <c r="AI1415" s="327"/>
      <c r="AJ1415" s="413"/>
      <c r="AK1415" s="349"/>
      <c r="AL1415" s="350"/>
    </row>
    <row r="1416" spans="1:38" s="135" customFormat="1" ht="13.5" customHeight="1" thickTop="1" x14ac:dyDescent="0.2">
      <c r="A1416" s="136"/>
      <c r="B1416" s="136"/>
      <c r="C1416" s="412"/>
      <c r="D1416" s="327"/>
      <c r="E1416" s="327"/>
      <c r="F1416" s="327"/>
      <c r="G1416" s="327"/>
      <c r="H1416" s="327"/>
      <c r="I1416" s="327"/>
      <c r="J1416" s="327"/>
      <c r="K1416" s="327"/>
      <c r="L1416" s="327"/>
      <c r="M1416" s="327"/>
      <c r="N1416" s="327"/>
      <c r="O1416" s="327"/>
      <c r="P1416" s="327"/>
      <c r="Q1416" s="327"/>
      <c r="R1416" s="327"/>
      <c r="S1416" s="327"/>
      <c r="T1416" s="327"/>
      <c r="U1416" s="327"/>
      <c r="V1416" s="327"/>
      <c r="W1416" s="327"/>
      <c r="X1416" s="327"/>
      <c r="Y1416" s="327"/>
      <c r="Z1416" s="327"/>
      <c r="AA1416" s="327"/>
      <c r="AB1416" s="327"/>
      <c r="AC1416" s="327"/>
      <c r="AD1416" s="327"/>
      <c r="AE1416" s="327"/>
      <c r="AF1416" s="327"/>
      <c r="AG1416" s="327"/>
      <c r="AH1416" s="327"/>
      <c r="AI1416" s="327"/>
      <c r="AJ1416" s="413"/>
      <c r="AK1416" s="211"/>
      <c r="AL1416" s="216"/>
    </row>
    <row r="1417" spans="1:38" s="135" customFormat="1" ht="13.5" customHeight="1" x14ac:dyDescent="0.2">
      <c r="C1417" s="414"/>
      <c r="D1417" s="415"/>
      <c r="E1417" s="415"/>
      <c r="F1417" s="415"/>
      <c r="G1417" s="415"/>
      <c r="H1417" s="415"/>
      <c r="I1417" s="415"/>
      <c r="J1417" s="415"/>
      <c r="K1417" s="415"/>
      <c r="L1417" s="415"/>
      <c r="M1417" s="415"/>
      <c r="N1417" s="415"/>
      <c r="O1417" s="415"/>
      <c r="P1417" s="415"/>
      <c r="Q1417" s="415"/>
      <c r="R1417" s="415"/>
      <c r="S1417" s="415"/>
      <c r="T1417" s="415"/>
      <c r="U1417" s="415"/>
      <c r="V1417" s="415"/>
      <c r="W1417" s="415"/>
      <c r="X1417" s="415"/>
      <c r="Y1417" s="415"/>
      <c r="Z1417" s="415"/>
      <c r="AA1417" s="415"/>
      <c r="AB1417" s="415"/>
      <c r="AC1417" s="415"/>
      <c r="AD1417" s="415"/>
      <c r="AE1417" s="415"/>
      <c r="AF1417" s="415"/>
      <c r="AG1417" s="415"/>
      <c r="AH1417" s="415"/>
      <c r="AI1417" s="415"/>
      <c r="AJ1417" s="416"/>
      <c r="AK1417" s="227"/>
    </row>
    <row r="1418" spans="1:38" s="135" customFormat="1" ht="13.5" customHeight="1" thickBot="1" x14ac:dyDescent="0.25">
      <c r="C1418" s="119"/>
      <c r="D1418" s="119"/>
      <c r="E1418" s="119"/>
      <c r="F1418" s="119"/>
      <c r="G1418" s="119"/>
      <c r="H1418" s="119"/>
      <c r="I1418" s="119"/>
      <c r="J1418" s="119"/>
      <c r="K1418" s="119"/>
      <c r="L1418" s="119"/>
      <c r="M1418" s="119"/>
      <c r="N1418" s="119"/>
      <c r="O1418" s="119"/>
      <c r="P1418" s="119"/>
      <c r="Q1418" s="119"/>
      <c r="R1418" s="119"/>
      <c r="S1418" s="119"/>
      <c r="T1418" s="119"/>
      <c r="U1418" s="119"/>
      <c r="V1418" s="119"/>
      <c r="W1418" s="119"/>
      <c r="X1418" s="119"/>
      <c r="Y1418" s="119"/>
      <c r="Z1418" s="119"/>
      <c r="AA1418" s="119"/>
      <c r="AB1418" s="119"/>
      <c r="AC1418" s="119"/>
      <c r="AD1418" s="119"/>
      <c r="AE1418" s="119"/>
      <c r="AF1418" s="119"/>
      <c r="AG1418" s="119"/>
      <c r="AH1418" s="119"/>
      <c r="AI1418" s="119"/>
      <c r="AJ1418" s="119"/>
      <c r="AK1418" s="227"/>
    </row>
    <row r="1419" spans="1:38" s="135" customFormat="1" ht="13.5" customHeight="1" thickTop="1" x14ac:dyDescent="0.2">
      <c r="A1419" s="333">
        <v>63</v>
      </c>
      <c r="B1419" s="334"/>
      <c r="C1419" s="312" t="s">
        <v>596</v>
      </c>
      <c r="D1419" s="313"/>
      <c r="E1419" s="313"/>
      <c r="F1419" s="313"/>
      <c r="G1419" s="313"/>
      <c r="H1419" s="313"/>
      <c r="I1419" s="313"/>
      <c r="J1419" s="313"/>
      <c r="K1419" s="313"/>
      <c r="L1419" s="313"/>
      <c r="M1419" s="313"/>
      <c r="N1419" s="313"/>
      <c r="O1419" s="313"/>
      <c r="P1419" s="313"/>
      <c r="Q1419" s="313"/>
      <c r="R1419" s="313"/>
      <c r="S1419" s="313"/>
      <c r="T1419" s="313"/>
      <c r="U1419" s="313"/>
      <c r="V1419" s="313"/>
      <c r="W1419" s="313"/>
      <c r="X1419" s="313"/>
      <c r="Y1419" s="313"/>
      <c r="Z1419" s="313"/>
      <c r="AA1419" s="313"/>
      <c r="AB1419" s="313"/>
      <c r="AC1419" s="313"/>
      <c r="AD1419" s="313"/>
      <c r="AE1419" s="313"/>
      <c r="AF1419" s="313"/>
      <c r="AG1419" s="313"/>
      <c r="AH1419" s="313"/>
      <c r="AI1419" s="313"/>
      <c r="AJ1419" s="345"/>
      <c r="AK1419" s="347"/>
      <c r="AL1419" s="348"/>
    </row>
    <row r="1420" spans="1:38" s="135" customFormat="1" ht="13.5" customHeight="1" thickBot="1" x14ac:dyDescent="0.25">
      <c r="A1420" s="335"/>
      <c r="B1420" s="336"/>
      <c r="C1420" s="314"/>
      <c r="D1420" s="315"/>
      <c r="E1420" s="315"/>
      <c r="F1420" s="315"/>
      <c r="G1420" s="315"/>
      <c r="H1420" s="315"/>
      <c r="I1420" s="315"/>
      <c r="J1420" s="315"/>
      <c r="K1420" s="315"/>
      <c r="L1420" s="315"/>
      <c r="M1420" s="315"/>
      <c r="N1420" s="315"/>
      <c r="O1420" s="315"/>
      <c r="P1420" s="315"/>
      <c r="Q1420" s="315"/>
      <c r="R1420" s="315"/>
      <c r="S1420" s="315"/>
      <c r="T1420" s="315"/>
      <c r="U1420" s="315"/>
      <c r="V1420" s="315"/>
      <c r="W1420" s="315"/>
      <c r="X1420" s="315"/>
      <c r="Y1420" s="315"/>
      <c r="Z1420" s="315"/>
      <c r="AA1420" s="315"/>
      <c r="AB1420" s="315"/>
      <c r="AC1420" s="315"/>
      <c r="AD1420" s="315"/>
      <c r="AE1420" s="315"/>
      <c r="AF1420" s="315"/>
      <c r="AG1420" s="315"/>
      <c r="AH1420" s="315"/>
      <c r="AI1420" s="315"/>
      <c r="AJ1420" s="346"/>
      <c r="AK1420" s="349"/>
      <c r="AL1420" s="350"/>
    </row>
    <row r="1421" spans="1:38" s="135" customFormat="1" ht="13.5" customHeight="1" thickTop="1" x14ac:dyDescent="0.2">
      <c r="A1421" s="216"/>
      <c r="B1421" s="216"/>
      <c r="C1421" s="314"/>
      <c r="D1421" s="315"/>
      <c r="E1421" s="315"/>
      <c r="F1421" s="315"/>
      <c r="G1421" s="315"/>
      <c r="H1421" s="315"/>
      <c r="I1421" s="315"/>
      <c r="J1421" s="315"/>
      <c r="K1421" s="315"/>
      <c r="L1421" s="315"/>
      <c r="M1421" s="315"/>
      <c r="N1421" s="315"/>
      <c r="O1421" s="315"/>
      <c r="P1421" s="315"/>
      <c r="Q1421" s="315"/>
      <c r="R1421" s="315"/>
      <c r="S1421" s="315"/>
      <c r="T1421" s="315"/>
      <c r="U1421" s="315"/>
      <c r="V1421" s="315"/>
      <c r="W1421" s="315"/>
      <c r="X1421" s="315"/>
      <c r="Y1421" s="315"/>
      <c r="Z1421" s="315"/>
      <c r="AA1421" s="315"/>
      <c r="AB1421" s="315"/>
      <c r="AC1421" s="315"/>
      <c r="AD1421" s="315"/>
      <c r="AE1421" s="315"/>
      <c r="AF1421" s="315"/>
      <c r="AG1421" s="315"/>
      <c r="AH1421" s="315"/>
      <c r="AI1421" s="315"/>
      <c r="AJ1421" s="346"/>
      <c r="AK1421" s="216"/>
      <c r="AL1421" s="216"/>
    </row>
    <row r="1422" spans="1:38" s="135" customFormat="1" ht="13.5" customHeight="1" x14ac:dyDescent="0.2">
      <c r="C1422" s="316"/>
      <c r="D1422" s="317"/>
      <c r="E1422" s="317"/>
      <c r="F1422" s="317"/>
      <c r="G1422" s="317"/>
      <c r="H1422" s="317"/>
      <c r="I1422" s="317"/>
      <c r="J1422" s="317"/>
      <c r="K1422" s="317"/>
      <c r="L1422" s="317"/>
      <c r="M1422" s="317"/>
      <c r="N1422" s="317"/>
      <c r="O1422" s="317"/>
      <c r="P1422" s="317"/>
      <c r="Q1422" s="317"/>
      <c r="R1422" s="317"/>
      <c r="S1422" s="317"/>
      <c r="T1422" s="317"/>
      <c r="U1422" s="317"/>
      <c r="V1422" s="317"/>
      <c r="W1422" s="317"/>
      <c r="X1422" s="317"/>
      <c r="Y1422" s="317"/>
      <c r="Z1422" s="317"/>
      <c r="AA1422" s="317"/>
      <c r="AB1422" s="317"/>
      <c r="AC1422" s="317"/>
      <c r="AD1422" s="317"/>
      <c r="AE1422" s="317"/>
      <c r="AF1422" s="317"/>
      <c r="AG1422" s="317"/>
      <c r="AH1422" s="317"/>
      <c r="AI1422" s="317"/>
      <c r="AJ1422" s="318"/>
      <c r="AK1422" s="227"/>
    </row>
    <row r="1423" spans="1:38" ht="9.65" customHeight="1" x14ac:dyDescent="0.2">
      <c r="C1423" s="84"/>
      <c r="D1423" s="84"/>
      <c r="E1423" s="84"/>
      <c r="F1423" s="84"/>
      <c r="G1423" s="84"/>
      <c r="H1423" s="84"/>
      <c r="I1423" s="84"/>
      <c r="J1423" s="84"/>
      <c r="K1423" s="84"/>
      <c r="L1423" s="84"/>
      <c r="M1423" s="84"/>
      <c r="N1423" s="84"/>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74"/>
    </row>
    <row r="1424" spans="1:38" ht="13.5" customHeight="1" thickBot="1" x14ac:dyDescent="0.25">
      <c r="A1424" s="8" t="s">
        <v>29</v>
      </c>
      <c r="B1424" s="8" t="s">
        <v>106</v>
      </c>
      <c r="C1424" s="84"/>
      <c r="D1424" s="84"/>
      <c r="E1424" s="84"/>
      <c r="F1424" s="84"/>
      <c r="G1424" s="84"/>
      <c r="H1424" s="84"/>
      <c r="I1424" s="84"/>
      <c r="J1424" s="84"/>
      <c r="K1424" s="84"/>
      <c r="L1424" s="84"/>
      <c r="M1424" s="84"/>
      <c r="N1424" s="84"/>
      <c r="O1424" s="84"/>
      <c r="P1424" s="84"/>
      <c r="Q1424" s="84"/>
      <c r="R1424" s="84"/>
      <c r="S1424" s="84"/>
      <c r="T1424" s="84"/>
      <c r="U1424" s="84"/>
      <c r="V1424" s="84"/>
      <c r="W1424" s="84"/>
      <c r="X1424" s="84"/>
      <c r="Y1424" s="84"/>
      <c r="Z1424" s="84"/>
      <c r="AA1424" s="84"/>
      <c r="AB1424" s="84"/>
      <c r="AC1424" s="84"/>
      <c r="AD1424" s="84"/>
      <c r="AE1424" s="84"/>
      <c r="AF1424" s="84"/>
      <c r="AG1424" s="84"/>
      <c r="AH1424" s="84"/>
      <c r="AI1424" s="84"/>
      <c r="AJ1424" s="84"/>
      <c r="AK1424" s="74"/>
    </row>
    <row r="1425" spans="1:38" ht="13.5" customHeight="1" thickTop="1" x14ac:dyDescent="0.2">
      <c r="A1425" s="371">
        <v>64</v>
      </c>
      <c r="B1425" s="372"/>
      <c r="C1425" s="358" t="s">
        <v>597</v>
      </c>
      <c r="D1425" s="359"/>
      <c r="E1425" s="359"/>
      <c r="F1425" s="359"/>
      <c r="G1425" s="359"/>
      <c r="H1425" s="359"/>
      <c r="I1425" s="359"/>
      <c r="J1425" s="359"/>
      <c r="K1425" s="359"/>
      <c r="L1425" s="359"/>
      <c r="M1425" s="359"/>
      <c r="N1425" s="359"/>
      <c r="O1425" s="359"/>
      <c r="P1425" s="359"/>
      <c r="Q1425" s="359"/>
      <c r="R1425" s="359"/>
      <c r="S1425" s="359"/>
      <c r="T1425" s="359"/>
      <c r="U1425" s="359"/>
      <c r="V1425" s="359"/>
      <c r="W1425" s="359"/>
      <c r="X1425" s="359"/>
      <c r="Y1425" s="359"/>
      <c r="Z1425" s="359"/>
      <c r="AA1425" s="359"/>
      <c r="AB1425" s="359"/>
      <c r="AC1425" s="359"/>
      <c r="AD1425" s="359"/>
      <c r="AE1425" s="359"/>
      <c r="AF1425" s="359"/>
      <c r="AG1425" s="359"/>
      <c r="AH1425" s="359"/>
      <c r="AI1425" s="359"/>
      <c r="AJ1425" s="360"/>
      <c r="AK1425" s="367"/>
      <c r="AL1425" s="368"/>
    </row>
    <row r="1426" spans="1:38" ht="13.5" customHeight="1" thickBot="1" x14ac:dyDescent="0.25">
      <c r="A1426" s="373"/>
      <c r="B1426" s="374"/>
      <c r="C1426" s="361"/>
      <c r="D1426" s="362"/>
      <c r="E1426" s="362"/>
      <c r="F1426" s="362"/>
      <c r="G1426" s="362"/>
      <c r="H1426" s="362"/>
      <c r="I1426" s="362"/>
      <c r="J1426" s="362"/>
      <c r="K1426" s="362"/>
      <c r="L1426" s="362"/>
      <c r="M1426" s="362"/>
      <c r="N1426" s="362"/>
      <c r="O1426" s="362"/>
      <c r="P1426" s="362"/>
      <c r="Q1426" s="362"/>
      <c r="R1426" s="362"/>
      <c r="S1426" s="362"/>
      <c r="T1426" s="362"/>
      <c r="U1426" s="362"/>
      <c r="V1426" s="362"/>
      <c r="W1426" s="362"/>
      <c r="X1426" s="362"/>
      <c r="Y1426" s="362"/>
      <c r="Z1426" s="362"/>
      <c r="AA1426" s="362"/>
      <c r="AB1426" s="362"/>
      <c r="AC1426" s="362"/>
      <c r="AD1426" s="362"/>
      <c r="AE1426" s="362"/>
      <c r="AF1426" s="362"/>
      <c r="AG1426" s="362"/>
      <c r="AH1426" s="362"/>
      <c r="AI1426" s="362"/>
      <c r="AJ1426" s="363"/>
      <c r="AK1426" s="369"/>
      <c r="AL1426" s="370"/>
    </row>
    <row r="1427" spans="1:38" s="45" customFormat="1" ht="13.5" customHeight="1" thickTop="1" x14ac:dyDescent="0.2">
      <c r="A1427" s="89"/>
      <c r="B1427" s="89"/>
      <c r="C1427" s="361"/>
      <c r="D1427" s="362"/>
      <c r="E1427" s="362"/>
      <c r="F1427" s="362"/>
      <c r="G1427" s="362"/>
      <c r="H1427" s="362"/>
      <c r="I1427" s="362"/>
      <c r="J1427" s="362"/>
      <c r="K1427" s="362"/>
      <c r="L1427" s="362"/>
      <c r="M1427" s="362"/>
      <c r="N1427" s="362"/>
      <c r="O1427" s="362"/>
      <c r="P1427" s="362"/>
      <c r="Q1427" s="362"/>
      <c r="R1427" s="362"/>
      <c r="S1427" s="362"/>
      <c r="T1427" s="362"/>
      <c r="U1427" s="362"/>
      <c r="V1427" s="362"/>
      <c r="W1427" s="362"/>
      <c r="X1427" s="362"/>
      <c r="Y1427" s="362"/>
      <c r="Z1427" s="362"/>
      <c r="AA1427" s="362"/>
      <c r="AB1427" s="362"/>
      <c r="AC1427" s="362"/>
      <c r="AD1427" s="362"/>
      <c r="AE1427" s="362"/>
      <c r="AF1427" s="362"/>
      <c r="AG1427" s="362"/>
      <c r="AH1427" s="362"/>
      <c r="AI1427" s="362"/>
      <c r="AJ1427" s="363"/>
      <c r="AK1427" s="34"/>
      <c r="AL1427" s="106"/>
    </row>
    <row r="1428" spans="1:38" ht="13.5" customHeight="1" x14ac:dyDescent="0.2">
      <c r="C1428" s="364"/>
      <c r="D1428" s="365"/>
      <c r="E1428" s="365"/>
      <c r="F1428" s="365"/>
      <c r="G1428" s="365"/>
      <c r="H1428" s="365"/>
      <c r="I1428" s="365"/>
      <c r="J1428" s="365"/>
      <c r="K1428" s="365"/>
      <c r="L1428" s="365"/>
      <c r="M1428" s="365"/>
      <c r="N1428" s="365"/>
      <c r="O1428" s="365"/>
      <c r="P1428" s="365"/>
      <c r="Q1428" s="365"/>
      <c r="R1428" s="365"/>
      <c r="S1428" s="365"/>
      <c r="T1428" s="365"/>
      <c r="U1428" s="365"/>
      <c r="V1428" s="365"/>
      <c r="W1428" s="365"/>
      <c r="X1428" s="365"/>
      <c r="Y1428" s="365"/>
      <c r="Z1428" s="365"/>
      <c r="AA1428" s="365"/>
      <c r="AB1428" s="365"/>
      <c r="AC1428" s="365"/>
      <c r="AD1428" s="365"/>
      <c r="AE1428" s="365"/>
      <c r="AF1428" s="365"/>
      <c r="AG1428" s="365"/>
      <c r="AH1428" s="365"/>
      <c r="AI1428" s="365"/>
      <c r="AJ1428" s="366"/>
      <c r="AK1428" s="74"/>
    </row>
    <row r="1429" spans="1:38" ht="13.5" customHeight="1" thickBot="1" x14ac:dyDescent="0.25">
      <c r="C1429" s="84"/>
      <c r="D1429" s="84"/>
      <c r="E1429" s="84"/>
      <c r="F1429" s="84"/>
      <c r="G1429" s="84"/>
      <c r="H1429" s="84"/>
      <c r="I1429" s="84"/>
      <c r="J1429" s="84"/>
      <c r="K1429" s="84"/>
      <c r="L1429" s="84"/>
      <c r="M1429" s="84"/>
      <c r="N1429" s="84"/>
      <c r="O1429" s="84"/>
      <c r="P1429" s="84"/>
      <c r="Q1429" s="84"/>
      <c r="R1429" s="84"/>
      <c r="S1429" s="84"/>
      <c r="T1429" s="84"/>
      <c r="U1429" s="84"/>
      <c r="V1429" s="84"/>
      <c r="W1429" s="84"/>
      <c r="X1429" s="84"/>
      <c r="Y1429" s="84"/>
      <c r="Z1429" s="84"/>
      <c r="AA1429" s="84"/>
      <c r="AB1429" s="84"/>
      <c r="AC1429" s="84"/>
      <c r="AD1429" s="84"/>
      <c r="AE1429" s="84"/>
      <c r="AF1429" s="84"/>
      <c r="AG1429" s="84"/>
      <c r="AH1429" s="84"/>
      <c r="AI1429" s="84"/>
      <c r="AJ1429" s="84"/>
      <c r="AK1429" s="74"/>
    </row>
    <row r="1430" spans="1:38" ht="13.5" customHeight="1" thickTop="1" x14ac:dyDescent="0.2">
      <c r="A1430" s="371">
        <v>65</v>
      </c>
      <c r="B1430" s="372"/>
      <c r="C1430" s="312" t="s">
        <v>598</v>
      </c>
      <c r="D1430" s="313"/>
      <c r="E1430" s="313"/>
      <c r="F1430" s="313"/>
      <c r="G1430" s="313"/>
      <c r="H1430" s="313"/>
      <c r="I1430" s="313"/>
      <c r="J1430" s="313"/>
      <c r="K1430" s="313"/>
      <c r="L1430" s="313"/>
      <c r="M1430" s="313"/>
      <c r="N1430" s="313"/>
      <c r="O1430" s="313"/>
      <c r="P1430" s="313"/>
      <c r="Q1430" s="313"/>
      <c r="R1430" s="313"/>
      <c r="S1430" s="313"/>
      <c r="T1430" s="313"/>
      <c r="U1430" s="313"/>
      <c r="V1430" s="313"/>
      <c r="W1430" s="313"/>
      <c r="X1430" s="313"/>
      <c r="Y1430" s="313"/>
      <c r="Z1430" s="313"/>
      <c r="AA1430" s="313"/>
      <c r="AB1430" s="313"/>
      <c r="AC1430" s="313"/>
      <c r="AD1430" s="313"/>
      <c r="AE1430" s="313"/>
      <c r="AF1430" s="313"/>
      <c r="AG1430" s="313"/>
      <c r="AH1430" s="313"/>
      <c r="AI1430" s="313"/>
      <c r="AJ1430" s="345"/>
      <c r="AK1430" s="367"/>
      <c r="AL1430" s="368"/>
    </row>
    <row r="1431" spans="1:38" ht="13.5" customHeight="1" thickBot="1" x14ac:dyDescent="0.25">
      <c r="A1431" s="373"/>
      <c r="B1431" s="374"/>
      <c r="C1431" s="314"/>
      <c r="D1431" s="315"/>
      <c r="E1431" s="315"/>
      <c r="F1431" s="315"/>
      <c r="G1431" s="315"/>
      <c r="H1431" s="315"/>
      <c r="I1431" s="315"/>
      <c r="J1431" s="315"/>
      <c r="K1431" s="315"/>
      <c r="L1431" s="315"/>
      <c r="M1431" s="315"/>
      <c r="N1431" s="315"/>
      <c r="O1431" s="315"/>
      <c r="P1431" s="315"/>
      <c r="Q1431" s="315"/>
      <c r="R1431" s="315"/>
      <c r="S1431" s="315"/>
      <c r="T1431" s="315"/>
      <c r="U1431" s="315"/>
      <c r="V1431" s="315"/>
      <c r="W1431" s="315"/>
      <c r="X1431" s="315"/>
      <c r="Y1431" s="315"/>
      <c r="Z1431" s="315"/>
      <c r="AA1431" s="315"/>
      <c r="AB1431" s="315"/>
      <c r="AC1431" s="315"/>
      <c r="AD1431" s="315"/>
      <c r="AE1431" s="315"/>
      <c r="AF1431" s="315"/>
      <c r="AG1431" s="315"/>
      <c r="AH1431" s="315"/>
      <c r="AI1431" s="315"/>
      <c r="AJ1431" s="346"/>
      <c r="AK1431" s="369"/>
      <c r="AL1431" s="370"/>
    </row>
    <row r="1432" spans="1:38" ht="13.5" customHeight="1" thickTop="1" x14ac:dyDescent="0.2">
      <c r="A1432" s="175"/>
      <c r="B1432" s="175"/>
      <c r="C1432" s="314"/>
      <c r="D1432" s="315"/>
      <c r="E1432" s="315"/>
      <c r="F1432" s="315"/>
      <c r="G1432" s="315"/>
      <c r="H1432" s="315"/>
      <c r="I1432" s="315"/>
      <c r="J1432" s="315"/>
      <c r="K1432" s="315"/>
      <c r="L1432" s="315"/>
      <c r="M1432" s="315"/>
      <c r="N1432" s="315"/>
      <c r="O1432" s="315"/>
      <c r="P1432" s="315"/>
      <c r="Q1432" s="315"/>
      <c r="R1432" s="315"/>
      <c r="S1432" s="315"/>
      <c r="T1432" s="315"/>
      <c r="U1432" s="315"/>
      <c r="V1432" s="315"/>
      <c r="W1432" s="315"/>
      <c r="X1432" s="315"/>
      <c r="Y1432" s="315"/>
      <c r="Z1432" s="315"/>
      <c r="AA1432" s="315"/>
      <c r="AB1432" s="315"/>
      <c r="AC1432" s="315"/>
      <c r="AD1432" s="315"/>
      <c r="AE1432" s="315"/>
      <c r="AF1432" s="315"/>
      <c r="AG1432" s="315"/>
      <c r="AH1432" s="315"/>
      <c r="AI1432" s="315"/>
      <c r="AJ1432" s="346"/>
      <c r="AK1432" s="175"/>
      <c r="AL1432" s="175"/>
    </row>
    <row r="1433" spans="1:38" ht="13.5" customHeight="1" x14ac:dyDescent="0.2">
      <c r="C1433" s="316"/>
      <c r="D1433" s="317"/>
      <c r="E1433" s="317"/>
      <c r="F1433" s="317"/>
      <c r="G1433" s="317"/>
      <c r="H1433" s="317"/>
      <c r="I1433" s="317"/>
      <c r="J1433" s="317"/>
      <c r="K1433" s="317"/>
      <c r="L1433" s="317"/>
      <c r="M1433" s="317"/>
      <c r="N1433" s="317"/>
      <c r="O1433" s="317"/>
      <c r="P1433" s="317"/>
      <c r="Q1433" s="317"/>
      <c r="R1433" s="317"/>
      <c r="S1433" s="317"/>
      <c r="T1433" s="317"/>
      <c r="U1433" s="317"/>
      <c r="V1433" s="317"/>
      <c r="W1433" s="317"/>
      <c r="X1433" s="317"/>
      <c r="Y1433" s="317"/>
      <c r="Z1433" s="317"/>
      <c r="AA1433" s="317"/>
      <c r="AB1433" s="317"/>
      <c r="AC1433" s="317"/>
      <c r="AD1433" s="317"/>
      <c r="AE1433" s="317"/>
      <c r="AF1433" s="317"/>
      <c r="AG1433" s="317"/>
      <c r="AH1433" s="317"/>
      <c r="AI1433" s="317"/>
      <c r="AJ1433" s="318"/>
      <c r="AK1433" s="74"/>
    </row>
    <row r="1434" spans="1:38" ht="13.5" customHeight="1" x14ac:dyDescent="0.2">
      <c r="C1434" s="176"/>
      <c r="D1434" s="176"/>
      <c r="E1434" s="176"/>
      <c r="F1434" s="176"/>
      <c r="G1434" s="176"/>
      <c r="H1434" s="176"/>
      <c r="I1434" s="176"/>
      <c r="J1434" s="176"/>
      <c r="K1434" s="176"/>
      <c r="L1434" s="176"/>
      <c r="M1434" s="176"/>
      <c r="N1434" s="176"/>
      <c r="O1434" s="176"/>
      <c r="P1434" s="176"/>
      <c r="Q1434" s="176"/>
      <c r="R1434" s="176"/>
      <c r="S1434" s="176"/>
      <c r="T1434" s="176"/>
      <c r="U1434" s="176"/>
      <c r="V1434" s="176"/>
      <c r="W1434" s="176"/>
      <c r="X1434" s="176"/>
      <c r="Y1434" s="176"/>
      <c r="Z1434" s="176"/>
      <c r="AA1434" s="176"/>
      <c r="AB1434" s="176"/>
      <c r="AC1434" s="176"/>
      <c r="AD1434" s="176"/>
      <c r="AE1434" s="176"/>
      <c r="AF1434" s="176"/>
      <c r="AG1434" s="176"/>
      <c r="AH1434" s="176"/>
      <c r="AI1434" s="176"/>
      <c r="AJ1434" s="176"/>
      <c r="AK1434" s="74"/>
    </row>
    <row r="1435" spans="1:38" ht="13.5" customHeight="1" thickBot="1" x14ac:dyDescent="0.25">
      <c r="A1435" s="8" t="s">
        <v>29</v>
      </c>
      <c r="B1435" s="8" t="s">
        <v>107</v>
      </c>
      <c r="C1435" s="84"/>
      <c r="D1435" s="84"/>
      <c r="E1435" s="84"/>
      <c r="F1435" s="84"/>
      <c r="G1435" s="84"/>
      <c r="H1435" s="84"/>
      <c r="I1435" s="84"/>
      <c r="J1435" s="84"/>
      <c r="K1435" s="84"/>
      <c r="L1435" s="84"/>
      <c r="M1435" s="84"/>
      <c r="N1435" s="84"/>
      <c r="O1435" s="84"/>
      <c r="P1435" s="84"/>
      <c r="Q1435" s="84"/>
      <c r="R1435" s="84"/>
      <c r="S1435" s="84"/>
      <c r="T1435" s="84"/>
      <c r="U1435" s="84"/>
      <c r="V1435" s="84"/>
      <c r="W1435" s="84"/>
      <c r="X1435" s="84"/>
      <c r="Y1435" s="84"/>
      <c r="Z1435" s="84"/>
      <c r="AA1435" s="84"/>
      <c r="AB1435" s="84"/>
      <c r="AC1435" s="84"/>
      <c r="AD1435" s="84"/>
      <c r="AE1435" s="84"/>
      <c r="AF1435" s="84"/>
      <c r="AG1435" s="84"/>
      <c r="AH1435" s="84"/>
      <c r="AI1435" s="84"/>
      <c r="AJ1435" s="84"/>
      <c r="AK1435" s="74"/>
    </row>
    <row r="1436" spans="1:38" ht="13.5" customHeight="1" thickTop="1" x14ac:dyDescent="0.2">
      <c r="A1436" s="371">
        <v>66</v>
      </c>
      <c r="B1436" s="372"/>
      <c r="C1436" s="388" t="s">
        <v>448</v>
      </c>
      <c r="D1436" s="389"/>
      <c r="E1436" s="389"/>
      <c r="F1436" s="389"/>
      <c r="G1436" s="389"/>
      <c r="H1436" s="389"/>
      <c r="I1436" s="389"/>
      <c r="J1436" s="389"/>
      <c r="K1436" s="389"/>
      <c r="L1436" s="389"/>
      <c r="M1436" s="389"/>
      <c r="N1436" s="389"/>
      <c r="O1436" s="389"/>
      <c r="P1436" s="389"/>
      <c r="Q1436" s="389"/>
      <c r="R1436" s="389"/>
      <c r="S1436" s="389"/>
      <c r="T1436" s="389"/>
      <c r="U1436" s="389"/>
      <c r="V1436" s="389"/>
      <c r="W1436" s="389"/>
      <c r="X1436" s="389"/>
      <c r="Y1436" s="389"/>
      <c r="Z1436" s="389"/>
      <c r="AA1436" s="389"/>
      <c r="AB1436" s="389"/>
      <c r="AC1436" s="389"/>
      <c r="AD1436" s="389"/>
      <c r="AE1436" s="389"/>
      <c r="AF1436" s="389"/>
      <c r="AG1436" s="389"/>
      <c r="AH1436" s="389"/>
      <c r="AI1436" s="389"/>
      <c r="AJ1436" s="389"/>
      <c r="AK1436" s="367"/>
      <c r="AL1436" s="368"/>
    </row>
    <row r="1437" spans="1:38" ht="13.5" customHeight="1" thickBot="1" x14ac:dyDescent="0.25">
      <c r="A1437" s="373"/>
      <c r="B1437" s="374"/>
      <c r="C1437" s="390"/>
      <c r="D1437" s="391"/>
      <c r="E1437" s="391"/>
      <c r="F1437" s="391"/>
      <c r="G1437" s="391"/>
      <c r="H1437" s="391"/>
      <c r="I1437" s="391"/>
      <c r="J1437" s="391"/>
      <c r="K1437" s="391"/>
      <c r="L1437" s="391"/>
      <c r="M1437" s="391"/>
      <c r="N1437" s="391"/>
      <c r="O1437" s="391"/>
      <c r="P1437" s="391"/>
      <c r="Q1437" s="391"/>
      <c r="R1437" s="391"/>
      <c r="S1437" s="391"/>
      <c r="T1437" s="391"/>
      <c r="U1437" s="391"/>
      <c r="V1437" s="391"/>
      <c r="W1437" s="391"/>
      <c r="X1437" s="391"/>
      <c r="Y1437" s="391"/>
      <c r="Z1437" s="391"/>
      <c r="AA1437" s="391"/>
      <c r="AB1437" s="391"/>
      <c r="AC1437" s="391"/>
      <c r="AD1437" s="391"/>
      <c r="AE1437" s="391"/>
      <c r="AF1437" s="391"/>
      <c r="AG1437" s="391"/>
      <c r="AH1437" s="391"/>
      <c r="AI1437" s="391"/>
      <c r="AJ1437" s="391"/>
      <c r="AK1437" s="369"/>
      <c r="AL1437" s="370"/>
    </row>
    <row r="1438" spans="1:38" ht="13.5" customHeight="1" thickTop="1" x14ac:dyDescent="0.2">
      <c r="A1438" s="74"/>
      <c r="B1438" s="74"/>
      <c r="C1438" s="390"/>
      <c r="D1438" s="391"/>
      <c r="E1438" s="391"/>
      <c r="F1438" s="391"/>
      <c r="G1438" s="391"/>
      <c r="H1438" s="391"/>
      <c r="I1438" s="391"/>
      <c r="J1438" s="391"/>
      <c r="K1438" s="391"/>
      <c r="L1438" s="391"/>
      <c r="M1438" s="391"/>
      <c r="N1438" s="391"/>
      <c r="O1438" s="391"/>
      <c r="P1438" s="391"/>
      <c r="Q1438" s="391"/>
      <c r="R1438" s="391"/>
      <c r="S1438" s="391"/>
      <c r="T1438" s="391"/>
      <c r="U1438" s="391"/>
      <c r="V1438" s="391"/>
      <c r="W1438" s="391"/>
      <c r="X1438" s="391"/>
      <c r="Y1438" s="391"/>
      <c r="Z1438" s="391"/>
      <c r="AA1438" s="391"/>
      <c r="AB1438" s="391"/>
      <c r="AC1438" s="391"/>
      <c r="AD1438" s="391"/>
      <c r="AE1438" s="391"/>
      <c r="AF1438" s="391"/>
      <c r="AG1438" s="391"/>
      <c r="AH1438" s="391"/>
      <c r="AI1438" s="391"/>
      <c r="AJ1438" s="392"/>
      <c r="AK1438" s="34"/>
      <c r="AL1438" s="34"/>
    </row>
    <row r="1439" spans="1:38" ht="13.5" customHeight="1" thickBot="1" x14ac:dyDescent="0.25">
      <c r="A1439" s="74"/>
      <c r="B1439" s="74"/>
      <c r="C1439" s="393"/>
      <c r="D1439" s="394"/>
      <c r="E1439" s="394"/>
      <c r="F1439" s="394"/>
      <c r="G1439" s="394"/>
      <c r="H1439" s="394"/>
      <c r="I1439" s="394"/>
      <c r="J1439" s="394"/>
      <c r="K1439" s="394"/>
      <c r="L1439" s="394"/>
      <c r="M1439" s="394"/>
      <c r="N1439" s="394"/>
      <c r="O1439" s="394"/>
      <c r="P1439" s="394"/>
      <c r="Q1439" s="394"/>
      <c r="R1439" s="394"/>
      <c r="S1439" s="394"/>
      <c r="T1439" s="394"/>
      <c r="U1439" s="394"/>
      <c r="V1439" s="394"/>
      <c r="W1439" s="394"/>
      <c r="X1439" s="394"/>
      <c r="Y1439" s="394"/>
      <c r="Z1439" s="394"/>
      <c r="AA1439" s="394"/>
      <c r="AB1439" s="394"/>
      <c r="AC1439" s="394"/>
      <c r="AD1439" s="394"/>
      <c r="AE1439" s="394"/>
      <c r="AF1439" s="394"/>
      <c r="AG1439" s="394"/>
      <c r="AH1439" s="394"/>
      <c r="AI1439" s="394"/>
      <c r="AJ1439" s="395"/>
      <c r="AK1439" s="106"/>
      <c r="AL1439" s="106"/>
    </row>
    <row r="1440" spans="1:38" ht="13.5" customHeight="1" thickTop="1" x14ac:dyDescent="0.2">
      <c r="A1440" s="74"/>
      <c r="B1440" s="40"/>
      <c r="C1440" s="571" t="s">
        <v>449</v>
      </c>
      <c r="D1440" s="391"/>
      <c r="E1440" s="391"/>
      <c r="F1440" s="391"/>
      <c r="G1440" s="391"/>
      <c r="H1440" s="391"/>
      <c r="I1440" s="391"/>
      <c r="J1440" s="391"/>
      <c r="K1440" s="391"/>
      <c r="L1440" s="391"/>
      <c r="M1440" s="391"/>
      <c r="N1440" s="391"/>
      <c r="O1440" s="391"/>
      <c r="P1440" s="391"/>
      <c r="Q1440" s="391"/>
      <c r="R1440" s="391"/>
      <c r="S1440" s="391"/>
      <c r="T1440" s="391"/>
      <c r="U1440" s="391"/>
      <c r="V1440" s="391"/>
      <c r="W1440" s="391"/>
      <c r="X1440" s="391"/>
      <c r="Y1440" s="391"/>
      <c r="Z1440" s="391"/>
      <c r="AA1440" s="391"/>
      <c r="AB1440" s="391"/>
      <c r="AC1440" s="391"/>
      <c r="AD1440" s="391"/>
      <c r="AE1440" s="391"/>
      <c r="AF1440" s="391"/>
      <c r="AG1440" s="391"/>
      <c r="AH1440" s="391"/>
      <c r="AI1440" s="391"/>
      <c r="AJ1440" s="574"/>
      <c r="AK1440" s="367"/>
      <c r="AL1440" s="368"/>
    </row>
    <row r="1441" spans="1:38" ht="13.5" customHeight="1" thickBot="1" x14ac:dyDescent="0.25">
      <c r="A1441" s="74"/>
      <c r="B1441" s="40"/>
      <c r="C1441" s="571"/>
      <c r="D1441" s="391"/>
      <c r="E1441" s="391"/>
      <c r="F1441" s="391"/>
      <c r="G1441" s="391"/>
      <c r="H1441" s="391"/>
      <c r="I1441" s="391"/>
      <c r="J1441" s="391"/>
      <c r="K1441" s="391"/>
      <c r="L1441" s="391"/>
      <c r="M1441" s="391"/>
      <c r="N1441" s="391"/>
      <c r="O1441" s="391"/>
      <c r="P1441" s="391"/>
      <c r="Q1441" s="391"/>
      <c r="R1441" s="391"/>
      <c r="S1441" s="391"/>
      <c r="T1441" s="391"/>
      <c r="U1441" s="391"/>
      <c r="V1441" s="391"/>
      <c r="W1441" s="391"/>
      <c r="X1441" s="391"/>
      <c r="Y1441" s="391"/>
      <c r="Z1441" s="391"/>
      <c r="AA1441" s="391"/>
      <c r="AB1441" s="391"/>
      <c r="AC1441" s="391"/>
      <c r="AD1441" s="391"/>
      <c r="AE1441" s="391"/>
      <c r="AF1441" s="391"/>
      <c r="AG1441" s="391"/>
      <c r="AH1441" s="391"/>
      <c r="AI1441" s="391"/>
      <c r="AJ1441" s="574"/>
      <c r="AK1441" s="369"/>
      <c r="AL1441" s="370"/>
    </row>
    <row r="1442" spans="1:38" ht="13.5" customHeight="1" thickTop="1" thickBot="1" x14ac:dyDescent="0.25">
      <c r="A1442" s="74"/>
      <c r="B1442" s="40"/>
      <c r="C1442" s="437"/>
      <c r="D1442" s="438"/>
      <c r="E1442" s="438"/>
      <c r="F1442" s="438"/>
      <c r="G1442" s="438"/>
      <c r="H1442" s="438"/>
      <c r="I1442" s="438"/>
      <c r="J1442" s="438"/>
      <c r="K1442" s="438"/>
      <c r="L1442" s="438"/>
      <c r="M1442" s="438"/>
      <c r="N1442" s="438"/>
      <c r="O1442" s="438"/>
      <c r="P1442" s="438"/>
      <c r="Q1442" s="438"/>
      <c r="R1442" s="438"/>
      <c r="S1442" s="438"/>
      <c r="T1442" s="438"/>
      <c r="U1442" s="438"/>
      <c r="V1442" s="438"/>
      <c r="W1442" s="438"/>
      <c r="X1442" s="438"/>
      <c r="Y1442" s="438"/>
      <c r="Z1442" s="438"/>
      <c r="AA1442" s="438"/>
      <c r="AB1442" s="438"/>
      <c r="AC1442" s="438"/>
      <c r="AD1442" s="438"/>
      <c r="AE1442" s="438"/>
      <c r="AF1442" s="438"/>
      <c r="AG1442" s="438"/>
      <c r="AH1442" s="438"/>
      <c r="AI1442" s="438"/>
      <c r="AJ1442" s="438"/>
      <c r="AK1442" s="72"/>
      <c r="AL1442" s="44"/>
    </row>
    <row r="1443" spans="1:38" ht="13.5" customHeight="1" thickTop="1" x14ac:dyDescent="0.2">
      <c r="A1443" s="74"/>
      <c r="B1443" s="40"/>
      <c r="C1443" s="434" t="s">
        <v>458</v>
      </c>
      <c r="D1443" s="435"/>
      <c r="E1443" s="435"/>
      <c r="F1443" s="435"/>
      <c r="G1443" s="435"/>
      <c r="H1443" s="435"/>
      <c r="I1443" s="435"/>
      <c r="J1443" s="435"/>
      <c r="K1443" s="435"/>
      <c r="L1443" s="435"/>
      <c r="M1443" s="435"/>
      <c r="N1443" s="435"/>
      <c r="O1443" s="435"/>
      <c r="P1443" s="435"/>
      <c r="Q1443" s="435"/>
      <c r="R1443" s="435"/>
      <c r="S1443" s="435"/>
      <c r="T1443" s="435"/>
      <c r="U1443" s="435"/>
      <c r="V1443" s="435"/>
      <c r="W1443" s="435"/>
      <c r="X1443" s="435"/>
      <c r="Y1443" s="435"/>
      <c r="Z1443" s="435"/>
      <c r="AA1443" s="435"/>
      <c r="AB1443" s="435"/>
      <c r="AC1443" s="435"/>
      <c r="AD1443" s="435"/>
      <c r="AE1443" s="435"/>
      <c r="AF1443" s="435"/>
      <c r="AG1443" s="435"/>
      <c r="AH1443" s="435"/>
      <c r="AI1443" s="435"/>
      <c r="AJ1443" s="436"/>
      <c r="AK1443" s="367"/>
      <c r="AL1443" s="368"/>
    </row>
    <row r="1444" spans="1:38" ht="13.5" customHeight="1" thickBot="1" x14ac:dyDescent="0.25">
      <c r="A1444" s="74"/>
      <c r="B1444" s="40"/>
      <c r="C1444" s="571"/>
      <c r="D1444" s="391"/>
      <c r="E1444" s="391"/>
      <c r="F1444" s="391"/>
      <c r="G1444" s="391"/>
      <c r="H1444" s="391"/>
      <c r="I1444" s="391"/>
      <c r="J1444" s="391"/>
      <c r="K1444" s="391"/>
      <c r="L1444" s="391"/>
      <c r="M1444" s="391"/>
      <c r="N1444" s="391"/>
      <c r="O1444" s="391"/>
      <c r="P1444" s="391"/>
      <c r="Q1444" s="391"/>
      <c r="R1444" s="391"/>
      <c r="S1444" s="391"/>
      <c r="T1444" s="391"/>
      <c r="U1444" s="391"/>
      <c r="V1444" s="391"/>
      <c r="W1444" s="391"/>
      <c r="X1444" s="391"/>
      <c r="Y1444" s="391"/>
      <c r="Z1444" s="391"/>
      <c r="AA1444" s="391"/>
      <c r="AB1444" s="391"/>
      <c r="AC1444" s="391"/>
      <c r="AD1444" s="391"/>
      <c r="AE1444" s="391"/>
      <c r="AF1444" s="391"/>
      <c r="AG1444" s="391"/>
      <c r="AH1444" s="391"/>
      <c r="AI1444" s="391"/>
      <c r="AJ1444" s="574"/>
      <c r="AK1444" s="369"/>
      <c r="AL1444" s="370"/>
    </row>
    <row r="1445" spans="1:38" ht="13.5" customHeight="1" thickTop="1" thickBot="1" x14ac:dyDescent="0.25">
      <c r="A1445" s="74"/>
      <c r="B1445" s="40"/>
      <c r="C1445" s="437"/>
      <c r="D1445" s="438"/>
      <c r="E1445" s="438"/>
      <c r="F1445" s="438"/>
      <c r="G1445" s="438"/>
      <c r="H1445" s="438"/>
      <c r="I1445" s="438"/>
      <c r="J1445" s="438"/>
      <c r="K1445" s="438"/>
      <c r="L1445" s="438"/>
      <c r="M1445" s="438"/>
      <c r="N1445" s="438"/>
      <c r="O1445" s="438"/>
      <c r="P1445" s="438"/>
      <c r="Q1445" s="438"/>
      <c r="R1445" s="438"/>
      <c r="S1445" s="438"/>
      <c r="T1445" s="438"/>
      <c r="U1445" s="438"/>
      <c r="V1445" s="438"/>
      <c r="W1445" s="438"/>
      <c r="X1445" s="438"/>
      <c r="Y1445" s="438"/>
      <c r="Z1445" s="438"/>
      <c r="AA1445" s="438"/>
      <c r="AB1445" s="438"/>
      <c r="AC1445" s="438"/>
      <c r="AD1445" s="438"/>
      <c r="AE1445" s="438"/>
      <c r="AF1445" s="438"/>
      <c r="AG1445" s="438"/>
      <c r="AH1445" s="438"/>
      <c r="AI1445" s="438"/>
      <c r="AJ1445" s="438"/>
      <c r="AK1445" s="72"/>
      <c r="AL1445" s="44"/>
    </row>
    <row r="1446" spans="1:38" ht="13.5" customHeight="1" thickTop="1" x14ac:dyDescent="0.2">
      <c r="A1446" s="74"/>
      <c r="B1446" s="40"/>
      <c r="C1446" s="434" t="s">
        <v>450</v>
      </c>
      <c r="D1446" s="435"/>
      <c r="E1446" s="435"/>
      <c r="F1446" s="435"/>
      <c r="G1446" s="435"/>
      <c r="H1446" s="435"/>
      <c r="I1446" s="435"/>
      <c r="J1446" s="435"/>
      <c r="K1446" s="435"/>
      <c r="L1446" s="435"/>
      <c r="M1446" s="435"/>
      <c r="N1446" s="435"/>
      <c r="O1446" s="435"/>
      <c r="P1446" s="435"/>
      <c r="Q1446" s="435"/>
      <c r="R1446" s="435"/>
      <c r="S1446" s="435"/>
      <c r="T1446" s="435"/>
      <c r="U1446" s="435"/>
      <c r="V1446" s="435"/>
      <c r="W1446" s="435"/>
      <c r="X1446" s="435"/>
      <c r="Y1446" s="435"/>
      <c r="Z1446" s="435"/>
      <c r="AA1446" s="435"/>
      <c r="AB1446" s="435"/>
      <c r="AC1446" s="435"/>
      <c r="AD1446" s="435"/>
      <c r="AE1446" s="435"/>
      <c r="AF1446" s="435"/>
      <c r="AG1446" s="435"/>
      <c r="AH1446" s="435"/>
      <c r="AI1446" s="435"/>
      <c r="AJ1446" s="436"/>
      <c r="AK1446" s="367"/>
      <c r="AL1446" s="368"/>
    </row>
    <row r="1447" spans="1:38" ht="13.5" customHeight="1" thickBot="1" x14ac:dyDescent="0.25">
      <c r="A1447" s="74"/>
      <c r="B1447" s="40"/>
      <c r="C1447" s="571"/>
      <c r="D1447" s="391"/>
      <c r="E1447" s="391"/>
      <c r="F1447" s="391"/>
      <c r="G1447" s="391"/>
      <c r="H1447" s="391"/>
      <c r="I1447" s="391"/>
      <c r="J1447" s="391"/>
      <c r="K1447" s="391"/>
      <c r="L1447" s="391"/>
      <c r="M1447" s="391"/>
      <c r="N1447" s="391"/>
      <c r="O1447" s="391"/>
      <c r="P1447" s="391"/>
      <c r="Q1447" s="391"/>
      <c r="R1447" s="391"/>
      <c r="S1447" s="391"/>
      <c r="T1447" s="391"/>
      <c r="U1447" s="391"/>
      <c r="V1447" s="391"/>
      <c r="W1447" s="391"/>
      <c r="X1447" s="391"/>
      <c r="Y1447" s="391"/>
      <c r="Z1447" s="391"/>
      <c r="AA1447" s="391"/>
      <c r="AB1447" s="391"/>
      <c r="AC1447" s="391"/>
      <c r="AD1447" s="391"/>
      <c r="AE1447" s="391"/>
      <c r="AF1447" s="391"/>
      <c r="AG1447" s="391"/>
      <c r="AH1447" s="391"/>
      <c r="AI1447" s="391"/>
      <c r="AJ1447" s="574"/>
      <c r="AK1447" s="369"/>
      <c r="AL1447" s="370"/>
    </row>
    <row r="1448" spans="1:38" ht="13.5" customHeight="1" thickTop="1" thickBot="1" x14ac:dyDescent="0.25">
      <c r="A1448" s="74"/>
      <c r="B1448" s="40"/>
      <c r="C1448" s="437"/>
      <c r="D1448" s="438"/>
      <c r="E1448" s="438"/>
      <c r="F1448" s="438"/>
      <c r="G1448" s="438"/>
      <c r="H1448" s="438"/>
      <c r="I1448" s="438"/>
      <c r="J1448" s="438"/>
      <c r="K1448" s="438"/>
      <c r="L1448" s="438"/>
      <c r="M1448" s="438"/>
      <c r="N1448" s="438"/>
      <c r="O1448" s="438"/>
      <c r="P1448" s="438"/>
      <c r="Q1448" s="438"/>
      <c r="R1448" s="438"/>
      <c r="S1448" s="438"/>
      <c r="T1448" s="438"/>
      <c r="U1448" s="438"/>
      <c r="V1448" s="438"/>
      <c r="W1448" s="438"/>
      <c r="X1448" s="438"/>
      <c r="Y1448" s="438"/>
      <c r="Z1448" s="438"/>
      <c r="AA1448" s="438"/>
      <c r="AB1448" s="438"/>
      <c r="AC1448" s="438"/>
      <c r="AD1448" s="438"/>
      <c r="AE1448" s="438"/>
      <c r="AF1448" s="438"/>
      <c r="AG1448" s="438"/>
      <c r="AH1448" s="438"/>
      <c r="AI1448" s="438"/>
      <c r="AJ1448" s="438"/>
      <c r="AK1448" s="72"/>
      <c r="AL1448" s="44"/>
    </row>
    <row r="1449" spans="1:38" ht="13.5" customHeight="1" thickTop="1" x14ac:dyDescent="0.2">
      <c r="A1449" s="74"/>
      <c r="B1449" s="40"/>
      <c r="C1449" s="351" t="s">
        <v>599</v>
      </c>
      <c r="D1449" s="340"/>
      <c r="E1449" s="340"/>
      <c r="F1449" s="340"/>
      <c r="G1449" s="340"/>
      <c r="H1449" s="340"/>
      <c r="I1449" s="340"/>
      <c r="J1449" s="340"/>
      <c r="K1449" s="340"/>
      <c r="L1449" s="340"/>
      <c r="M1449" s="340"/>
      <c r="N1449" s="340"/>
      <c r="O1449" s="340"/>
      <c r="P1449" s="340"/>
      <c r="Q1449" s="340"/>
      <c r="R1449" s="340"/>
      <c r="S1449" s="340"/>
      <c r="T1449" s="340"/>
      <c r="U1449" s="340"/>
      <c r="V1449" s="340"/>
      <c r="W1449" s="340"/>
      <c r="X1449" s="340"/>
      <c r="Y1449" s="340"/>
      <c r="Z1449" s="340"/>
      <c r="AA1449" s="340"/>
      <c r="AB1449" s="340"/>
      <c r="AC1449" s="340"/>
      <c r="AD1449" s="340"/>
      <c r="AE1449" s="340"/>
      <c r="AF1449" s="340"/>
      <c r="AG1449" s="340"/>
      <c r="AH1449" s="340"/>
      <c r="AI1449" s="340"/>
      <c r="AJ1449" s="352"/>
      <c r="AK1449" s="375"/>
      <c r="AL1449" s="376"/>
    </row>
    <row r="1450" spans="1:38" ht="13.5" customHeight="1" thickBot="1" x14ac:dyDescent="0.25">
      <c r="A1450" s="74"/>
      <c r="B1450" s="40"/>
      <c r="C1450" s="353"/>
      <c r="D1450" s="315"/>
      <c r="E1450" s="315"/>
      <c r="F1450" s="315"/>
      <c r="G1450" s="315"/>
      <c r="H1450" s="315"/>
      <c r="I1450" s="315"/>
      <c r="J1450" s="315"/>
      <c r="K1450" s="315"/>
      <c r="L1450" s="315"/>
      <c r="M1450" s="315"/>
      <c r="N1450" s="315"/>
      <c r="O1450" s="315"/>
      <c r="P1450" s="315"/>
      <c r="Q1450" s="315"/>
      <c r="R1450" s="315"/>
      <c r="S1450" s="315"/>
      <c r="T1450" s="315"/>
      <c r="U1450" s="315"/>
      <c r="V1450" s="315"/>
      <c r="W1450" s="315"/>
      <c r="X1450" s="315"/>
      <c r="Y1450" s="315"/>
      <c r="Z1450" s="315"/>
      <c r="AA1450" s="315"/>
      <c r="AB1450" s="315"/>
      <c r="AC1450" s="315"/>
      <c r="AD1450" s="315"/>
      <c r="AE1450" s="315"/>
      <c r="AF1450" s="315"/>
      <c r="AG1450" s="315"/>
      <c r="AH1450" s="315"/>
      <c r="AI1450" s="315"/>
      <c r="AJ1450" s="354"/>
      <c r="AK1450" s="555"/>
      <c r="AL1450" s="577"/>
    </row>
    <row r="1451" spans="1:38" ht="13.5" customHeight="1" thickTop="1" thickBot="1" x14ac:dyDescent="0.25">
      <c r="A1451" s="74"/>
      <c r="B1451" s="40"/>
      <c r="C1451" s="357"/>
      <c r="D1451" s="343"/>
      <c r="E1451" s="343"/>
      <c r="F1451" s="343"/>
      <c r="G1451" s="343"/>
      <c r="H1451" s="343"/>
      <c r="I1451" s="343"/>
      <c r="J1451" s="343"/>
      <c r="K1451" s="343"/>
      <c r="L1451" s="343"/>
      <c r="M1451" s="343"/>
      <c r="N1451" s="343"/>
      <c r="O1451" s="343"/>
      <c r="P1451" s="343"/>
      <c r="Q1451" s="343"/>
      <c r="R1451" s="343"/>
      <c r="S1451" s="343"/>
      <c r="T1451" s="343"/>
      <c r="U1451" s="343"/>
      <c r="V1451" s="343"/>
      <c r="W1451" s="343"/>
      <c r="X1451" s="343"/>
      <c r="Y1451" s="343"/>
      <c r="Z1451" s="343"/>
      <c r="AA1451" s="343"/>
      <c r="AB1451" s="343"/>
      <c r="AC1451" s="343"/>
      <c r="AD1451" s="343"/>
      <c r="AE1451" s="343"/>
      <c r="AF1451" s="343"/>
      <c r="AG1451" s="343"/>
      <c r="AH1451" s="343"/>
      <c r="AI1451" s="343"/>
      <c r="AJ1451" s="343"/>
      <c r="AK1451" s="42"/>
      <c r="AL1451" s="34"/>
    </row>
    <row r="1452" spans="1:38" ht="13.5" customHeight="1" thickTop="1" x14ac:dyDescent="0.2">
      <c r="A1452" s="74"/>
      <c r="B1452" s="40"/>
      <c r="C1452" s="498" t="s">
        <v>451</v>
      </c>
      <c r="D1452" s="397"/>
      <c r="E1452" s="397"/>
      <c r="F1452" s="397"/>
      <c r="G1452" s="397"/>
      <c r="H1452" s="397"/>
      <c r="I1452" s="397"/>
      <c r="J1452" s="397"/>
      <c r="K1452" s="397"/>
      <c r="L1452" s="397"/>
      <c r="M1452" s="397"/>
      <c r="N1452" s="397"/>
      <c r="O1452" s="397"/>
      <c r="P1452" s="397"/>
      <c r="Q1452" s="397"/>
      <c r="R1452" s="397"/>
      <c r="S1452" s="397"/>
      <c r="T1452" s="397"/>
      <c r="U1452" s="397"/>
      <c r="V1452" s="397"/>
      <c r="W1452" s="397"/>
      <c r="X1452" s="397"/>
      <c r="Y1452" s="397"/>
      <c r="Z1452" s="397"/>
      <c r="AA1452" s="397"/>
      <c r="AB1452" s="397"/>
      <c r="AC1452" s="397"/>
      <c r="AD1452" s="397"/>
      <c r="AE1452" s="397"/>
      <c r="AF1452" s="397"/>
      <c r="AG1452" s="397"/>
      <c r="AH1452" s="397"/>
      <c r="AI1452" s="397"/>
      <c r="AJ1452" s="499"/>
      <c r="AK1452" s="375"/>
      <c r="AL1452" s="376"/>
    </row>
    <row r="1453" spans="1:38" ht="13.5" customHeight="1" thickBot="1" x14ac:dyDescent="0.25">
      <c r="A1453" s="74"/>
      <c r="B1453" s="40"/>
      <c r="C1453" s="500"/>
      <c r="D1453" s="362"/>
      <c r="E1453" s="362"/>
      <c r="F1453" s="362"/>
      <c r="G1453" s="362"/>
      <c r="H1453" s="362"/>
      <c r="I1453" s="362"/>
      <c r="J1453" s="362"/>
      <c r="K1453" s="362"/>
      <c r="L1453" s="362"/>
      <c r="M1453" s="362"/>
      <c r="N1453" s="362"/>
      <c r="O1453" s="362"/>
      <c r="P1453" s="362"/>
      <c r="Q1453" s="362"/>
      <c r="R1453" s="362"/>
      <c r="S1453" s="362"/>
      <c r="T1453" s="362"/>
      <c r="U1453" s="362"/>
      <c r="V1453" s="362"/>
      <c r="W1453" s="362"/>
      <c r="X1453" s="362"/>
      <c r="Y1453" s="362"/>
      <c r="Z1453" s="362"/>
      <c r="AA1453" s="362"/>
      <c r="AB1453" s="362"/>
      <c r="AC1453" s="362"/>
      <c r="AD1453" s="362"/>
      <c r="AE1453" s="362"/>
      <c r="AF1453" s="362"/>
      <c r="AG1453" s="362"/>
      <c r="AH1453" s="362"/>
      <c r="AI1453" s="362"/>
      <c r="AJ1453" s="501"/>
      <c r="AK1453" s="377"/>
      <c r="AL1453" s="378"/>
    </row>
    <row r="1454" spans="1:38" ht="13.5" customHeight="1" thickTop="1" x14ac:dyDescent="0.2">
      <c r="A1454" s="74"/>
      <c r="B1454" s="40"/>
      <c r="C1454" s="498" t="s">
        <v>452</v>
      </c>
      <c r="D1454" s="397"/>
      <c r="E1454" s="397"/>
      <c r="F1454" s="397"/>
      <c r="G1454" s="397"/>
      <c r="H1454" s="397"/>
      <c r="I1454" s="397"/>
      <c r="J1454" s="397"/>
      <c r="K1454" s="397"/>
      <c r="L1454" s="397"/>
      <c r="M1454" s="397"/>
      <c r="N1454" s="397"/>
      <c r="O1454" s="397"/>
      <c r="P1454" s="397"/>
      <c r="Q1454" s="397"/>
      <c r="R1454" s="397"/>
      <c r="S1454" s="397"/>
      <c r="T1454" s="397"/>
      <c r="U1454" s="397"/>
      <c r="V1454" s="397"/>
      <c r="W1454" s="397"/>
      <c r="X1454" s="397"/>
      <c r="Y1454" s="397"/>
      <c r="Z1454" s="397"/>
      <c r="AA1454" s="397"/>
      <c r="AB1454" s="397"/>
      <c r="AC1454" s="397"/>
      <c r="AD1454" s="397"/>
      <c r="AE1454" s="397"/>
      <c r="AF1454" s="397"/>
      <c r="AG1454" s="397"/>
      <c r="AH1454" s="397"/>
      <c r="AI1454" s="397"/>
      <c r="AJ1454" s="499"/>
      <c r="AK1454" s="375"/>
      <c r="AL1454" s="376"/>
    </row>
    <row r="1455" spans="1:38" ht="13.5" customHeight="1" thickBot="1" x14ac:dyDescent="0.25">
      <c r="A1455" s="74"/>
      <c r="B1455" s="40"/>
      <c r="C1455" s="500"/>
      <c r="D1455" s="362"/>
      <c r="E1455" s="362"/>
      <c r="F1455" s="362"/>
      <c r="G1455" s="362"/>
      <c r="H1455" s="362"/>
      <c r="I1455" s="362"/>
      <c r="J1455" s="362"/>
      <c r="K1455" s="362"/>
      <c r="L1455" s="362"/>
      <c r="M1455" s="362"/>
      <c r="N1455" s="362"/>
      <c r="O1455" s="362"/>
      <c r="P1455" s="362"/>
      <c r="Q1455" s="362"/>
      <c r="R1455" s="362"/>
      <c r="S1455" s="362"/>
      <c r="T1455" s="362"/>
      <c r="U1455" s="362"/>
      <c r="V1455" s="362"/>
      <c r="W1455" s="362"/>
      <c r="X1455" s="362"/>
      <c r="Y1455" s="362"/>
      <c r="Z1455" s="362"/>
      <c r="AA1455" s="362"/>
      <c r="AB1455" s="362"/>
      <c r="AC1455" s="362"/>
      <c r="AD1455" s="362"/>
      <c r="AE1455" s="362"/>
      <c r="AF1455" s="362"/>
      <c r="AG1455" s="362"/>
      <c r="AH1455" s="362"/>
      <c r="AI1455" s="362"/>
      <c r="AJ1455" s="501"/>
      <c r="AK1455" s="377"/>
      <c r="AL1455" s="378"/>
    </row>
    <row r="1456" spans="1:38" ht="13.5" customHeight="1" thickTop="1" x14ac:dyDescent="0.2">
      <c r="A1456" s="74"/>
      <c r="B1456" s="40"/>
      <c r="C1456" s="500"/>
      <c r="D1456" s="362"/>
      <c r="E1456" s="362"/>
      <c r="F1456" s="362"/>
      <c r="G1456" s="362"/>
      <c r="H1456" s="362"/>
      <c r="I1456" s="362"/>
      <c r="J1456" s="362"/>
      <c r="K1456" s="362"/>
      <c r="L1456" s="362"/>
      <c r="M1456" s="362"/>
      <c r="N1456" s="362"/>
      <c r="O1456" s="362"/>
      <c r="P1456" s="362"/>
      <c r="Q1456" s="362"/>
      <c r="R1456" s="362"/>
      <c r="S1456" s="362"/>
      <c r="T1456" s="362"/>
      <c r="U1456" s="362"/>
      <c r="V1456" s="362"/>
      <c r="W1456" s="362"/>
      <c r="X1456" s="362"/>
      <c r="Y1456" s="362"/>
      <c r="Z1456" s="362"/>
      <c r="AA1456" s="362"/>
      <c r="AB1456" s="362"/>
      <c r="AC1456" s="362"/>
      <c r="AD1456" s="362"/>
      <c r="AE1456" s="362"/>
      <c r="AF1456" s="362"/>
      <c r="AG1456" s="362"/>
      <c r="AH1456" s="362"/>
      <c r="AI1456" s="362"/>
      <c r="AJ1456" s="362"/>
      <c r="AK1456" s="110"/>
      <c r="AL1456" s="35"/>
    </row>
    <row r="1457" spans="1:38" ht="13.5" customHeight="1" thickBot="1" x14ac:dyDescent="0.25">
      <c r="A1457" s="74"/>
      <c r="B1457" s="40"/>
      <c r="C1457" s="502"/>
      <c r="D1457" s="503"/>
      <c r="E1457" s="503"/>
      <c r="F1457" s="503"/>
      <c r="G1457" s="503"/>
      <c r="H1457" s="503"/>
      <c r="I1457" s="503"/>
      <c r="J1457" s="503"/>
      <c r="K1457" s="503"/>
      <c r="L1457" s="503"/>
      <c r="M1457" s="503"/>
      <c r="N1457" s="503"/>
      <c r="O1457" s="503"/>
      <c r="P1457" s="503"/>
      <c r="Q1457" s="503"/>
      <c r="R1457" s="503"/>
      <c r="S1457" s="503"/>
      <c r="T1457" s="503"/>
      <c r="U1457" s="503"/>
      <c r="V1457" s="503"/>
      <c r="W1457" s="503"/>
      <c r="X1457" s="503"/>
      <c r="Y1457" s="503"/>
      <c r="Z1457" s="503"/>
      <c r="AA1457" s="503"/>
      <c r="AB1457" s="503"/>
      <c r="AC1457" s="503"/>
      <c r="AD1457" s="503"/>
      <c r="AE1457" s="503"/>
      <c r="AF1457" s="503"/>
      <c r="AG1457" s="503"/>
      <c r="AH1457" s="503"/>
      <c r="AI1457" s="503"/>
      <c r="AJ1457" s="503"/>
      <c r="AK1457" s="43"/>
      <c r="AL1457" s="106"/>
    </row>
    <row r="1458" spans="1:38" ht="13.5" customHeight="1" thickTop="1" x14ac:dyDescent="0.2">
      <c r="A1458" s="74"/>
      <c r="B1458" s="40"/>
      <c r="C1458" s="498" t="s">
        <v>453</v>
      </c>
      <c r="D1458" s="397"/>
      <c r="E1458" s="397"/>
      <c r="F1458" s="397"/>
      <c r="G1458" s="397"/>
      <c r="H1458" s="397"/>
      <c r="I1458" s="397"/>
      <c r="J1458" s="397"/>
      <c r="K1458" s="397"/>
      <c r="L1458" s="397"/>
      <c r="M1458" s="397"/>
      <c r="N1458" s="397"/>
      <c r="O1458" s="397"/>
      <c r="P1458" s="397"/>
      <c r="Q1458" s="397"/>
      <c r="R1458" s="397"/>
      <c r="S1458" s="397"/>
      <c r="T1458" s="397"/>
      <c r="U1458" s="397"/>
      <c r="V1458" s="397"/>
      <c r="W1458" s="397"/>
      <c r="X1458" s="397"/>
      <c r="Y1458" s="397"/>
      <c r="Z1458" s="397"/>
      <c r="AA1458" s="397"/>
      <c r="AB1458" s="397"/>
      <c r="AC1458" s="397"/>
      <c r="AD1458" s="397"/>
      <c r="AE1458" s="397"/>
      <c r="AF1458" s="397"/>
      <c r="AG1458" s="397"/>
      <c r="AH1458" s="397"/>
      <c r="AI1458" s="397"/>
      <c r="AJ1458" s="499"/>
      <c r="AK1458" s="375"/>
      <c r="AL1458" s="376"/>
    </row>
    <row r="1459" spans="1:38" ht="13.5" customHeight="1" thickBot="1" x14ac:dyDescent="0.25">
      <c r="A1459" s="74"/>
      <c r="B1459" s="40"/>
      <c r="C1459" s="500"/>
      <c r="D1459" s="362"/>
      <c r="E1459" s="362"/>
      <c r="F1459" s="362"/>
      <c r="G1459" s="362"/>
      <c r="H1459" s="362"/>
      <c r="I1459" s="362"/>
      <c r="J1459" s="362"/>
      <c r="K1459" s="362"/>
      <c r="L1459" s="362"/>
      <c r="M1459" s="362"/>
      <c r="N1459" s="362"/>
      <c r="O1459" s="362"/>
      <c r="P1459" s="362"/>
      <c r="Q1459" s="362"/>
      <c r="R1459" s="362"/>
      <c r="S1459" s="362"/>
      <c r="T1459" s="362"/>
      <c r="U1459" s="362"/>
      <c r="V1459" s="362"/>
      <c r="W1459" s="362"/>
      <c r="X1459" s="362"/>
      <c r="Y1459" s="362"/>
      <c r="Z1459" s="362"/>
      <c r="AA1459" s="362"/>
      <c r="AB1459" s="362"/>
      <c r="AC1459" s="362"/>
      <c r="AD1459" s="362"/>
      <c r="AE1459" s="362"/>
      <c r="AF1459" s="362"/>
      <c r="AG1459" s="362"/>
      <c r="AH1459" s="362"/>
      <c r="AI1459" s="362"/>
      <c r="AJ1459" s="501"/>
      <c r="AK1459" s="555"/>
      <c r="AL1459" s="577"/>
    </row>
    <row r="1460" spans="1:38" ht="13.5" customHeight="1" thickTop="1" x14ac:dyDescent="0.2">
      <c r="A1460" s="74"/>
      <c r="B1460" s="40"/>
      <c r="C1460" s="502"/>
      <c r="D1460" s="503"/>
      <c r="E1460" s="503"/>
      <c r="F1460" s="503"/>
      <c r="G1460" s="503"/>
      <c r="H1460" s="503"/>
      <c r="I1460" s="503"/>
      <c r="J1460" s="503"/>
      <c r="K1460" s="503"/>
      <c r="L1460" s="503"/>
      <c r="M1460" s="503"/>
      <c r="N1460" s="503"/>
      <c r="O1460" s="503"/>
      <c r="P1460" s="503"/>
      <c r="Q1460" s="503"/>
      <c r="R1460" s="503"/>
      <c r="S1460" s="503"/>
      <c r="T1460" s="503"/>
      <c r="U1460" s="503"/>
      <c r="V1460" s="503"/>
      <c r="W1460" s="503"/>
      <c r="X1460" s="503"/>
      <c r="Y1460" s="503"/>
      <c r="Z1460" s="503"/>
      <c r="AA1460" s="503"/>
      <c r="AB1460" s="503"/>
      <c r="AC1460" s="503"/>
      <c r="AD1460" s="503"/>
      <c r="AE1460" s="503"/>
      <c r="AF1460" s="503"/>
      <c r="AG1460" s="503"/>
      <c r="AH1460" s="503"/>
      <c r="AI1460" s="503"/>
      <c r="AJ1460" s="503"/>
      <c r="AK1460" s="42"/>
      <c r="AL1460" s="34"/>
    </row>
    <row r="1461" spans="1:38" ht="13.5" customHeight="1" x14ac:dyDescent="0.2">
      <c r="A1461" s="74"/>
      <c r="B1461" s="74"/>
      <c r="C1461" s="9"/>
      <c r="D1461" s="84"/>
      <c r="E1461" s="84"/>
      <c r="F1461" s="84"/>
      <c r="G1461" s="84"/>
      <c r="H1461" s="84"/>
      <c r="I1461" s="84"/>
      <c r="J1461" s="84"/>
      <c r="K1461" s="84"/>
      <c r="L1461" s="84"/>
      <c r="M1461" s="84"/>
      <c r="N1461" s="84"/>
      <c r="O1461" s="84"/>
      <c r="P1461" s="84"/>
      <c r="Q1461" s="84"/>
      <c r="R1461" s="84"/>
      <c r="S1461" s="84"/>
      <c r="T1461" s="84"/>
      <c r="U1461" s="84"/>
      <c r="V1461" s="84"/>
      <c r="W1461" s="84"/>
      <c r="X1461" s="84"/>
      <c r="Y1461" s="84"/>
      <c r="Z1461" s="84"/>
      <c r="AA1461" s="84"/>
      <c r="AB1461" s="84"/>
      <c r="AC1461" s="84"/>
      <c r="AD1461" s="84"/>
      <c r="AE1461" s="84"/>
      <c r="AF1461" s="84"/>
      <c r="AG1461" s="84"/>
      <c r="AH1461" s="84"/>
      <c r="AI1461" s="84"/>
      <c r="AJ1461" s="84"/>
      <c r="AK1461" s="106"/>
      <c r="AL1461" s="106"/>
    </row>
    <row r="1462" spans="1:38" ht="13.5" customHeight="1" thickBot="1" x14ac:dyDescent="0.25">
      <c r="A1462" s="8" t="s">
        <v>29</v>
      </c>
      <c r="B1462" s="8" t="s">
        <v>108</v>
      </c>
      <c r="C1462" s="84"/>
      <c r="D1462" s="84"/>
      <c r="E1462" s="84"/>
      <c r="F1462" s="84"/>
      <c r="G1462" s="84"/>
      <c r="H1462" s="84"/>
      <c r="I1462" s="84"/>
      <c r="J1462" s="84"/>
      <c r="K1462" s="84"/>
      <c r="L1462" s="84"/>
      <c r="M1462" s="84"/>
      <c r="N1462" s="84"/>
      <c r="O1462" s="84"/>
      <c r="P1462" s="84"/>
      <c r="Q1462" s="84"/>
      <c r="R1462" s="84"/>
      <c r="S1462" s="84"/>
      <c r="T1462" s="84"/>
      <c r="U1462" s="84"/>
      <c r="V1462" s="84"/>
      <c r="W1462" s="84"/>
      <c r="X1462" s="84"/>
      <c r="Y1462" s="84"/>
      <c r="Z1462" s="84"/>
      <c r="AA1462" s="84"/>
      <c r="AB1462" s="84"/>
      <c r="AC1462" s="84"/>
      <c r="AD1462" s="84"/>
      <c r="AE1462" s="84"/>
      <c r="AF1462" s="84"/>
      <c r="AG1462" s="84"/>
      <c r="AH1462" s="84"/>
      <c r="AI1462" s="84"/>
      <c r="AJ1462" s="84"/>
      <c r="AK1462" s="74"/>
    </row>
    <row r="1463" spans="1:38" ht="13.5" customHeight="1" thickTop="1" x14ac:dyDescent="0.2">
      <c r="A1463" s="371">
        <v>67</v>
      </c>
      <c r="B1463" s="372"/>
      <c r="C1463" s="358" t="s">
        <v>454</v>
      </c>
      <c r="D1463" s="359"/>
      <c r="E1463" s="359"/>
      <c r="F1463" s="359"/>
      <c r="G1463" s="359"/>
      <c r="H1463" s="359"/>
      <c r="I1463" s="359"/>
      <c r="J1463" s="359"/>
      <c r="K1463" s="359"/>
      <c r="L1463" s="359"/>
      <c r="M1463" s="359"/>
      <c r="N1463" s="359"/>
      <c r="O1463" s="359"/>
      <c r="P1463" s="359"/>
      <c r="Q1463" s="359"/>
      <c r="R1463" s="359"/>
      <c r="S1463" s="359"/>
      <c r="T1463" s="359"/>
      <c r="U1463" s="359"/>
      <c r="V1463" s="359"/>
      <c r="W1463" s="359"/>
      <c r="X1463" s="359"/>
      <c r="Y1463" s="359"/>
      <c r="Z1463" s="359"/>
      <c r="AA1463" s="359"/>
      <c r="AB1463" s="359"/>
      <c r="AC1463" s="359"/>
      <c r="AD1463" s="359"/>
      <c r="AE1463" s="359"/>
      <c r="AF1463" s="359"/>
      <c r="AG1463" s="359"/>
      <c r="AH1463" s="359"/>
      <c r="AI1463" s="359"/>
      <c r="AJ1463" s="360"/>
      <c r="AK1463" s="367"/>
      <c r="AL1463" s="368"/>
    </row>
    <row r="1464" spans="1:38" ht="13.5" customHeight="1" thickBot="1" x14ac:dyDescent="0.25">
      <c r="A1464" s="373"/>
      <c r="B1464" s="374"/>
      <c r="C1464" s="361"/>
      <c r="D1464" s="362"/>
      <c r="E1464" s="362"/>
      <c r="F1464" s="362"/>
      <c r="G1464" s="362"/>
      <c r="H1464" s="362"/>
      <c r="I1464" s="362"/>
      <c r="J1464" s="362"/>
      <c r="K1464" s="362"/>
      <c r="L1464" s="362"/>
      <c r="M1464" s="362"/>
      <c r="N1464" s="362"/>
      <c r="O1464" s="362"/>
      <c r="P1464" s="362"/>
      <c r="Q1464" s="362"/>
      <c r="R1464" s="362"/>
      <c r="S1464" s="362"/>
      <c r="T1464" s="362"/>
      <c r="U1464" s="362"/>
      <c r="V1464" s="362"/>
      <c r="W1464" s="362"/>
      <c r="X1464" s="362"/>
      <c r="Y1464" s="362"/>
      <c r="Z1464" s="362"/>
      <c r="AA1464" s="362"/>
      <c r="AB1464" s="362"/>
      <c r="AC1464" s="362"/>
      <c r="AD1464" s="362"/>
      <c r="AE1464" s="362"/>
      <c r="AF1464" s="362"/>
      <c r="AG1464" s="362"/>
      <c r="AH1464" s="362"/>
      <c r="AI1464" s="362"/>
      <c r="AJ1464" s="363"/>
      <c r="AK1464" s="369"/>
      <c r="AL1464" s="370"/>
    </row>
    <row r="1465" spans="1:38" ht="13.5" customHeight="1" thickTop="1" x14ac:dyDescent="0.2">
      <c r="C1465" s="364"/>
      <c r="D1465" s="365"/>
      <c r="E1465" s="365"/>
      <c r="F1465" s="365"/>
      <c r="G1465" s="365"/>
      <c r="H1465" s="365"/>
      <c r="I1465" s="365"/>
      <c r="J1465" s="365"/>
      <c r="K1465" s="365"/>
      <c r="L1465" s="365"/>
      <c r="M1465" s="365"/>
      <c r="N1465" s="365"/>
      <c r="O1465" s="365"/>
      <c r="P1465" s="365"/>
      <c r="Q1465" s="365"/>
      <c r="R1465" s="365"/>
      <c r="S1465" s="365"/>
      <c r="T1465" s="365"/>
      <c r="U1465" s="365"/>
      <c r="V1465" s="365"/>
      <c r="W1465" s="365"/>
      <c r="X1465" s="365"/>
      <c r="Y1465" s="365"/>
      <c r="Z1465" s="365"/>
      <c r="AA1465" s="365"/>
      <c r="AB1465" s="365"/>
      <c r="AC1465" s="365"/>
      <c r="AD1465" s="365"/>
      <c r="AE1465" s="365"/>
      <c r="AF1465" s="365"/>
      <c r="AG1465" s="365"/>
      <c r="AH1465" s="365"/>
      <c r="AI1465" s="365"/>
      <c r="AJ1465" s="366"/>
      <c r="AK1465" s="74"/>
    </row>
    <row r="1466" spans="1:38" ht="13.5" customHeight="1" x14ac:dyDescent="0.2">
      <c r="A1466" s="76"/>
      <c r="B1466" s="101"/>
      <c r="C1466" s="575" t="s">
        <v>459</v>
      </c>
      <c r="D1466" s="359"/>
      <c r="E1466" s="359"/>
      <c r="F1466" s="359"/>
      <c r="G1466" s="359"/>
      <c r="H1466" s="359"/>
      <c r="I1466" s="359"/>
      <c r="J1466" s="359"/>
      <c r="K1466" s="359"/>
      <c r="L1466" s="359"/>
      <c r="M1466" s="359"/>
      <c r="N1466" s="359"/>
      <c r="O1466" s="359"/>
      <c r="P1466" s="359"/>
      <c r="Q1466" s="359"/>
      <c r="R1466" s="359"/>
      <c r="S1466" s="359"/>
      <c r="T1466" s="359"/>
      <c r="U1466" s="359"/>
      <c r="V1466" s="359"/>
      <c r="W1466" s="359"/>
      <c r="X1466" s="359"/>
      <c r="Y1466" s="359"/>
      <c r="Z1466" s="359"/>
      <c r="AA1466" s="359"/>
      <c r="AB1466" s="359"/>
      <c r="AC1466" s="359"/>
      <c r="AD1466" s="359"/>
      <c r="AE1466" s="359"/>
      <c r="AF1466" s="359"/>
      <c r="AG1466" s="359"/>
      <c r="AH1466" s="359"/>
      <c r="AI1466" s="359"/>
      <c r="AJ1466" s="576"/>
      <c r="AK1466" s="404"/>
      <c r="AL1466" s="404"/>
    </row>
    <row r="1467" spans="1:38" ht="13.5" customHeight="1" x14ac:dyDescent="0.2">
      <c r="A1467" s="76"/>
      <c r="B1467" s="101"/>
      <c r="C1467" s="399"/>
      <c r="D1467" s="362"/>
      <c r="E1467" s="362"/>
      <c r="F1467" s="362"/>
      <c r="G1467" s="362"/>
      <c r="H1467" s="362"/>
      <c r="I1467" s="362"/>
      <c r="J1467" s="362"/>
      <c r="K1467" s="362"/>
      <c r="L1467" s="362"/>
      <c r="M1467" s="362"/>
      <c r="N1467" s="362"/>
      <c r="O1467" s="362"/>
      <c r="P1467" s="362"/>
      <c r="Q1467" s="362"/>
      <c r="R1467" s="362"/>
      <c r="S1467" s="362"/>
      <c r="T1467" s="362"/>
      <c r="U1467" s="362"/>
      <c r="V1467" s="362"/>
      <c r="W1467" s="362"/>
      <c r="X1467" s="362"/>
      <c r="Y1467" s="362"/>
      <c r="Z1467" s="362"/>
      <c r="AA1467" s="362"/>
      <c r="AB1467" s="362"/>
      <c r="AC1467" s="362"/>
      <c r="AD1467" s="362"/>
      <c r="AE1467" s="362"/>
      <c r="AF1467" s="362"/>
      <c r="AG1467" s="362"/>
      <c r="AH1467" s="362"/>
      <c r="AI1467" s="362"/>
      <c r="AJ1467" s="400"/>
      <c r="AK1467" s="404"/>
      <c r="AL1467" s="404"/>
    </row>
    <row r="1468" spans="1:38" ht="13.5" customHeight="1" x14ac:dyDescent="0.2">
      <c r="A1468" s="76"/>
      <c r="B1468" s="101"/>
      <c r="C1468" s="549"/>
      <c r="D1468" s="503"/>
      <c r="E1468" s="503"/>
      <c r="F1468" s="503"/>
      <c r="G1468" s="503"/>
      <c r="H1468" s="503"/>
      <c r="I1468" s="503"/>
      <c r="J1468" s="503"/>
      <c r="K1468" s="503"/>
      <c r="L1468" s="503"/>
      <c r="M1468" s="503"/>
      <c r="N1468" s="503"/>
      <c r="O1468" s="503"/>
      <c r="P1468" s="503"/>
      <c r="Q1468" s="503"/>
      <c r="R1468" s="503"/>
      <c r="S1468" s="503"/>
      <c r="T1468" s="503"/>
      <c r="U1468" s="503"/>
      <c r="V1468" s="503"/>
      <c r="W1468" s="503"/>
      <c r="X1468" s="503"/>
      <c r="Y1468" s="503"/>
      <c r="Z1468" s="503"/>
      <c r="AA1468" s="503"/>
      <c r="AB1468" s="503"/>
      <c r="AC1468" s="503"/>
      <c r="AD1468" s="503"/>
      <c r="AE1468" s="503"/>
      <c r="AF1468" s="503"/>
      <c r="AG1468" s="503"/>
      <c r="AH1468" s="503"/>
      <c r="AI1468" s="503"/>
      <c r="AJ1468" s="550"/>
      <c r="AK1468" s="3"/>
      <c r="AL1468" s="3"/>
    </row>
    <row r="1469" spans="1:38" ht="13.5" customHeight="1" x14ac:dyDescent="0.2">
      <c r="A1469" s="76"/>
      <c r="B1469" s="101"/>
      <c r="C1469" s="396" t="s">
        <v>237</v>
      </c>
      <c r="D1469" s="397"/>
      <c r="E1469" s="397"/>
      <c r="F1469" s="397"/>
      <c r="G1469" s="397"/>
      <c r="H1469" s="397"/>
      <c r="I1469" s="397"/>
      <c r="J1469" s="397"/>
      <c r="K1469" s="397"/>
      <c r="L1469" s="397"/>
      <c r="M1469" s="397"/>
      <c r="N1469" s="397"/>
      <c r="O1469" s="397"/>
      <c r="P1469" s="397"/>
      <c r="Q1469" s="397"/>
      <c r="R1469" s="397"/>
      <c r="S1469" s="397"/>
      <c r="T1469" s="397"/>
      <c r="U1469" s="397"/>
      <c r="V1469" s="397"/>
      <c r="W1469" s="397"/>
      <c r="X1469" s="397"/>
      <c r="Y1469" s="397"/>
      <c r="Z1469" s="397"/>
      <c r="AA1469" s="397"/>
      <c r="AB1469" s="397"/>
      <c r="AC1469" s="397"/>
      <c r="AD1469" s="397"/>
      <c r="AE1469" s="397"/>
      <c r="AF1469" s="397"/>
      <c r="AG1469" s="397"/>
      <c r="AH1469" s="397"/>
      <c r="AI1469" s="397"/>
      <c r="AJ1469" s="398"/>
      <c r="AK1469" s="404"/>
      <c r="AL1469" s="404"/>
    </row>
    <row r="1470" spans="1:38" ht="13.5" customHeight="1" x14ac:dyDescent="0.2">
      <c r="A1470" s="76"/>
      <c r="B1470" s="101"/>
      <c r="C1470" s="399"/>
      <c r="D1470" s="362"/>
      <c r="E1470" s="362"/>
      <c r="F1470" s="362"/>
      <c r="G1470" s="362"/>
      <c r="H1470" s="362"/>
      <c r="I1470" s="362"/>
      <c r="J1470" s="362"/>
      <c r="K1470" s="362"/>
      <c r="L1470" s="362"/>
      <c r="M1470" s="362"/>
      <c r="N1470" s="362"/>
      <c r="O1470" s="362"/>
      <c r="P1470" s="362"/>
      <c r="Q1470" s="362"/>
      <c r="R1470" s="362"/>
      <c r="S1470" s="362"/>
      <c r="T1470" s="362"/>
      <c r="U1470" s="362"/>
      <c r="V1470" s="362"/>
      <c r="W1470" s="362"/>
      <c r="X1470" s="362"/>
      <c r="Y1470" s="362"/>
      <c r="Z1470" s="362"/>
      <c r="AA1470" s="362"/>
      <c r="AB1470" s="362"/>
      <c r="AC1470" s="362"/>
      <c r="AD1470" s="362"/>
      <c r="AE1470" s="362"/>
      <c r="AF1470" s="362"/>
      <c r="AG1470" s="362"/>
      <c r="AH1470" s="362"/>
      <c r="AI1470" s="362"/>
      <c r="AJ1470" s="400"/>
      <c r="AK1470" s="404"/>
      <c r="AL1470" s="404"/>
    </row>
    <row r="1471" spans="1:38" ht="13.5" customHeight="1" x14ac:dyDescent="0.2">
      <c r="A1471" s="76"/>
      <c r="B1471" s="101"/>
      <c r="C1471" s="401"/>
      <c r="D1471" s="402"/>
      <c r="E1471" s="402"/>
      <c r="F1471" s="402"/>
      <c r="G1471" s="402"/>
      <c r="H1471" s="402"/>
      <c r="I1471" s="402"/>
      <c r="J1471" s="402"/>
      <c r="K1471" s="402"/>
      <c r="L1471" s="402"/>
      <c r="M1471" s="402"/>
      <c r="N1471" s="402"/>
      <c r="O1471" s="402"/>
      <c r="P1471" s="402"/>
      <c r="Q1471" s="402"/>
      <c r="R1471" s="402"/>
      <c r="S1471" s="402"/>
      <c r="T1471" s="402"/>
      <c r="U1471" s="402"/>
      <c r="V1471" s="402"/>
      <c r="W1471" s="402"/>
      <c r="X1471" s="402"/>
      <c r="Y1471" s="402"/>
      <c r="Z1471" s="402"/>
      <c r="AA1471" s="402"/>
      <c r="AB1471" s="402"/>
      <c r="AC1471" s="402"/>
      <c r="AD1471" s="402"/>
      <c r="AE1471" s="402"/>
      <c r="AF1471" s="402"/>
      <c r="AG1471" s="402"/>
      <c r="AH1471" s="402"/>
      <c r="AI1471" s="402"/>
      <c r="AJ1471" s="403"/>
      <c r="AK1471" s="3"/>
      <c r="AL1471" s="3"/>
    </row>
    <row r="1472" spans="1:38" ht="13.5" customHeight="1" x14ac:dyDescent="0.2">
      <c r="A1472" s="76"/>
      <c r="B1472" s="101"/>
      <c r="C1472" s="396" t="s">
        <v>634</v>
      </c>
      <c r="D1472" s="397"/>
      <c r="E1472" s="397"/>
      <c r="F1472" s="397"/>
      <c r="G1472" s="397"/>
      <c r="H1472" s="397"/>
      <c r="I1472" s="397"/>
      <c r="J1472" s="397"/>
      <c r="K1472" s="397"/>
      <c r="L1472" s="397"/>
      <c r="M1472" s="397"/>
      <c r="N1472" s="397"/>
      <c r="O1472" s="397"/>
      <c r="P1472" s="397"/>
      <c r="Q1472" s="397"/>
      <c r="R1472" s="397"/>
      <c r="S1472" s="397"/>
      <c r="T1472" s="397"/>
      <c r="U1472" s="397"/>
      <c r="V1472" s="397"/>
      <c r="W1472" s="397"/>
      <c r="X1472" s="397"/>
      <c r="Y1472" s="397"/>
      <c r="Z1472" s="397"/>
      <c r="AA1472" s="397"/>
      <c r="AB1472" s="397"/>
      <c r="AC1472" s="397"/>
      <c r="AD1472" s="397"/>
      <c r="AE1472" s="397"/>
      <c r="AF1472" s="397"/>
      <c r="AG1472" s="397"/>
      <c r="AH1472" s="397"/>
      <c r="AI1472" s="397"/>
      <c r="AJ1472" s="398"/>
      <c r="AK1472" s="404"/>
      <c r="AL1472" s="404"/>
    </row>
    <row r="1473" spans="1:38" ht="13.5" customHeight="1" x14ac:dyDescent="0.2">
      <c r="A1473" s="76"/>
      <c r="B1473" s="101"/>
      <c r="C1473" s="399"/>
      <c r="D1473" s="362"/>
      <c r="E1473" s="362"/>
      <c r="F1473" s="362"/>
      <c r="G1473" s="362"/>
      <c r="H1473" s="362"/>
      <c r="I1473" s="362"/>
      <c r="J1473" s="362"/>
      <c r="K1473" s="362"/>
      <c r="L1473" s="362"/>
      <c r="M1473" s="362"/>
      <c r="N1473" s="362"/>
      <c r="O1473" s="362"/>
      <c r="P1473" s="362"/>
      <c r="Q1473" s="362"/>
      <c r="R1473" s="362"/>
      <c r="S1473" s="362"/>
      <c r="T1473" s="362"/>
      <c r="U1473" s="362"/>
      <c r="V1473" s="362"/>
      <c r="W1473" s="362"/>
      <c r="X1473" s="362"/>
      <c r="Y1473" s="362"/>
      <c r="Z1473" s="362"/>
      <c r="AA1473" s="362"/>
      <c r="AB1473" s="362"/>
      <c r="AC1473" s="362"/>
      <c r="AD1473" s="362"/>
      <c r="AE1473" s="362"/>
      <c r="AF1473" s="362"/>
      <c r="AG1473" s="362"/>
      <c r="AH1473" s="362"/>
      <c r="AI1473" s="362"/>
      <c r="AJ1473" s="400"/>
      <c r="AK1473" s="404"/>
      <c r="AL1473" s="404"/>
    </row>
    <row r="1474" spans="1:38" ht="13.5" customHeight="1" x14ac:dyDescent="0.2">
      <c r="A1474" s="76"/>
      <c r="B1474" s="101"/>
      <c r="C1474" s="401"/>
      <c r="D1474" s="402"/>
      <c r="E1474" s="402"/>
      <c r="F1474" s="402"/>
      <c r="G1474" s="402"/>
      <c r="H1474" s="402"/>
      <c r="I1474" s="402"/>
      <c r="J1474" s="402"/>
      <c r="K1474" s="402"/>
      <c r="L1474" s="402"/>
      <c r="M1474" s="402"/>
      <c r="N1474" s="402"/>
      <c r="O1474" s="402"/>
      <c r="P1474" s="402"/>
      <c r="Q1474" s="402"/>
      <c r="R1474" s="402"/>
      <c r="S1474" s="402"/>
      <c r="T1474" s="402"/>
      <c r="U1474" s="402"/>
      <c r="V1474" s="402"/>
      <c r="W1474" s="402"/>
      <c r="X1474" s="402"/>
      <c r="Y1474" s="402"/>
      <c r="Z1474" s="402"/>
      <c r="AA1474" s="402"/>
      <c r="AB1474" s="402"/>
      <c r="AC1474" s="402"/>
      <c r="AD1474" s="402"/>
      <c r="AE1474" s="402"/>
      <c r="AF1474" s="402"/>
      <c r="AG1474" s="402"/>
      <c r="AH1474" s="402"/>
      <c r="AI1474" s="402"/>
      <c r="AJ1474" s="403"/>
      <c r="AK1474" s="3"/>
      <c r="AL1474" s="3"/>
    </row>
    <row r="1475" spans="1:38" ht="13.5" customHeight="1" x14ac:dyDescent="0.2">
      <c r="C1475" s="84"/>
      <c r="D1475" s="84"/>
      <c r="E1475" s="84"/>
      <c r="F1475" s="84"/>
      <c r="G1475" s="84"/>
      <c r="H1475" s="84"/>
      <c r="I1475" s="84"/>
      <c r="J1475" s="84"/>
      <c r="K1475" s="84"/>
      <c r="L1475" s="84"/>
      <c r="M1475" s="84"/>
      <c r="N1475" s="84"/>
      <c r="O1475" s="84"/>
      <c r="P1475" s="84"/>
      <c r="Q1475" s="84"/>
      <c r="R1475" s="84"/>
      <c r="S1475" s="84"/>
      <c r="T1475" s="84"/>
      <c r="U1475" s="84"/>
      <c r="V1475" s="84"/>
      <c r="W1475" s="84"/>
      <c r="X1475" s="84"/>
      <c r="Y1475" s="84"/>
      <c r="Z1475" s="84"/>
      <c r="AA1475" s="84"/>
      <c r="AB1475" s="84"/>
      <c r="AC1475" s="84"/>
      <c r="AD1475" s="84"/>
      <c r="AE1475" s="84"/>
      <c r="AF1475" s="84"/>
      <c r="AG1475" s="84"/>
      <c r="AH1475" s="84"/>
      <c r="AI1475" s="84"/>
      <c r="AJ1475" s="84"/>
      <c r="AK1475" s="74"/>
    </row>
    <row r="1476" spans="1:38" ht="13.5" customHeight="1" thickBot="1" x14ac:dyDescent="0.25">
      <c r="A1476" s="8" t="s">
        <v>29</v>
      </c>
      <c r="B1476" s="8" t="s">
        <v>109</v>
      </c>
      <c r="C1476" s="84"/>
      <c r="D1476" s="84"/>
      <c r="E1476" s="84"/>
      <c r="F1476" s="84"/>
      <c r="G1476" s="84"/>
      <c r="H1476" s="84"/>
      <c r="I1476" s="84"/>
      <c r="J1476" s="84"/>
      <c r="K1476" s="84"/>
      <c r="L1476" s="84"/>
      <c r="M1476" s="84"/>
      <c r="N1476" s="84"/>
      <c r="O1476" s="84"/>
      <c r="P1476" s="84"/>
      <c r="Q1476" s="84"/>
      <c r="R1476" s="84"/>
      <c r="S1476" s="84"/>
      <c r="T1476" s="84"/>
      <c r="U1476" s="84"/>
      <c r="V1476" s="84"/>
      <c r="W1476" s="84"/>
      <c r="X1476" s="84"/>
      <c r="Y1476" s="84"/>
      <c r="Z1476" s="84"/>
      <c r="AA1476" s="84"/>
      <c r="AB1476" s="84"/>
      <c r="AC1476" s="84"/>
      <c r="AD1476" s="84"/>
      <c r="AE1476" s="84"/>
      <c r="AF1476" s="84"/>
      <c r="AG1476" s="84"/>
      <c r="AH1476" s="84"/>
      <c r="AI1476" s="84"/>
      <c r="AJ1476" s="84"/>
      <c r="AK1476" s="74"/>
    </row>
    <row r="1477" spans="1:38" ht="13.5" customHeight="1" thickTop="1" x14ac:dyDescent="0.2">
      <c r="A1477" s="371">
        <v>68</v>
      </c>
      <c r="B1477" s="372"/>
      <c r="C1477" s="358" t="s">
        <v>455</v>
      </c>
      <c r="D1477" s="359"/>
      <c r="E1477" s="359"/>
      <c r="F1477" s="359"/>
      <c r="G1477" s="359"/>
      <c r="H1477" s="359"/>
      <c r="I1477" s="359"/>
      <c r="J1477" s="359"/>
      <c r="K1477" s="359"/>
      <c r="L1477" s="359"/>
      <c r="M1477" s="359"/>
      <c r="N1477" s="359"/>
      <c r="O1477" s="359"/>
      <c r="P1477" s="359"/>
      <c r="Q1477" s="359"/>
      <c r="R1477" s="359"/>
      <c r="S1477" s="359"/>
      <c r="T1477" s="359"/>
      <c r="U1477" s="359"/>
      <c r="V1477" s="359"/>
      <c r="W1477" s="359"/>
      <c r="X1477" s="359"/>
      <c r="Y1477" s="359"/>
      <c r="Z1477" s="359"/>
      <c r="AA1477" s="359"/>
      <c r="AB1477" s="359"/>
      <c r="AC1477" s="359"/>
      <c r="AD1477" s="359"/>
      <c r="AE1477" s="359"/>
      <c r="AF1477" s="359"/>
      <c r="AG1477" s="359"/>
      <c r="AH1477" s="359"/>
      <c r="AI1477" s="359"/>
      <c r="AJ1477" s="360"/>
      <c r="AK1477" s="367"/>
      <c r="AL1477" s="368"/>
    </row>
    <row r="1478" spans="1:38" ht="13.5" customHeight="1" thickBot="1" x14ac:dyDescent="0.25">
      <c r="A1478" s="373"/>
      <c r="B1478" s="374"/>
      <c r="C1478" s="361"/>
      <c r="D1478" s="362"/>
      <c r="E1478" s="362"/>
      <c r="F1478" s="362"/>
      <c r="G1478" s="362"/>
      <c r="H1478" s="362"/>
      <c r="I1478" s="362"/>
      <c r="J1478" s="362"/>
      <c r="K1478" s="362"/>
      <c r="L1478" s="362"/>
      <c r="M1478" s="362"/>
      <c r="N1478" s="362"/>
      <c r="O1478" s="362"/>
      <c r="P1478" s="362"/>
      <c r="Q1478" s="362"/>
      <c r="R1478" s="362"/>
      <c r="S1478" s="362"/>
      <c r="T1478" s="362"/>
      <c r="U1478" s="362"/>
      <c r="V1478" s="362"/>
      <c r="W1478" s="362"/>
      <c r="X1478" s="362"/>
      <c r="Y1478" s="362"/>
      <c r="Z1478" s="362"/>
      <c r="AA1478" s="362"/>
      <c r="AB1478" s="362"/>
      <c r="AC1478" s="362"/>
      <c r="AD1478" s="362"/>
      <c r="AE1478" s="362"/>
      <c r="AF1478" s="362"/>
      <c r="AG1478" s="362"/>
      <c r="AH1478" s="362"/>
      <c r="AI1478" s="362"/>
      <c r="AJ1478" s="363"/>
      <c r="AK1478" s="369"/>
      <c r="AL1478" s="370"/>
    </row>
    <row r="1479" spans="1:38" ht="13.5" customHeight="1" thickTop="1" x14ac:dyDescent="0.2">
      <c r="A1479" s="106"/>
      <c r="B1479" s="106"/>
      <c r="C1479" s="364"/>
      <c r="D1479" s="365"/>
      <c r="E1479" s="365"/>
      <c r="F1479" s="365"/>
      <c r="G1479" s="365"/>
      <c r="H1479" s="365"/>
      <c r="I1479" s="365"/>
      <c r="J1479" s="365"/>
      <c r="K1479" s="365"/>
      <c r="L1479" s="365"/>
      <c r="M1479" s="365"/>
      <c r="N1479" s="365"/>
      <c r="O1479" s="365"/>
      <c r="P1479" s="365"/>
      <c r="Q1479" s="365"/>
      <c r="R1479" s="365"/>
      <c r="S1479" s="365"/>
      <c r="T1479" s="365"/>
      <c r="U1479" s="365"/>
      <c r="V1479" s="365"/>
      <c r="W1479" s="365"/>
      <c r="X1479" s="365"/>
      <c r="Y1479" s="365"/>
      <c r="Z1479" s="365"/>
      <c r="AA1479" s="365"/>
      <c r="AB1479" s="365"/>
      <c r="AC1479" s="365"/>
      <c r="AD1479" s="365"/>
      <c r="AE1479" s="365"/>
      <c r="AF1479" s="365"/>
      <c r="AG1479" s="365"/>
      <c r="AH1479" s="365"/>
      <c r="AI1479" s="365"/>
      <c r="AJ1479" s="366"/>
      <c r="AK1479" s="106"/>
      <c r="AL1479" s="106"/>
    </row>
    <row r="1480" spans="1:38" ht="13.5" customHeight="1" x14ac:dyDescent="0.2">
      <c r="B1480" s="84"/>
      <c r="C1480" s="573" t="s">
        <v>110</v>
      </c>
      <c r="D1480" s="573"/>
      <c r="E1480" s="573"/>
      <c r="F1480" s="573"/>
      <c r="G1480" s="573"/>
      <c r="H1480" s="573"/>
      <c r="I1480" s="573"/>
      <c r="J1480" s="573"/>
      <c r="K1480" s="573"/>
      <c r="L1480" s="573"/>
      <c r="M1480" s="573"/>
      <c r="N1480" s="573"/>
      <c r="O1480" s="573"/>
      <c r="P1480" s="573"/>
      <c r="Q1480" s="573"/>
      <c r="R1480" s="573"/>
      <c r="S1480" s="573"/>
      <c r="T1480" s="573"/>
      <c r="U1480" s="573"/>
      <c r="V1480" s="573"/>
      <c r="W1480" s="573"/>
      <c r="X1480" s="573"/>
      <c r="Y1480" s="573"/>
      <c r="Z1480" s="573"/>
      <c r="AA1480" s="573"/>
      <c r="AB1480" s="573"/>
      <c r="AC1480" s="573"/>
      <c r="AD1480" s="573"/>
      <c r="AE1480" s="573"/>
      <c r="AF1480" s="573"/>
      <c r="AG1480" s="573"/>
      <c r="AH1480" s="573"/>
      <c r="AI1480" s="573"/>
      <c r="AJ1480" s="573"/>
      <c r="AK1480" s="106"/>
      <c r="AL1480" s="106"/>
    </row>
    <row r="1481" spans="1:38" ht="13.5" customHeight="1" x14ac:dyDescent="0.2">
      <c r="A1481" s="84"/>
      <c r="B1481" s="84"/>
      <c r="C1481" s="557"/>
      <c r="D1481" s="557"/>
      <c r="E1481" s="557"/>
      <c r="F1481" s="557"/>
      <c r="G1481" s="557"/>
      <c r="H1481" s="557"/>
      <c r="I1481" s="557"/>
      <c r="J1481" s="557"/>
      <c r="K1481" s="557"/>
      <c r="L1481" s="557"/>
      <c r="M1481" s="557"/>
      <c r="N1481" s="557"/>
      <c r="O1481" s="557"/>
      <c r="P1481" s="557"/>
      <c r="Q1481" s="557"/>
      <c r="R1481" s="557"/>
      <c r="S1481" s="557"/>
      <c r="T1481" s="557"/>
      <c r="U1481" s="557"/>
      <c r="V1481" s="557"/>
      <c r="W1481" s="557"/>
      <c r="X1481" s="557"/>
      <c r="Y1481" s="557"/>
      <c r="Z1481" s="557"/>
      <c r="AA1481" s="557"/>
      <c r="AB1481" s="557"/>
      <c r="AC1481" s="557"/>
      <c r="AD1481" s="557"/>
      <c r="AE1481" s="557"/>
      <c r="AF1481" s="557"/>
      <c r="AG1481" s="557"/>
      <c r="AH1481" s="557"/>
      <c r="AI1481" s="557"/>
      <c r="AJ1481" s="557"/>
      <c r="AK1481" s="3"/>
      <c r="AL1481" s="3"/>
    </row>
    <row r="1482" spans="1:38" ht="13.5" customHeight="1" x14ac:dyDescent="0.2">
      <c r="A1482" s="87"/>
      <c r="B1482" s="87"/>
      <c r="C1482" s="87"/>
      <c r="D1482" s="87"/>
      <c r="E1482" s="87"/>
      <c r="F1482" s="87"/>
      <c r="G1482" s="87"/>
      <c r="H1482" s="87"/>
      <c r="I1482" s="87"/>
      <c r="J1482" s="87"/>
      <c r="K1482" s="87"/>
      <c r="L1482" s="87"/>
      <c r="M1482" s="87"/>
      <c r="N1482" s="87"/>
      <c r="O1482" s="87"/>
      <c r="P1482" s="87"/>
      <c r="Q1482" s="87"/>
      <c r="R1482" s="87"/>
      <c r="S1482" s="87"/>
      <c r="T1482" s="87"/>
      <c r="U1482" s="87"/>
      <c r="V1482" s="87"/>
      <c r="W1482" s="87"/>
      <c r="X1482" s="87"/>
      <c r="Y1482" s="87"/>
      <c r="Z1482" s="87"/>
      <c r="AA1482" s="87"/>
      <c r="AB1482" s="87"/>
      <c r="AC1482" s="87"/>
      <c r="AD1482" s="87"/>
      <c r="AE1482" s="87"/>
      <c r="AF1482" s="87"/>
      <c r="AG1482" s="87"/>
      <c r="AH1482" s="87"/>
      <c r="AI1482" s="87"/>
      <c r="AJ1482" s="87"/>
      <c r="AK1482" s="3"/>
      <c r="AL1482" s="3"/>
    </row>
    <row r="1483" spans="1:38" s="31" customFormat="1" ht="13.5" customHeight="1" x14ac:dyDescent="0.2">
      <c r="A1483" s="31" t="s">
        <v>161</v>
      </c>
      <c r="C1483" s="246"/>
      <c r="D1483" s="246"/>
      <c r="E1483" s="246"/>
      <c r="F1483" s="246"/>
      <c r="G1483" s="246"/>
      <c r="H1483" s="246"/>
      <c r="I1483" s="246"/>
      <c r="J1483" s="246"/>
      <c r="K1483" s="246"/>
      <c r="L1483" s="246"/>
      <c r="M1483" s="246"/>
      <c r="N1483" s="246"/>
      <c r="O1483" s="246"/>
      <c r="P1483" s="246"/>
      <c r="Q1483" s="246"/>
      <c r="R1483" s="246"/>
      <c r="S1483" s="246"/>
      <c r="T1483" s="246"/>
      <c r="U1483" s="246"/>
      <c r="V1483" s="246"/>
      <c r="W1483" s="246"/>
      <c r="X1483" s="246"/>
      <c r="Y1483" s="246"/>
      <c r="Z1483" s="246"/>
      <c r="AA1483" s="246"/>
      <c r="AB1483" s="246"/>
      <c r="AC1483" s="246"/>
      <c r="AD1483" s="246"/>
      <c r="AE1483" s="246"/>
      <c r="AF1483" s="246"/>
      <c r="AG1483" s="246"/>
      <c r="AH1483" s="246"/>
      <c r="AI1483" s="246"/>
      <c r="AJ1483" s="246"/>
      <c r="AK1483" s="249"/>
    </row>
    <row r="1484" spans="1:38" s="264" customFormat="1" ht="13.5" customHeight="1" x14ac:dyDescent="0.2">
      <c r="A1484" s="202" t="s">
        <v>600</v>
      </c>
    </row>
    <row r="1485" spans="1:38" s="45" customFormat="1" ht="13.5" customHeight="1" thickBot="1" x14ac:dyDescent="0.25">
      <c r="A1485" s="8" t="s">
        <v>63</v>
      </c>
      <c r="B1485" s="8" t="s">
        <v>62</v>
      </c>
    </row>
    <row r="1486" spans="1:38" ht="13.5" customHeight="1" thickTop="1" x14ac:dyDescent="0.2">
      <c r="A1486" s="333">
        <v>69</v>
      </c>
      <c r="B1486" s="334"/>
      <c r="C1486" s="358" t="s">
        <v>461</v>
      </c>
      <c r="D1486" s="359"/>
      <c r="E1486" s="359"/>
      <c r="F1486" s="359"/>
      <c r="G1486" s="359"/>
      <c r="H1486" s="359"/>
      <c r="I1486" s="359"/>
      <c r="J1486" s="359"/>
      <c r="K1486" s="359"/>
      <c r="L1486" s="359"/>
      <c r="M1486" s="359"/>
      <c r="N1486" s="359"/>
      <c r="O1486" s="359"/>
      <c r="P1486" s="359"/>
      <c r="Q1486" s="359"/>
      <c r="R1486" s="359"/>
      <c r="S1486" s="359"/>
      <c r="T1486" s="359"/>
      <c r="U1486" s="359"/>
      <c r="V1486" s="359"/>
      <c r="W1486" s="359"/>
      <c r="X1486" s="359"/>
      <c r="Y1486" s="359"/>
      <c r="Z1486" s="359"/>
      <c r="AA1486" s="359"/>
      <c r="AB1486" s="359"/>
      <c r="AC1486" s="359"/>
      <c r="AD1486" s="359"/>
      <c r="AE1486" s="359"/>
      <c r="AF1486" s="359"/>
      <c r="AG1486" s="359"/>
      <c r="AH1486" s="359"/>
      <c r="AI1486" s="359"/>
      <c r="AJ1486" s="360"/>
      <c r="AK1486" s="367"/>
      <c r="AL1486" s="368"/>
    </row>
    <row r="1487" spans="1:38" ht="13.5" customHeight="1" thickBot="1" x14ac:dyDescent="0.25">
      <c r="A1487" s="335"/>
      <c r="B1487" s="336"/>
      <c r="C1487" s="361"/>
      <c r="D1487" s="362"/>
      <c r="E1487" s="362"/>
      <c r="F1487" s="362"/>
      <c r="G1487" s="362"/>
      <c r="H1487" s="362"/>
      <c r="I1487" s="362"/>
      <c r="J1487" s="362"/>
      <c r="K1487" s="362"/>
      <c r="L1487" s="362"/>
      <c r="M1487" s="362"/>
      <c r="N1487" s="362"/>
      <c r="O1487" s="362"/>
      <c r="P1487" s="362"/>
      <c r="Q1487" s="362"/>
      <c r="R1487" s="362"/>
      <c r="S1487" s="362"/>
      <c r="T1487" s="362"/>
      <c r="U1487" s="362"/>
      <c r="V1487" s="362"/>
      <c r="W1487" s="362"/>
      <c r="X1487" s="362"/>
      <c r="Y1487" s="362"/>
      <c r="Z1487" s="362"/>
      <c r="AA1487" s="362"/>
      <c r="AB1487" s="362"/>
      <c r="AC1487" s="362"/>
      <c r="AD1487" s="362"/>
      <c r="AE1487" s="362"/>
      <c r="AF1487" s="362"/>
      <c r="AG1487" s="362"/>
      <c r="AH1487" s="362"/>
      <c r="AI1487" s="362"/>
      <c r="AJ1487" s="363"/>
      <c r="AK1487" s="369"/>
      <c r="AL1487" s="370"/>
    </row>
    <row r="1488" spans="1:38" ht="13.5" customHeight="1" thickTop="1" x14ac:dyDescent="0.2">
      <c r="A1488" s="89"/>
      <c r="B1488" s="89"/>
      <c r="C1488" s="361"/>
      <c r="D1488" s="362"/>
      <c r="E1488" s="362"/>
      <c r="F1488" s="362"/>
      <c r="G1488" s="362"/>
      <c r="H1488" s="362"/>
      <c r="I1488" s="362"/>
      <c r="J1488" s="362"/>
      <c r="K1488" s="362"/>
      <c r="L1488" s="362"/>
      <c r="M1488" s="362"/>
      <c r="N1488" s="362"/>
      <c r="O1488" s="362"/>
      <c r="P1488" s="362"/>
      <c r="Q1488" s="362"/>
      <c r="R1488" s="362"/>
      <c r="S1488" s="362"/>
      <c r="T1488" s="362"/>
      <c r="U1488" s="362"/>
      <c r="V1488" s="362"/>
      <c r="W1488" s="362"/>
      <c r="X1488" s="362"/>
      <c r="Y1488" s="362"/>
      <c r="Z1488" s="362"/>
      <c r="AA1488" s="362"/>
      <c r="AB1488" s="362"/>
      <c r="AC1488" s="362"/>
      <c r="AD1488" s="362"/>
      <c r="AE1488" s="362"/>
      <c r="AF1488" s="362"/>
      <c r="AG1488" s="362"/>
      <c r="AH1488" s="362"/>
      <c r="AI1488" s="362"/>
      <c r="AJ1488" s="363"/>
      <c r="AK1488" s="106"/>
      <c r="AL1488" s="106"/>
    </row>
    <row r="1489" spans="1:38" ht="13.5" customHeight="1" x14ac:dyDescent="0.2">
      <c r="C1489" s="364"/>
      <c r="D1489" s="365"/>
      <c r="E1489" s="365"/>
      <c r="F1489" s="365"/>
      <c r="G1489" s="365"/>
      <c r="H1489" s="365"/>
      <c r="I1489" s="365"/>
      <c r="J1489" s="365"/>
      <c r="K1489" s="365"/>
      <c r="L1489" s="365"/>
      <c r="M1489" s="365"/>
      <c r="N1489" s="365"/>
      <c r="O1489" s="365"/>
      <c r="P1489" s="365"/>
      <c r="Q1489" s="365"/>
      <c r="R1489" s="365"/>
      <c r="S1489" s="365"/>
      <c r="T1489" s="365"/>
      <c r="U1489" s="365"/>
      <c r="V1489" s="365"/>
      <c r="W1489" s="365"/>
      <c r="X1489" s="365"/>
      <c r="Y1489" s="365"/>
      <c r="Z1489" s="365"/>
      <c r="AA1489" s="365"/>
      <c r="AB1489" s="365"/>
      <c r="AC1489" s="365"/>
      <c r="AD1489" s="365"/>
      <c r="AE1489" s="365"/>
      <c r="AF1489" s="365"/>
      <c r="AG1489" s="365"/>
      <c r="AH1489" s="365"/>
      <c r="AI1489" s="365"/>
      <c r="AJ1489" s="366"/>
      <c r="AK1489" s="74"/>
    </row>
    <row r="1490" spans="1:38" ht="13.5" customHeight="1" thickBot="1" x14ac:dyDescent="0.25">
      <c r="C1490" s="3"/>
      <c r="D1490" s="3"/>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row>
    <row r="1491" spans="1:38" ht="13.5" customHeight="1" thickTop="1" x14ac:dyDescent="0.2">
      <c r="B1491" s="40"/>
      <c r="C1491" s="351" t="s">
        <v>463</v>
      </c>
      <c r="D1491" s="340"/>
      <c r="E1491" s="340"/>
      <c r="F1491" s="340"/>
      <c r="G1491" s="340"/>
      <c r="H1491" s="340"/>
      <c r="I1491" s="340"/>
      <c r="J1491" s="340"/>
      <c r="K1491" s="340"/>
      <c r="L1491" s="340"/>
      <c r="M1491" s="340"/>
      <c r="N1491" s="340"/>
      <c r="O1491" s="340"/>
      <c r="P1491" s="340"/>
      <c r="Q1491" s="340"/>
      <c r="R1491" s="340"/>
      <c r="S1491" s="340"/>
      <c r="T1491" s="340"/>
      <c r="U1491" s="340"/>
      <c r="V1491" s="340"/>
      <c r="W1491" s="340"/>
      <c r="X1491" s="340"/>
      <c r="Y1491" s="340"/>
      <c r="Z1491" s="340"/>
      <c r="AA1491" s="340"/>
      <c r="AB1491" s="340"/>
      <c r="AC1491" s="340"/>
      <c r="AD1491" s="340"/>
      <c r="AE1491" s="340"/>
      <c r="AF1491" s="340"/>
      <c r="AG1491" s="340"/>
      <c r="AH1491" s="340"/>
      <c r="AI1491" s="340"/>
      <c r="AJ1491" s="352"/>
      <c r="AK1491" s="375"/>
      <c r="AL1491" s="376"/>
    </row>
    <row r="1492" spans="1:38" ht="13.5" customHeight="1" thickBot="1" x14ac:dyDescent="0.25">
      <c r="B1492" s="40"/>
      <c r="C1492" s="353"/>
      <c r="D1492" s="315"/>
      <c r="E1492" s="315"/>
      <c r="F1492" s="315"/>
      <c r="G1492" s="315"/>
      <c r="H1492" s="315"/>
      <c r="I1492" s="315"/>
      <c r="J1492" s="315"/>
      <c r="K1492" s="315"/>
      <c r="L1492" s="315"/>
      <c r="M1492" s="315"/>
      <c r="N1492" s="315"/>
      <c r="O1492" s="315"/>
      <c r="P1492" s="315"/>
      <c r="Q1492" s="315"/>
      <c r="R1492" s="315"/>
      <c r="S1492" s="315"/>
      <c r="T1492" s="315"/>
      <c r="U1492" s="315"/>
      <c r="V1492" s="315"/>
      <c r="W1492" s="315"/>
      <c r="X1492" s="315"/>
      <c r="Y1492" s="315"/>
      <c r="Z1492" s="315"/>
      <c r="AA1492" s="315"/>
      <c r="AB1492" s="315"/>
      <c r="AC1492" s="315"/>
      <c r="AD1492" s="315"/>
      <c r="AE1492" s="315"/>
      <c r="AF1492" s="315"/>
      <c r="AG1492" s="315"/>
      <c r="AH1492" s="315"/>
      <c r="AI1492" s="315"/>
      <c r="AJ1492" s="354"/>
      <c r="AK1492" s="377"/>
      <c r="AL1492" s="378"/>
    </row>
    <row r="1493" spans="1:38" ht="13.5" customHeight="1" thickTop="1" thickBot="1" x14ac:dyDescent="0.25">
      <c r="A1493" s="74"/>
      <c r="B1493" s="40"/>
      <c r="C1493" s="357"/>
      <c r="D1493" s="343"/>
      <c r="E1493" s="343"/>
      <c r="F1493" s="343"/>
      <c r="G1493" s="343"/>
      <c r="H1493" s="343"/>
      <c r="I1493" s="343"/>
      <c r="J1493" s="343"/>
      <c r="K1493" s="343"/>
      <c r="L1493" s="343"/>
      <c r="M1493" s="343"/>
      <c r="N1493" s="343"/>
      <c r="O1493" s="343"/>
      <c r="P1493" s="343"/>
      <c r="Q1493" s="343"/>
      <c r="R1493" s="343"/>
      <c r="S1493" s="343"/>
      <c r="T1493" s="343"/>
      <c r="U1493" s="343"/>
      <c r="V1493" s="343"/>
      <c r="W1493" s="343"/>
      <c r="X1493" s="343"/>
      <c r="Y1493" s="343"/>
      <c r="Z1493" s="343"/>
      <c r="AA1493" s="343"/>
      <c r="AB1493" s="343"/>
      <c r="AC1493" s="343"/>
      <c r="AD1493" s="343"/>
      <c r="AE1493" s="343"/>
      <c r="AF1493" s="343"/>
      <c r="AG1493" s="343"/>
      <c r="AH1493" s="343"/>
      <c r="AI1493" s="343"/>
      <c r="AJ1493" s="343"/>
      <c r="AK1493" s="109"/>
      <c r="AL1493" s="305"/>
    </row>
    <row r="1494" spans="1:38" ht="13.5" customHeight="1" thickTop="1" x14ac:dyDescent="0.2">
      <c r="B1494" s="40"/>
      <c r="C1494" s="353" t="s">
        <v>462</v>
      </c>
      <c r="D1494" s="315"/>
      <c r="E1494" s="315"/>
      <c r="F1494" s="315"/>
      <c r="G1494" s="315"/>
      <c r="H1494" s="315"/>
      <c r="I1494" s="315"/>
      <c r="J1494" s="315"/>
      <c r="K1494" s="315"/>
      <c r="L1494" s="315"/>
      <c r="M1494" s="315"/>
      <c r="N1494" s="315"/>
      <c r="O1494" s="315"/>
      <c r="P1494" s="315"/>
      <c r="Q1494" s="315"/>
      <c r="R1494" s="315"/>
      <c r="S1494" s="315"/>
      <c r="T1494" s="315"/>
      <c r="U1494" s="315"/>
      <c r="V1494" s="315"/>
      <c r="W1494" s="315"/>
      <c r="X1494" s="315"/>
      <c r="Y1494" s="315"/>
      <c r="Z1494" s="315"/>
      <c r="AA1494" s="315"/>
      <c r="AB1494" s="315"/>
      <c r="AC1494" s="315"/>
      <c r="AD1494" s="315"/>
      <c r="AE1494" s="315"/>
      <c r="AF1494" s="315"/>
      <c r="AG1494" s="315"/>
      <c r="AH1494" s="315"/>
      <c r="AI1494" s="315"/>
      <c r="AJ1494" s="354"/>
      <c r="AK1494" s="375"/>
      <c r="AL1494" s="376"/>
    </row>
    <row r="1495" spans="1:38" ht="13.5" customHeight="1" thickBot="1" x14ac:dyDescent="0.25">
      <c r="B1495" s="40"/>
      <c r="C1495" s="353"/>
      <c r="D1495" s="315"/>
      <c r="E1495" s="315"/>
      <c r="F1495" s="315"/>
      <c r="G1495" s="315"/>
      <c r="H1495" s="315"/>
      <c r="I1495" s="315"/>
      <c r="J1495" s="315"/>
      <c r="K1495" s="315"/>
      <c r="L1495" s="315"/>
      <c r="M1495" s="315"/>
      <c r="N1495" s="315"/>
      <c r="O1495" s="315"/>
      <c r="P1495" s="315"/>
      <c r="Q1495" s="315"/>
      <c r="R1495" s="315"/>
      <c r="S1495" s="315"/>
      <c r="T1495" s="315"/>
      <c r="U1495" s="315"/>
      <c r="V1495" s="315"/>
      <c r="W1495" s="315"/>
      <c r="X1495" s="315"/>
      <c r="Y1495" s="315"/>
      <c r="Z1495" s="315"/>
      <c r="AA1495" s="315"/>
      <c r="AB1495" s="315"/>
      <c r="AC1495" s="315"/>
      <c r="AD1495" s="315"/>
      <c r="AE1495" s="315"/>
      <c r="AF1495" s="315"/>
      <c r="AG1495" s="315"/>
      <c r="AH1495" s="315"/>
      <c r="AI1495" s="315"/>
      <c r="AJ1495" s="354"/>
      <c r="AK1495" s="377"/>
      <c r="AL1495" s="378"/>
    </row>
    <row r="1496" spans="1:38" ht="13.5" customHeight="1" thickTop="1" x14ac:dyDescent="0.2">
      <c r="A1496" s="74"/>
      <c r="B1496" s="40"/>
      <c r="C1496" s="355"/>
      <c r="D1496" s="356"/>
      <c r="E1496" s="356"/>
      <c r="F1496" s="356"/>
      <c r="G1496" s="356"/>
      <c r="H1496" s="356"/>
      <c r="I1496" s="356"/>
      <c r="J1496" s="356"/>
      <c r="K1496" s="356"/>
      <c r="L1496" s="356"/>
      <c r="M1496" s="356"/>
      <c r="N1496" s="356"/>
      <c r="O1496" s="356"/>
      <c r="P1496" s="356"/>
      <c r="Q1496" s="356"/>
      <c r="R1496" s="356"/>
      <c r="S1496" s="356"/>
      <c r="T1496" s="356"/>
      <c r="U1496" s="356"/>
      <c r="V1496" s="356"/>
      <c r="W1496" s="356"/>
      <c r="X1496" s="356"/>
      <c r="Y1496" s="356"/>
      <c r="Z1496" s="356"/>
      <c r="AA1496" s="356"/>
      <c r="AB1496" s="356"/>
      <c r="AC1496" s="356"/>
      <c r="AD1496" s="356"/>
      <c r="AE1496" s="356"/>
      <c r="AF1496" s="356"/>
      <c r="AG1496" s="356"/>
      <c r="AH1496" s="356"/>
      <c r="AI1496" s="356"/>
      <c r="AJ1496" s="356"/>
      <c r="AK1496" s="42"/>
      <c r="AL1496" s="34"/>
    </row>
    <row r="1497" spans="1:38" ht="13.5" customHeight="1" thickBot="1" x14ac:dyDescent="0.25"/>
    <row r="1498" spans="1:38" ht="13.5" customHeight="1" thickTop="1" x14ac:dyDescent="0.2">
      <c r="A1498" s="76"/>
      <c r="B1498" s="101"/>
      <c r="C1498" s="396" t="s">
        <v>460</v>
      </c>
      <c r="D1498" s="397"/>
      <c r="E1498" s="397"/>
      <c r="F1498" s="397"/>
      <c r="G1498" s="397"/>
      <c r="H1498" s="397"/>
      <c r="I1498" s="397"/>
      <c r="J1498" s="397"/>
      <c r="K1498" s="397"/>
      <c r="L1498" s="397"/>
      <c r="M1498" s="397"/>
      <c r="N1498" s="397"/>
      <c r="O1498" s="397"/>
      <c r="P1498" s="397"/>
      <c r="Q1498" s="397"/>
      <c r="R1498" s="397"/>
      <c r="S1498" s="397"/>
      <c r="T1498" s="397"/>
      <c r="U1498" s="397"/>
      <c r="V1498" s="397"/>
      <c r="W1498" s="397"/>
      <c r="X1498" s="397"/>
      <c r="Y1498" s="397"/>
      <c r="Z1498" s="397"/>
      <c r="AA1498" s="397"/>
      <c r="AB1498" s="397"/>
      <c r="AC1498" s="397"/>
      <c r="AD1498" s="397"/>
      <c r="AE1498" s="397"/>
      <c r="AF1498" s="397"/>
      <c r="AG1498" s="397"/>
      <c r="AH1498" s="397"/>
      <c r="AI1498" s="397"/>
      <c r="AJ1498" s="397"/>
      <c r="AK1498" s="375"/>
      <c r="AL1498" s="376"/>
    </row>
    <row r="1499" spans="1:38" ht="13.5" customHeight="1" thickBot="1" x14ac:dyDescent="0.25">
      <c r="A1499" s="76"/>
      <c r="B1499" s="101"/>
      <c r="C1499" s="399"/>
      <c r="D1499" s="362"/>
      <c r="E1499" s="362"/>
      <c r="F1499" s="362"/>
      <c r="G1499" s="362"/>
      <c r="H1499" s="362"/>
      <c r="I1499" s="362"/>
      <c r="J1499" s="362"/>
      <c r="K1499" s="362"/>
      <c r="L1499" s="362"/>
      <c r="M1499" s="362"/>
      <c r="N1499" s="362"/>
      <c r="O1499" s="362"/>
      <c r="P1499" s="362"/>
      <c r="Q1499" s="362"/>
      <c r="R1499" s="362"/>
      <c r="S1499" s="362"/>
      <c r="T1499" s="362"/>
      <c r="U1499" s="362"/>
      <c r="V1499" s="362"/>
      <c r="W1499" s="362"/>
      <c r="X1499" s="362"/>
      <c r="Y1499" s="362"/>
      <c r="Z1499" s="362"/>
      <c r="AA1499" s="362"/>
      <c r="AB1499" s="362"/>
      <c r="AC1499" s="362"/>
      <c r="AD1499" s="362"/>
      <c r="AE1499" s="362"/>
      <c r="AF1499" s="362"/>
      <c r="AG1499" s="362"/>
      <c r="AH1499" s="362"/>
      <c r="AI1499" s="362"/>
      <c r="AJ1499" s="362"/>
      <c r="AK1499" s="377"/>
      <c r="AL1499" s="378"/>
    </row>
    <row r="1500" spans="1:38" ht="13.5" customHeight="1" thickTop="1" x14ac:dyDescent="0.2">
      <c r="A1500" s="76"/>
      <c r="B1500" s="101"/>
      <c r="C1500" s="399"/>
      <c r="D1500" s="362"/>
      <c r="E1500" s="362"/>
      <c r="F1500" s="362"/>
      <c r="G1500" s="362"/>
      <c r="H1500" s="362"/>
      <c r="I1500" s="362"/>
      <c r="J1500" s="362"/>
      <c r="K1500" s="362"/>
      <c r="L1500" s="362"/>
      <c r="M1500" s="362"/>
      <c r="N1500" s="362"/>
      <c r="O1500" s="362"/>
      <c r="P1500" s="362"/>
      <c r="Q1500" s="362"/>
      <c r="R1500" s="362"/>
      <c r="S1500" s="362"/>
      <c r="T1500" s="362"/>
      <c r="U1500" s="362"/>
      <c r="V1500" s="362"/>
      <c r="W1500" s="362"/>
      <c r="X1500" s="362"/>
      <c r="Y1500" s="362"/>
      <c r="Z1500" s="362"/>
      <c r="AA1500" s="362"/>
      <c r="AB1500" s="362"/>
      <c r="AC1500" s="362"/>
      <c r="AD1500" s="362"/>
      <c r="AE1500" s="362"/>
      <c r="AF1500" s="362"/>
      <c r="AG1500" s="362"/>
      <c r="AH1500" s="362"/>
      <c r="AI1500" s="362"/>
      <c r="AJ1500" s="362"/>
      <c r="AK1500" s="110"/>
      <c r="AL1500" s="89"/>
    </row>
    <row r="1501" spans="1:38" ht="13.5" customHeight="1" x14ac:dyDescent="0.2">
      <c r="A1501" s="76"/>
      <c r="B1501" s="101"/>
      <c r="C1501" s="401"/>
      <c r="D1501" s="402"/>
      <c r="E1501" s="402"/>
      <c r="F1501" s="402"/>
      <c r="G1501" s="402"/>
      <c r="H1501" s="402"/>
      <c r="I1501" s="402"/>
      <c r="J1501" s="402"/>
      <c r="K1501" s="402"/>
      <c r="L1501" s="402"/>
      <c r="M1501" s="402"/>
      <c r="N1501" s="402"/>
      <c r="O1501" s="402"/>
      <c r="P1501" s="402"/>
      <c r="Q1501" s="402"/>
      <c r="R1501" s="402"/>
      <c r="S1501" s="402"/>
      <c r="T1501" s="402"/>
      <c r="U1501" s="402"/>
      <c r="V1501" s="402"/>
      <c r="W1501" s="402"/>
      <c r="X1501" s="402"/>
      <c r="Y1501" s="402"/>
      <c r="Z1501" s="402"/>
      <c r="AA1501" s="402"/>
      <c r="AB1501" s="402"/>
      <c r="AC1501" s="402"/>
      <c r="AD1501" s="402"/>
      <c r="AE1501" s="402"/>
      <c r="AF1501" s="402"/>
      <c r="AG1501" s="402"/>
      <c r="AH1501" s="402"/>
      <c r="AI1501" s="402"/>
      <c r="AJ1501" s="403"/>
      <c r="AK1501" s="3"/>
      <c r="AL1501" s="3"/>
    </row>
    <row r="1503" spans="1:38" ht="13.5" customHeight="1" thickBot="1" x14ac:dyDescent="0.25">
      <c r="A1503" s="8" t="s">
        <v>63</v>
      </c>
      <c r="B1503" s="8" t="s">
        <v>64</v>
      </c>
    </row>
    <row r="1504" spans="1:38" ht="13.5" customHeight="1" thickTop="1" x14ac:dyDescent="0.2">
      <c r="A1504" s="371">
        <v>70</v>
      </c>
      <c r="B1504" s="372"/>
      <c r="C1504" s="358" t="s">
        <v>601</v>
      </c>
      <c r="D1504" s="359"/>
      <c r="E1504" s="359"/>
      <c r="F1504" s="359"/>
      <c r="G1504" s="359"/>
      <c r="H1504" s="359"/>
      <c r="I1504" s="359"/>
      <c r="J1504" s="359"/>
      <c r="K1504" s="359"/>
      <c r="L1504" s="359"/>
      <c r="M1504" s="359"/>
      <c r="N1504" s="359"/>
      <c r="O1504" s="359"/>
      <c r="P1504" s="359"/>
      <c r="Q1504" s="359"/>
      <c r="R1504" s="359"/>
      <c r="S1504" s="359"/>
      <c r="T1504" s="359"/>
      <c r="U1504" s="359"/>
      <c r="V1504" s="359"/>
      <c r="W1504" s="359"/>
      <c r="X1504" s="359"/>
      <c r="Y1504" s="359"/>
      <c r="Z1504" s="359"/>
      <c r="AA1504" s="359"/>
      <c r="AB1504" s="359"/>
      <c r="AC1504" s="359"/>
      <c r="AD1504" s="359"/>
      <c r="AE1504" s="359"/>
      <c r="AF1504" s="359"/>
      <c r="AG1504" s="359"/>
      <c r="AH1504" s="359"/>
      <c r="AI1504" s="359"/>
      <c r="AJ1504" s="360"/>
      <c r="AK1504" s="367"/>
      <c r="AL1504" s="368"/>
    </row>
    <row r="1505" spans="1:38" ht="13.5" customHeight="1" thickBot="1" x14ac:dyDescent="0.25">
      <c r="A1505" s="373"/>
      <c r="B1505" s="374"/>
      <c r="C1505" s="361"/>
      <c r="D1505" s="362"/>
      <c r="E1505" s="362"/>
      <c r="F1505" s="362"/>
      <c r="G1505" s="362"/>
      <c r="H1505" s="362"/>
      <c r="I1505" s="362"/>
      <c r="J1505" s="362"/>
      <c r="K1505" s="362"/>
      <c r="L1505" s="362"/>
      <c r="M1505" s="362"/>
      <c r="N1505" s="362"/>
      <c r="O1505" s="362"/>
      <c r="P1505" s="362"/>
      <c r="Q1505" s="362"/>
      <c r="R1505" s="362"/>
      <c r="S1505" s="362"/>
      <c r="T1505" s="362"/>
      <c r="U1505" s="362"/>
      <c r="V1505" s="362"/>
      <c r="W1505" s="362"/>
      <c r="X1505" s="362"/>
      <c r="Y1505" s="362"/>
      <c r="Z1505" s="362"/>
      <c r="AA1505" s="362"/>
      <c r="AB1505" s="362"/>
      <c r="AC1505" s="362"/>
      <c r="AD1505" s="362"/>
      <c r="AE1505" s="362"/>
      <c r="AF1505" s="362"/>
      <c r="AG1505" s="362"/>
      <c r="AH1505" s="362"/>
      <c r="AI1505" s="362"/>
      <c r="AJ1505" s="363"/>
      <c r="AK1505" s="369"/>
      <c r="AL1505" s="370"/>
    </row>
    <row r="1506" spans="1:38" ht="13.5" customHeight="1" thickTop="1" x14ac:dyDescent="0.2">
      <c r="A1506" s="106"/>
      <c r="B1506" s="106"/>
      <c r="C1506" s="361"/>
      <c r="D1506" s="362"/>
      <c r="E1506" s="362"/>
      <c r="F1506" s="362"/>
      <c r="G1506" s="362"/>
      <c r="H1506" s="362"/>
      <c r="I1506" s="362"/>
      <c r="J1506" s="362"/>
      <c r="K1506" s="362"/>
      <c r="L1506" s="362"/>
      <c r="M1506" s="362"/>
      <c r="N1506" s="362"/>
      <c r="O1506" s="362"/>
      <c r="P1506" s="362"/>
      <c r="Q1506" s="362"/>
      <c r="R1506" s="362"/>
      <c r="S1506" s="362"/>
      <c r="T1506" s="362"/>
      <c r="U1506" s="362"/>
      <c r="V1506" s="362"/>
      <c r="W1506" s="362"/>
      <c r="X1506" s="362"/>
      <c r="Y1506" s="362"/>
      <c r="Z1506" s="362"/>
      <c r="AA1506" s="362"/>
      <c r="AB1506" s="362"/>
      <c r="AC1506" s="362"/>
      <c r="AD1506" s="362"/>
      <c r="AE1506" s="362"/>
      <c r="AF1506" s="362"/>
      <c r="AG1506" s="362"/>
      <c r="AH1506" s="362"/>
      <c r="AI1506" s="362"/>
      <c r="AJ1506" s="363"/>
      <c r="AK1506" s="106"/>
      <c r="AL1506" s="106"/>
    </row>
    <row r="1507" spans="1:38" ht="13.5" customHeight="1" x14ac:dyDescent="0.2">
      <c r="C1507" s="364"/>
      <c r="D1507" s="365"/>
      <c r="E1507" s="365"/>
      <c r="F1507" s="365"/>
      <c r="G1507" s="365"/>
      <c r="H1507" s="365"/>
      <c r="I1507" s="365"/>
      <c r="J1507" s="365"/>
      <c r="K1507" s="365"/>
      <c r="L1507" s="365"/>
      <c r="M1507" s="365"/>
      <c r="N1507" s="365"/>
      <c r="O1507" s="365"/>
      <c r="P1507" s="365"/>
      <c r="Q1507" s="365"/>
      <c r="R1507" s="365"/>
      <c r="S1507" s="365"/>
      <c r="T1507" s="365"/>
      <c r="U1507" s="365"/>
      <c r="V1507" s="365"/>
      <c r="W1507" s="365"/>
      <c r="X1507" s="365"/>
      <c r="Y1507" s="365"/>
      <c r="Z1507" s="365"/>
      <c r="AA1507" s="365"/>
      <c r="AB1507" s="365"/>
      <c r="AC1507" s="365"/>
      <c r="AD1507" s="365"/>
      <c r="AE1507" s="365"/>
      <c r="AF1507" s="365"/>
      <c r="AG1507" s="365"/>
      <c r="AH1507" s="365"/>
      <c r="AI1507" s="365"/>
      <c r="AJ1507" s="366"/>
      <c r="AK1507" s="74"/>
    </row>
    <row r="1508" spans="1:38" s="135" customFormat="1" ht="13.5" customHeight="1" x14ac:dyDescent="0.2">
      <c r="C1508" s="306" t="s">
        <v>238</v>
      </c>
      <c r="D1508" s="119"/>
      <c r="E1508" s="119"/>
      <c r="F1508" s="119"/>
      <c r="G1508" s="119"/>
      <c r="H1508" s="119"/>
      <c r="I1508" s="119"/>
      <c r="J1508" s="119"/>
      <c r="K1508" s="119"/>
      <c r="L1508" s="119"/>
      <c r="M1508" s="119"/>
      <c r="N1508" s="119"/>
      <c r="O1508" s="119"/>
      <c r="P1508" s="119"/>
      <c r="Q1508" s="119"/>
      <c r="R1508" s="119"/>
      <c r="S1508" s="119"/>
      <c r="T1508" s="119"/>
      <c r="U1508" s="119"/>
      <c r="V1508" s="119"/>
      <c r="W1508" s="119"/>
      <c r="X1508" s="119"/>
      <c r="Y1508" s="119"/>
      <c r="Z1508" s="119"/>
      <c r="AA1508" s="119"/>
      <c r="AB1508" s="119"/>
      <c r="AC1508" s="119"/>
      <c r="AD1508" s="119"/>
      <c r="AE1508" s="119"/>
      <c r="AF1508" s="119"/>
      <c r="AG1508" s="119"/>
      <c r="AH1508" s="119"/>
      <c r="AI1508" s="119"/>
      <c r="AJ1508" s="119"/>
      <c r="AK1508" s="227"/>
    </row>
    <row r="1509" spans="1:38" ht="13.5" customHeight="1" thickBot="1" x14ac:dyDescent="0.25">
      <c r="C1509" s="176"/>
      <c r="D1509" s="176"/>
      <c r="E1509" s="176"/>
      <c r="F1509" s="176"/>
      <c r="G1509" s="176"/>
      <c r="H1509" s="176"/>
      <c r="I1509" s="176"/>
      <c r="J1509" s="176"/>
      <c r="K1509" s="176"/>
      <c r="L1509" s="176"/>
      <c r="M1509" s="176"/>
      <c r="N1509" s="176"/>
      <c r="O1509" s="176"/>
      <c r="P1509" s="176"/>
      <c r="Q1509" s="176"/>
      <c r="R1509" s="176"/>
      <c r="S1509" s="176"/>
      <c r="T1509" s="176"/>
      <c r="U1509" s="176"/>
      <c r="V1509" s="176"/>
      <c r="W1509" s="176"/>
      <c r="X1509" s="176"/>
      <c r="Y1509" s="176"/>
      <c r="Z1509" s="176"/>
      <c r="AA1509" s="176"/>
      <c r="AB1509" s="176"/>
      <c r="AC1509" s="176"/>
      <c r="AD1509" s="176"/>
      <c r="AE1509" s="176"/>
      <c r="AF1509" s="176"/>
      <c r="AG1509" s="176"/>
      <c r="AH1509" s="176"/>
      <c r="AI1509" s="176"/>
      <c r="AJ1509" s="176"/>
      <c r="AK1509" s="74"/>
    </row>
    <row r="1510" spans="1:38" ht="13.5" customHeight="1" thickTop="1" x14ac:dyDescent="0.2">
      <c r="A1510" s="371">
        <v>71</v>
      </c>
      <c r="B1510" s="372"/>
      <c r="C1510" s="312" t="s">
        <v>491</v>
      </c>
      <c r="D1510" s="313"/>
      <c r="E1510" s="313"/>
      <c r="F1510" s="313"/>
      <c r="G1510" s="313"/>
      <c r="H1510" s="313"/>
      <c r="I1510" s="313"/>
      <c r="J1510" s="313"/>
      <c r="K1510" s="313"/>
      <c r="L1510" s="313"/>
      <c r="M1510" s="313"/>
      <c r="N1510" s="313"/>
      <c r="O1510" s="313"/>
      <c r="P1510" s="313"/>
      <c r="Q1510" s="313"/>
      <c r="R1510" s="313"/>
      <c r="S1510" s="313"/>
      <c r="T1510" s="313"/>
      <c r="U1510" s="313"/>
      <c r="V1510" s="313"/>
      <c r="W1510" s="313"/>
      <c r="X1510" s="313"/>
      <c r="Y1510" s="313"/>
      <c r="Z1510" s="313"/>
      <c r="AA1510" s="313"/>
      <c r="AB1510" s="313"/>
      <c r="AC1510" s="313"/>
      <c r="AD1510" s="313"/>
      <c r="AE1510" s="313"/>
      <c r="AF1510" s="313"/>
      <c r="AG1510" s="313"/>
      <c r="AH1510" s="313"/>
      <c r="AI1510" s="313"/>
      <c r="AJ1510" s="345"/>
      <c r="AK1510" s="367"/>
      <c r="AL1510" s="368"/>
    </row>
    <row r="1511" spans="1:38" ht="13.5" customHeight="1" thickBot="1" x14ac:dyDescent="0.25">
      <c r="A1511" s="373"/>
      <c r="B1511" s="374"/>
      <c r="C1511" s="314"/>
      <c r="D1511" s="315"/>
      <c r="E1511" s="315"/>
      <c r="F1511" s="315"/>
      <c r="G1511" s="315"/>
      <c r="H1511" s="315"/>
      <c r="I1511" s="315"/>
      <c r="J1511" s="315"/>
      <c r="K1511" s="315"/>
      <c r="L1511" s="315"/>
      <c r="M1511" s="315"/>
      <c r="N1511" s="315"/>
      <c r="O1511" s="315"/>
      <c r="P1511" s="315"/>
      <c r="Q1511" s="315"/>
      <c r="R1511" s="315"/>
      <c r="S1511" s="315"/>
      <c r="T1511" s="315"/>
      <c r="U1511" s="315"/>
      <c r="V1511" s="315"/>
      <c r="W1511" s="315"/>
      <c r="X1511" s="315"/>
      <c r="Y1511" s="315"/>
      <c r="Z1511" s="315"/>
      <c r="AA1511" s="315"/>
      <c r="AB1511" s="315"/>
      <c r="AC1511" s="315"/>
      <c r="AD1511" s="315"/>
      <c r="AE1511" s="315"/>
      <c r="AF1511" s="315"/>
      <c r="AG1511" s="315"/>
      <c r="AH1511" s="315"/>
      <c r="AI1511" s="315"/>
      <c r="AJ1511" s="346"/>
      <c r="AK1511" s="369"/>
      <c r="AL1511" s="370"/>
    </row>
    <row r="1512" spans="1:38" ht="13.5" customHeight="1" thickTop="1" x14ac:dyDescent="0.2">
      <c r="A1512" s="175"/>
      <c r="B1512" s="175"/>
      <c r="C1512" s="314"/>
      <c r="D1512" s="315"/>
      <c r="E1512" s="315"/>
      <c r="F1512" s="315"/>
      <c r="G1512" s="315"/>
      <c r="H1512" s="315"/>
      <c r="I1512" s="315"/>
      <c r="J1512" s="315"/>
      <c r="K1512" s="315"/>
      <c r="L1512" s="315"/>
      <c r="M1512" s="315"/>
      <c r="N1512" s="315"/>
      <c r="O1512" s="315"/>
      <c r="P1512" s="315"/>
      <c r="Q1512" s="315"/>
      <c r="R1512" s="315"/>
      <c r="S1512" s="315"/>
      <c r="T1512" s="315"/>
      <c r="U1512" s="315"/>
      <c r="V1512" s="315"/>
      <c r="W1512" s="315"/>
      <c r="X1512" s="315"/>
      <c r="Y1512" s="315"/>
      <c r="Z1512" s="315"/>
      <c r="AA1512" s="315"/>
      <c r="AB1512" s="315"/>
      <c r="AC1512" s="315"/>
      <c r="AD1512" s="315"/>
      <c r="AE1512" s="315"/>
      <c r="AF1512" s="315"/>
      <c r="AG1512" s="315"/>
      <c r="AH1512" s="315"/>
      <c r="AI1512" s="315"/>
      <c r="AJ1512" s="346"/>
      <c r="AK1512" s="175"/>
      <c r="AL1512" s="175"/>
    </row>
    <row r="1513" spans="1:38" ht="13.5" customHeight="1" x14ac:dyDescent="0.2">
      <c r="A1513" s="175"/>
      <c r="B1513" s="175"/>
      <c r="C1513" s="314"/>
      <c r="D1513" s="315"/>
      <c r="E1513" s="315"/>
      <c r="F1513" s="315"/>
      <c r="G1513" s="315"/>
      <c r="H1513" s="315"/>
      <c r="I1513" s="315"/>
      <c r="J1513" s="315"/>
      <c r="K1513" s="315"/>
      <c r="L1513" s="315"/>
      <c r="M1513" s="315"/>
      <c r="N1513" s="315"/>
      <c r="O1513" s="315"/>
      <c r="P1513" s="315"/>
      <c r="Q1513" s="315"/>
      <c r="R1513" s="315"/>
      <c r="S1513" s="315"/>
      <c r="T1513" s="315"/>
      <c r="U1513" s="315"/>
      <c r="V1513" s="315"/>
      <c r="W1513" s="315"/>
      <c r="X1513" s="315"/>
      <c r="Y1513" s="315"/>
      <c r="Z1513" s="315"/>
      <c r="AA1513" s="315"/>
      <c r="AB1513" s="315"/>
      <c r="AC1513" s="315"/>
      <c r="AD1513" s="315"/>
      <c r="AE1513" s="315"/>
      <c r="AF1513" s="315"/>
      <c r="AG1513" s="315"/>
      <c r="AH1513" s="315"/>
      <c r="AI1513" s="315"/>
      <c r="AJ1513" s="346"/>
      <c r="AK1513" s="175"/>
      <c r="AL1513" s="175"/>
    </row>
    <row r="1514" spans="1:38" ht="13.5" customHeight="1" x14ac:dyDescent="0.2">
      <c r="A1514" s="182"/>
      <c r="B1514" s="182"/>
      <c r="C1514" s="314"/>
      <c r="D1514" s="315"/>
      <c r="E1514" s="315"/>
      <c r="F1514" s="315"/>
      <c r="G1514" s="315"/>
      <c r="H1514" s="315"/>
      <c r="I1514" s="315"/>
      <c r="J1514" s="315"/>
      <c r="K1514" s="315"/>
      <c r="L1514" s="315"/>
      <c r="M1514" s="315"/>
      <c r="N1514" s="315"/>
      <c r="O1514" s="315"/>
      <c r="P1514" s="315"/>
      <c r="Q1514" s="315"/>
      <c r="R1514" s="315"/>
      <c r="S1514" s="315"/>
      <c r="T1514" s="315"/>
      <c r="U1514" s="315"/>
      <c r="V1514" s="315"/>
      <c r="W1514" s="315"/>
      <c r="X1514" s="315"/>
      <c r="Y1514" s="315"/>
      <c r="Z1514" s="315"/>
      <c r="AA1514" s="315"/>
      <c r="AB1514" s="315"/>
      <c r="AC1514" s="315"/>
      <c r="AD1514" s="315"/>
      <c r="AE1514" s="315"/>
      <c r="AF1514" s="315"/>
      <c r="AG1514" s="315"/>
      <c r="AH1514" s="315"/>
      <c r="AI1514" s="315"/>
      <c r="AJ1514" s="346"/>
      <c r="AK1514" s="182"/>
      <c r="AL1514" s="182"/>
    </row>
    <row r="1515" spans="1:38" ht="13.5" customHeight="1" x14ac:dyDescent="0.2">
      <c r="C1515" s="316"/>
      <c r="D1515" s="317"/>
      <c r="E1515" s="317"/>
      <c r="F1515" s="317"/>
      <c r="G1515" s="317"/>
      <c r="H1515" s="317"/>
      <c r="I1515" s="317"/>
      <c r="J1515" s="317"/>
      <c r="K1515" s="317"/>
      <c r="L1515" s="317"/>
      <c r="M1515" s="317"/>
      <c r="N1515" s="317"/>
      <c r="O1515" s="317"/>
      <c r="P1515" s="317"/>
      <c r="Q1515" s="317"/>
      <c r="R1515" s="317"/>
      <c r="S1515" s="317"/>
      <c r="T1515" s="317"/>
      <c r="U1515" s="317"/>
      <c r="V1515" s="317"/>
      <c r="W1515" s="317"/>
      <c r="X1515" s="317"/>
      <c r="Y1515" s="317"/>
      <c r="Z1515" s="317"/>
      <c r="AA1515" s="317"/>
      <c r="AB1515" s="317"/>
      <c r="AC1515" s="317"/>
      <c r="AD1515" s="317"/>
      <c r="AE1515" s="317"/>
      <c r="AF1515" s="317"/>
      <c r="AG1515" s="317"/>
      <c r="AH1515" s="317"/>
      <c r="AI1515" s="317"/>
      <c r="AJ1515" s="318"/>
      <c r="AK1515" s="74"/>
    </row>
    <row r="1516" spans="1:38" ht="13.5" customHeight="1" thickBot="1" x14ac:dyDescent="0.25">
      <c r="C1516" s="3"/>
      <c r="D1516" s="3"/>
      <c r="E1516" s="3"/>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row>
    <row r="1517" spans="1:38" s="135" customFormat="1" ht="13.5" customHeight="1" thickTop="1" x14ac:dyDescent="0.2">
      <c r="B1517" s="255"/>
      <c r="C1517" s="351" t="s">
        <v>602</v>
      </c>
      <c r="D1517" s="340"/>
      <c r="E1517" s="340"/>
      <c r="F1517" s="340"/>
      <c r="G1517" s="340"/>
      <c r="H1517" s="340"/>
      <c r="I1517" s="340"/>
      <c r="J1517" s="340"/>
      <c r="K1517" s="340"/>
      <c r="L1517" s="340"/>
      <c r="M1517" s="340"/>
      <c r="N1517" s="340"/>
      <c r="O1517" s="340"/>
      <c r="P1517" s="340"/>
      <c r="Q1517" s="340"/>
      <c r="R1517" s="340"/>
      <c r="S1517" s="340"/>
      <c r="T1517" s="340"/>
      <c r="U1517" s="340"/>
      <c r="V1517" s="340"/>
      <c r="W1517" s="340"/>
      <c r="X1517" s="340"/>
      <c r="Y1517" s="340"/>
      <c r="Z1517" s="340"/>
      <c r="AA1517" s="340"/>
      <c r="AB1517" s="340"/>
      <c r="AC1517" s="340"/>
      <c r="AD1517" s="340"/>
      <c r="AE1517" s="340"/>
      <c r="AF1517" s="340"/>
      <c r="AG1517" s="340"/>
      <c r="AH1517" s="340"/>
      <c r="AI1517" s="340"/>
      <c r="AJ1517" s="352"/>
      <c r="AK1517" s="319"/>
      <c r="AL1517" s="320"/>
    </row>
    <row r="1518" spans="1:38" s="135" customFormat="1" ht="13.5" customHeight="1" thickBot="1" x14ac:dyDescent="0.25">
      <c r="B1518" s="255"/>
      <c r="C1518" s="353"/>
      <c r="D1518" s="315"/>
      <c r="E1518" s="315"/>
      <c r="F1518" s="315"/>
      <c r="G1518" s="315"/>
      <c r="H1518" s="315"/>
      <c r="I1518" s="315"/>
      <c r="J1518" s="315"/>
      <c r="K1518" s="315"/>
      <c r="L1518" s="315"/>
      <c r="M1518" s="315"/>
      <c r="N1518" s="315"/>
      <c r="O1518" s="315"/>
      <c r="P1518" s="315"/>
      <c r="Q1518" s="315"/>
      <c r="R1518" s="315"/>
      <c r="S1518" s="315"/>
      <c r="T1518" s="315"/>
      <c r="U1518" s="315"/>
      <c r="V1518" s="315"/>
      <c r="W1518" s="315"/>
      <c r="X1518" s="315"/>
      <c r="Y1518" s="315"/>
      <c r="Z1518" s="315"/>
      <c r="AA1518" s="315"/>
      <c r="AB1518" s="315"/>
      <c r="AC1518" s="315"/>
      <c r="AD1518" s="315"/>
      <c r="AE1518" s="315"/>
      <c r="AF1518" s="315"/>
      <c r="AG1518" s="315"/>
      <c r="AH1518" s="315"/>
      <c r="AI1518" s="315"/>
      <c r="AJ1518" s="354"/>
      <c r="AK1518" s="321"/>
      <c r="AL1518" s="322"/>
    </row>
    <row r="1519" spans="1:38" s="135" customFormat="1" ht="13.5" customHeight="1" thickTop="1" thickBot="1" x14ac:dyDescent="0.25">
      <c r="A1519" s="227"/>
      <c r="B1519" s="255"/>
      <c r="C1519" s="355"/>
      <c r="D1519" s="356"/>
      <c r="E1519" s="356"/>
      <c r="F1519" s="356"/>
      <c r="G1519" s="356"/>
      <c r="H1519" s="356"/>
      <c r="I1519" s="356"/>
      <c r="J1519" s="356"/>
      <c r="K1519" s="356"/>
      <c r="L1519" s="356"/>
      <c r="M1519" s="356"/>
      <c r="N1519" s="356"/>
      <c r="O1519" s="356"/>
      <c r="P1519" s="356"/>
      <c r="Q1519" s="356"/>
      <c r="R1519" s="356"/>
      <c r="S1519" s="356"/>
      <c r="T1519" s="356"/>
      <c r="U1519" s="356"/>
      <c r="V1519" s="356"/>
      <c r="W1519" s="356"/>
      <c r="X1519" s="356"/>
      <c r="Y1519" s="356"/>
      <c r="Z1519" s="356"/>
      <c r="AA1519" s="356"/>
      <c r="AB1519" s="356"/>
      <c r="AC1519" s="356"/>
      <c r="AD1519" s="356"/>
      <c r="AE1519" s="356"/>
      <c r="AF1519" s="356"/>
      <c r="AG1519" s="356"/>
      <c r="AH1519" s="356"/>
      <c r="AI1519" s="356"/>
      <c r="AJ1519" s="356"/>
      <c r="AK1519" s="295"/>
      <c r="AL1519" s="296"/>
    </row>
    <row r="1520" spans="1:38" s="135" customFormat="1" ht="13.5" customHeight="1" thickTop="1" x14ac:dyDescent="0.2">
      <c r="B1520" s="255"/>
      <c r="C1520" s="351" t="s">
        <v>464</v>
      </c>
      <c r="D1520" s="340"/>
      <c r="E1520" s="340"/>
      <c r="F1520" s="340"/>
      <c r="G1520" s="340"/>
      <c r="H1520" s="340"/>
      <c r="I1520" s="340"/>
      <c r="J1520" s="340"/>
      <c r="K1520" s="340"/>
      <c r="L1520" s="340"/>
      <c r="M1520" s="340"/>
      <c r="N1520" s="340"/>
      <c r="O1520" s="340"/>
      <c r="P1520" s="340"/>
      <c r="Q1520" s="340"/>
      <c r="R1520" s="340"/>
      <c r="S1520" s="340"/>
      <c r="T1520" s="340"/>
      <c r="U1520" s="340"/>
      <c r="V1520" s="340"/>
      <c r="W1520" s="340"/>
      <c r="X1520" s="340"/>
      <c r="Y1520" s="340"/>
      <c r="Z1520" s="340"/>
      <c r="AA1520" s="340"/>
      <c r="AB1520" s="340"/>
      <c r="AC1520" s="340"/>
      <c r="AD1520" s="340"/>
      <c r="AE1520" s="340"/>
      <c r="AF1520" s="340"/>
      <c r="AG1520" s="340"/>
      <c r="AH1520" s="340"/>
      <c r="AI1520" s="340"/>
      <c r="AJ1520" s="352"/>
      <c r="AK1520" s="319"/>
      <c r="AL1520" s="320"/>
    </row>
    <row r="1521" spans="1:38" s="135" customFormat="1" ht="13.5" customHeight="1" thickBot="1" x14ac:dyDescent="0.25">
      <c r="B1521" s="255"/>
      <c r="C1521" s="353"/>
      <c r="D1521" s="315"/>
      <c r="E1521" s="315"/>
      <c r="F1521" s="315"/>
      <c r="G1521" s="315"/>
      <c r="H1521" s="315"/>
      <c r="I1521" s="315"/>
      <c r="J1521" s="315"/>
      <c r="K1521" s="315"/>
      <c r="L1521" s="315"/>
      <c r="M1521" s="315"/>
      <c r="N1521" s="315"/>
      <c r="O1521" s="315"/>
      <c r="P1521" s="315"/>
      <c r="Q1521" s="315"/>
      <c r="R1521" s="315"/>
      <c r="S1521" s="315"/>
      <c r="T1521" s="315"/>
      <c r="U1521" s="315"/>
      <c r="V1521" s="315"/>
      <c r="W1521" s="315"/>
      <c r="X1521" s="315"/>
      <c r="Y1521" s="315"/>
      <c r="Z1521" s="315"/>
      <c r="AA1521" s="315"/>
      <c r="AB1521" s="315"/>
      <c r="AC1521" s="315"/>
      <c r="AD1521" s="315"/>
      <c r="AE1521" s="315"/>
      <c r="AF1521" s="315"/>
      <c r="AG1521" s="315"/>
      <c r="AH1521" s="315"/>
      <c r="AI1521" s="315"/>
      <c r="AJ1521" s="354"/>
      <c r="AK1521" s="321"/>
      <c r="AL1521" s="322"/>
    </row>
    <row r="1522" spans="1:38" s="135" customFormat="1" ht="13.5" customHeight="1" thickTop="1" x14ac:dyDescent="0.2">
      <c r="B1522" s="255"/>
      <c r="C1522" s="353"/>
      <c r="D1522" s="315"/>
      <c r="E1522" s="315"/>
      <c r="F1522" s="315"/>
      <c r="G1522" s="315"/>
      <c r="H1522" s="315"/>
      <c r="I1522" s="315"/>
      <c r="J1522" s="315"/>
      <c r="K1522" s="315"/>
      <c r="L1522" s="315"/>
      <c r="M1522" s="315"/>
      <c r="N1522" s="315"/>
      <c r="O1522" s="315"/>
      <c r="P1522" s="315"/>
      <c r="Q1522" s="315"/>
      <c r="R1522" s="315"/>
      <c r="S1522" s="315"/>
      <c r="T1522" s="315"/>
      <c r="U1522" s="315"/>
      <c r="V1522" s="315"/>
      <c r="W1522" s="315"/>
      <c r="X1522" s="315"/>
      <c r="Y1522" s="315"/>
      <c r="Z1522" s="315"/>
      <c r="AA1522" s="315"/>
      <c r="AB1522" s="315"/>
      <c r="AC1522" s="315"/>
      <c r="AD1522" s="315"/>
      <c r="AE1522" s="315"/>
      <c r="AF1522" s="315"/>
      <c r="AG1522" s="315"/>
      <c r="AH1522" s="315"/>
      <c r="AI1522" s="315"/>
      <c r="AJ1522" s="315"/>
      <c r="AK1522" s="245"/>
      <c r="AL1522" s="138"/>
    </row>
    <row r="1523" spans="1:38" s="135" customFormat="1" ht="13.5" customHeight="1" thickBot="1" x14ac:dyDescent="0.25">
      <c r="A1523" s="227"/>
      <c r="B1523" s="255"/>
      <c r="C1523" s="355"/>
      <c r="D1523" s="356"/>
      <c r="E1523" s="356"/>
      <c r="F1523" s="356"/>
      <c r="G1523" s="356"/>
      <c r="H1523" s="356"/>
      <c r="I1523" s="356"/>
      <c r="J1523" s="356"/>
      <c r="K1523" s="356"/>
      <c r="L1523" s="356"/>
      <c r="M1523" s="356"/>
      <c r="N1523" s="356"/>
      <c r="O1523" s="356"/>
      <c r="P1523" s="356"/>
      <c r="Q1523" s="356"/>
      <c r="R1523" s="356"/>
      <c r="S1523" s="356"/>
      <c r="T1523" s="356"/>
      <c r="U1523" s="356"/>
      <c r="V1523" s="356"/>
      <c r="W1523" s="356"/>
      <c r="X1523" s="356"/>
      <c r="Y1523" s="356"/>
      <c r="Z1523" s="356"/>
      <c r="AA1523" s="356"/>
      <c r="AB1523" s="356"/>
      <c r="AC1523" s="356"/>
      <c r="AD1523" s="356"/>
      <c r="AE1523" s="356"/>
      <c r="AF1523" s="356"/>
      <c r="AG1523" s="356"/>
      <c r="AH1523" s="356"/>
      <c r="AI1523" s="356"/>
      <c r="AJ1523" s="356"/>
      <c r="AK1523" s="262"/>
      <c r="AL1523" s="216"/>
    </row>
    <row r="1524" spans="1:38" s="135" customFormat="1" ht="13.5" customHeight="1" thickTop="1" x14ac:dyDescent="0.2">
      <c r="B1524" s="255"/>
      <c r="C1524" s="351" t="s">
        <v>465</v>
      </c>
      <c r="D1524" s="340"/>
      <c r="E1524" s="340"/>
      <c r="F1524" s="340"/>
      <c r="G1524" s="340"/>
      <c r="H1524" s="340"/>
      <c r="I1524" s="340"/>
      <c r="J1524" s="340"/>
      <c r="K1524" s="340"/>
      <c r="L1524" s="340"/>
      <c r="M1524" s="340"/>
      <c r="N1524" s="340"/>
      <c r="O1524" s="340"/>
      <c r="P1524" s="340"/>
      <c r="Q1524" s="340"/>
      <c r="R1524" s="340"/>
      <c r="S1524" s="340"/>
      <c r="T1524" s="340"/>
      <c r="U1524" s="340"/>
      <c r="V1524" s="340"/>
      <c r="W1524" s="340"/>
      <c r="X1524" s="340"/>
      <c r="Y1524" s="340"/>
      <c r="Z1524" s="340"/>
      <c r="AA1524" s="340"/>
      <c r="AB1524" s="340"/>
      <c r="AC1524" s="340"/>
      <c r="AD1524" s="340"/>
      <c r="AE1524" s="340"/>
      <c r="AF1524" s="340"/>
      <c r="AG1524" s="340"/>
      <c r="AH1524" s="340"/>
      <c r="AI1524" s="340"/>
      <c r="AJ1524" s="352"/>
      <c r="AK1524" s="319"/>
      <c r="AL1524" s="320"/>
    </row>
    <row r="1525" spans="1:38" s="135" customFormat="1" ht="13.5" customHeight="1" thickBot="1" x14ac:dyDescent="0.25">
      <c r="B1525" s="255"/>
      <c r="C1525" s="353"/>
      <c r="D1525" s="315"/>
      <c r="E1525" s="315"/>
      <c r="F1525" s="315"/>
      <c r="G1525" s="315"/>
      <c r="H1525" s="315"/>
      <c r="I1525" s="315"/>
      <c r="J1525" s="315"/>
      <c r="K1525" s="315"/>
      <c r="L1525" s="315"/>
      <c r="M1525" s="315"/>
      <c r="N1525" s="315"/>
      <c r="O1525" s="315"/>
      <c r="P1525" s="315"/>
      <c r="Q1525" s="315"/>
      <c r="R1525" s="315"/>
      <c r="S1525" s="315"/>
      <c r="T1525" s="315"/>
      <c r="U1525" s="315"/>
      <c r="V1525" s="315"/>
      <c r="W1525" s="315"/>
      <c r="X1525" s="315"/>
      <c r="Y1525" s="315"/>
      <c r="Z1525" s="315"/>
      <c r="AA1525" s="315"/>
      <c r="AB1525" s="315"/>
      <c r="AC1525" s="315"/>
      <c r="AD1525" s="315"/>
      <c r="AE1525" s="315"/>
      <c r="AF1525" s="315"/>
      <c r="AG1525" s="315"/>
      <c r="AH1525" s="315"/>
      <c r="AI1525" s="315"/>
      <c r="AJ1525" s="354"/>
      <c r="AK1525" s="321"/>
      <c r="AL1525" s="322"/>
    </row>
    <row r="1526" spans="1:38" s="135" customFormat="1" ht="13.5" customHeight="1" thickTop="1" x14ac:dyDescent="0.2">
      <c r="A1526" s="227"/>
      <c r="B1526" s="255"/>
      <c r="C1526" s="355"/>
      <c r="D1526" s="356"/>
      <c r="E1526" s="356"/>
      <c r="F1526" s="356"/>
      <c r="G1526" s="356"/>
      <c r="H1526" s="356"/>
      <c r="I1526" s="356"/>
      <c r="J1526" s="356"/>
      <c r="K1526" s="356"/>
      <c r="L1526" s="356"/>
      <c r="M1526" s="356"/>
      <c r="N1526" s="356"/>
      <c r="O1526" s="356"/>
      <c r="P1526" s="356"/>
      <c r="Q1526" s="356"/>
      <c r="R1526" s="356"/>
      <c r="S1526" s="356"/>
      <c r="T1526" s="356"/>
      <c r="U1526" s="356"/>
      <c r="V1526" s="356"/>
      <c r="W1526" s="356"/>
      <c r="X1526" s="356"/>
      <c r="Y1526" s="356"/>
      <c r="Z1526" s="356"/>
      <c r="AA1526" s="356"/>
      <c r="AB1526" s="356"/>
      <c r="AC1526" s="356"/>
      <c r="AD1526" s="356"/>
      <c r="AE1526" s="356"/>
      <c r="AF1526" s="356"/>
      <c r="AG1526" s="356"/>
      <c r="AH1526" s="356"/>
      <c r="AI1526" s="356"/>
      <c r="AJ1526" s="356"/>
      <c r="AK1526" s="262"/>
      <c r="AL1526" s="216"/>
    </row>
    <row r="1527" spans="1:38" s="135" customFormat="1" ht="13.5" customHeight="1" x14ac:dyDescent="0.2">
      <c r="A1527" s="227"/>
      <c r="B1527" s="227"/>
      <c r="C1527" s="260"/>
      <c r="D1527" s="119"/>
      <c r="E1527" s="119"/>
      <c r="F1527" s="119"/>
      <c r="G1527" s="119"/>
      <c r="H1527" s="119"/>
      <c r="I1527" s="119"/>
      <c r="J1527" s="119"/>
      <c r="K1527" s="119"/>
      <c r="L1527" s="119"/>
      <c r="M1527" s="119"/>
      <c r="N1527" s="119"/>
      <c r="O1527" s="119"/>
      <c r="P1527" s="119"/>
      <c r="Q1527" s="119"/>
      <c r="R1527" s="119"/>
      <c r="S1527" s="119"/>
      <c r="T1527" s="119"/>
      <c r="U1527" s="119"/>
      <c r="V1527" s="119"/>
      <c r="W1527" s="119"/>
      <c r="X1527" s="119"/>
      <c r="Y1527" s="119"/>
      <c r="Z1527" s="119"/>
      <c r="AA1527" s="119"/>
      <c r="AB1527" s="119"/>
      <c r="AC1527" s="119"/>
      <c r="AD1527" s="119"/>
      <c r="AE1527" s="119"/>
      <c r="AF1527" s="119"/>
      <c r="AG1527" s="119"/>
      <c r="AH1527" s="119"/>
      <c r="AI1527" s="119"/>
      <c r="AJ1527" s="119"/>
      <c r="AK1527" s="216"/>
      <c r="AL1527" s="216"/>
    </row>
    <row r="1528" spans="1:38" ht="13.5" customHeight="1" thickBot="1" x14ac:dyDescent="0.25">
      <c r="C1528" s="84"/>
      <c r="D1528" s="84"/>
      <c r="E1528" s="84"/>
      <c r="F1528" s="84"/>
      <c r="G1528" s="84"/>
      <c r="H1528" s="84"/>
      <c r="I1528" s="84"/>
      <c r="J1528" s="84"/>
      <c r="K1528" s="84"/>
      <c r="L1528" s="84"/>
      <c r="M1528" s="84"/>
      <c r="N1528" s="84"/>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74"/>
    </row>
    <row r="1529" spans="1:38" ht="13.5" customHeight="1" thickTop="1" x14ac:dyDescent="0.2">
      <c r="A1529" s="371">
        <v>72</v>
      </c>
      <c r="B1529" s="372"/>
      <c r="C1529" s="358" t="s">
        <v>90</v>
      </c>
      <c r="D1529" s="359"/>
      <c r="E1529" s="359"/>
      <c r="F1529" s="359"/>
      <c r="G1529" s="359"/>
      <c r="H1529" s="359"/>
      <c r="I1529" s="359"/>
      <c r="J1529" s="359"/>
      <c r="K1529" s="359"/>
      <c r="L1529" s="359"/>
      <c r="M1529" s="359"/>
      <c r="N1529" s="359"/>
      <c r="O1529" s="359"/>
      <c r="P1529" s="359"/>
      <c r="Q1529" s="359"/>
      <c r="R1529" s="359"/>
      <c r="S1529" s="359"/>
      <c r="T1529" s="359"/>
      <c r="U1529" s="359"/>
      <c r="V1529" s="359"/>
      <c r="W1529" s="359"/>
      <c r="X1529" s="359"/>
      <c r="Y1529" s="359"/>
      <c r="Z1529" s="359"/>
      <c r="AA1529" s="359"/>
      <c r="AB1529" s="359"/>
      <c r="AC1529" s="359"/>
      <c r="AD1529" s="359"/>
      <c r="AE1529" s="359"/>
      <c r="AF1529" s="359"/>
      <c r="AG1529" s="359"/>
      <c r="AH1529" s="359"/>
      <c r="AI1529" s="359"/>
      <c r="AJ1529" s="360"/>
      <c r="AK1529" s="367"/>
      <c r="AL1529" s="368"/>
    </row>
    <row r="1530" spans="1:38" ht="13.5" customHeight="1" thickBot="1" x14ac:dyDescent="0.25">
      <c r="A1530" s="373"/>
      <c r="B1530" s="374"/>
      <c r="C1530" s="361"/>
      <c r="D1530" s="362"/>
      <c r="E1530" s="362"/>
      <c r="F1530" s="362"/>
      <c r="G1530" s="362"/>
      <c r="H1530" s="362"/>
      <c r="I1530" s="362"/>
      <c r="J1530" s="362"/>
      <c r="K1530" s="362"/>
      <c r="L1530" s="362"/>
      <c r="M1530" s="362"/>
      <c r="N1530" s="362"/>
      <c r="O1530" s="362"/>
      <c r="P1530" s="362"/>
      <c r="Q1530" s="362"/>
      <c r="R1530" s="362"/>
      <c r="S1530" s="362"/>
      <c r="T1530" s="362"/>
      <c r="U1530" s="362"/>
      <c r="V1530" s="362"/>
      <c r="W1530" s="362"/>
      <c r="X1530" s="362"/>
      <c r="Y1530" s="362"/>
      <c r="Z1530" s="362"/>
      <c r="AA1530" s="362"/>
      <c r="AB1530" s="362"/>
      <c r="AC1530" s="362"/>
      <c r="AD1530" s="362"/>
      <c r="AE1530" s="362"/>
      <c r="AF1530" s="362"/>
      <c r="AG1530" s="362"/>
      <c r="AH1530" s="362"/>
      <c r="AI1530" s="362"/>
      <c r="AJ1530" s="363"/>
      <c r="AK1530" s="369"/>
      <c r="AL1530" s="370"/>
    </row>
    <row r="1531" spans="1:38" ht="13.5" customHeight="1" thickTop="1" x14ac:dyDescent="0.2">
      <c r="A1531" s="106"/>
      <c r="B1531" s="106"/>
      <c r="C1531" s="361"/>
      <c r="D1531" s="362"/>
      <c r="E1531" s="362"/>
      <c r="F1531" s="362"/>
      <c r="G1531" s="362"/>
      <c r="H1531" s="362"/>
      <c r="I1531" s="362"/>
      <c r="J1531" s="362"/>
      <c r="K1531" s="362"/>
      <c r="L1531" s="362"/>
      <c r="M1531" s="362"/>
      <c r="N1531" s="362"/>
      <c r="O1531" s="362"/>
      <c r="P1531" s="362"/>
      <c r="Q1531" s="362"/>
      <c r="R1531" s="362"/>
      <c r="S1531" s="362"/>
      <c r="T1531" s="362"/>
      <c r="U1531" s="362"/>
      <c r="V1531" s="362"/>
      <c r="W1531" s="362"/>
      <c r="X1531" s="362"/>
      <c r="Y1531" s="362"/>
      <c r="Z1531" s="362"/>
      <c r="AA1531" s="362"/>
      <c r="AB1531" s="362"/>
      <c r="AC1531" s="362"/>
      <c r="AD1531" s="362"/>
      <c r="AE1531" s="362"/>
      <c r="AF1531" s="362"/>
      <c r="AG1531" s="362"/>
      <c r="AH1531" s="362"/>
      <c r="AI1531" s="362"/>
      <c r="AJ1531" s="363"/>
      <c r="AK1531" s="106"/>
      <c r="AL1531" s="106"/>
    </row>
    <row r="1532" spans="1:38" ht="13.5" customHeight="1" x14ac:dyDescent="0.2">
      <c r="C1532" s="364"/>
      <c r="D1532" s="365"/>
      <c r="E1532" s="365"/>
      <c r="F1532" s="365"/>
      <c r="G1532" s="365"/>
      <c r="H1532" s="365"/>
      <c r="I1532" s="365"/>
      <c r="J1532" s="365"/>
      <c r="K1532" s="365"/>
      <c r="L1532" s="365"/>
      <c r="M1532" s="365"/>
      <c r="N1532" s="365"/>
      <c r="O1532" s="365"/>
      <c r="P1532" s="365"/>
      <c r="Q1532" s="365"/>
      <c r="R1532" s="365"/>
      <c r="S1532" s="365"/>
      <c r="T1532" s="365"/>
      <c r="U1532" s="365"/>
      <c r="V1532" s="365"/>
      <c r="W1532" s="365"/>
      <c r="X1532" s="365"/>
      <c r="Y1532" s="365"/>
      <c r="Z1532" s="365"/>
      <c r="AA1532" s="365"/>
      <c r="AB1532" s="365"/>
      <c r="AC1532" s="365"/>
      <c r="AD1532" s="365"/>
      <c r="AE1532" s="365"/>
      <c r="AF1532" s="365"/>
      <c r="AG1532" s="365"/>
      <c r="AH1532" s="365"/>
      <c r="AI1532" s="365"/>
      <c r="AJ1532" s="366"/>
      <c r="AK1532" s="74"/>
    </row>
    <row r="1533" spans="1:38" ht="13.5" customHeight="1" x14ac:dyDescent="0.2">
      <c r="C1533" s="84"/>
      <c r="D1533" s="84"/>
      <c r="E1533" s="84"/>
      <c r="F1533" s="84"/>
      <c r="G1533" s="84"/>
      <c r="H1533" s="84"/>
      <c r="I1533" s="84"/>
      <c r="J1533" s="84"/>
      <c r="K1533" s="84"/>
      <c r="L1533" s="84"/>
      <c r="M1533" s="84"/>
      <c r="N1533" s="84"/>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74"/>
    </row>
    <row r="1534" spans="1:38" s="31" customFormat="1" ht="13.5" customHeight="1" x14ac:dyDescent="0.2">
      <c r="A1534" s="31" t="s">
        <v>56</v>
      </c>
      <c r="B1534" s="249"/>
      <c r="C1534" s="307"/>
      <c r="E1534" s="246"/>
      <c r="F1534" s="246"/>
      <c r="G1534" s="246"/>
      <c r="H1534" s="246"/>
      <c r="I1534" s="246"/>
      <c r="J1534" s="246"/>
      <c r="K1534" s="246"/>
      <c r="L1534" s="246"/>
      <c r="M1534" s="246"/>
      <c r="N1534" s="246"/>
      <c r="O1534" s="246"/>
      <c r="P1534" s="246"/>
      <c r="Q1534" s="246"/>
      <c r="R1534" s="246"/>
      <c r="S1534" s="246"/>
      <c r="T1534" s="246"/>
      <c r="U1534" s="246"/>
      <c r="V1534" s="246"/>
      <c r="W1534" s="246"/>
      <c r="X1534" s="246"/>
      <c r="Y1534" s="246"/>
      <c r="Z1534" s="246"/>
      <c r="AA1534" s="246"/>
      <c r="AB1534" s="246"/>
      <c r="AC1534" s="246"/>
      <c r="AD1534" s="246"/>
      <c r="AE1534" s="246"/>
      <c r="AF1534" s="246"/>
      <c r="AG1534" s="246"/>
      <c r="AH1534" s="246"/>
      <c r="AI1534" s="246"/>
      <c r="AJ1534" s="246"/>
    </row>
    <row r="1535" spans="1:38" ht="13.5" customHeight="1" thickBot="1" x14ac:dyDescent="0.25">
      <c r="A1535" s="2" t="s">
        <v>327</v>
      </c>
      <c r="B1535" s="74"/>
      <c r="C1535" s="38"/>
      <c r="E1535" s="84"/>
      <c r="F1535" s="84"/>
      <c r="G1535" s="84"/>
      <c r="H1535" s="84"/>
      <c r="I1535" s="84"/>
      <c r="J1535" s="84"/>
      <c r="K1535" s="84"/>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row>
    <row r="1536" spans="1:38" ht="13.5" customHeight="1" thickTop="1" x14ac:dyDescent="0.2">
      <c r="A1536" s="371">
        <v>73</v>
      </c>
      <c r="B1536" s="372"/>
      <c r="C1536" s="312" t="s">
        <v>603</v>
      </c>
      <c r="D1536" s="313"/>
      <c r="E1536" s="313"/>
      <c r="F1536" s="313"/>
      <c r="G1536" s="313"/>
      <c r="H1536" s="313"/>
      <c r="I1536" s="313"/>
      <c r="J1536" s="313"/>
      <c r="K1536" s="313"/>
      <c r="L1536" s="313"/>
      <c r="M1536" s="313"/>
      <c r="N1536" s="313"/>
      <c r="O1536" s="313"/>
      <c r="P1536" s="313"/>
      <c r="Q1536" s="313"/>
      <c r="R1536" s="313"/>
      <c r="S1536" s="313"/>
      <c r="T1536" s="313"/>
      <c r="U1536" s="313"/>
      <c r="V1536" s="313"/>
      <c r="W1536" s="313"/>
      <c r="X1536" s="313"/>
      <c r="Y1536" s="313"/>
      <c r="Z1536" s="313"/>
      <c r="AA1536" s="313"/>
      <c r="AB1536" s="313"/>
      <c r="AC1536" s="313"/>
      <c r="AD1536" s="313"/>
      <c r="AE1536" s="313"/>
      <c r="AF1536" s="313"/>
      <c r="AG1536" s="313"/>
      <c r="AH1536" s="313"/>
      <c r="AI1536" s="313"/>
      <c r="AJ1536" s="337"/>
      <c r="AK1536" s="367"/>
      <c r="AL1536" s="368"/>
    </row>
    <row r="1537" spans="1:38" ht="13.5" customHeight="1" thickBot="1" x14ac:dyDescent="0.25">
      <c r="A1537" s="373"/>
      <c r="B1537" s="374"/>
      <c r="C1537" s="314"/>
      <c r="D1537" s="315"/>
      <c r="E1537" s="315"/>
      <c r="F1537" s="315"/>
      <c r="G1537" s="315"/>
      <c r="H1537" s="315"/>
      <c r="I1537" s="315"/>
      <c r="J1537" s="315"/>
      <c r="K1537" s="315"/>
      <c r="L1537" s="315"/>
      <c r="M1537" s="315"/>
      <c r="N1537" s="315"/>
      <c r="O1537" s="315"/>
      <c r="P1537" s="315"/>
      <c r="Q1537" s="315"/>
      <c r="R1537" s="315"/>
      <c r="S1537" s="315"/>
      <c r="T1537" s="315"/>
      <c r="U1537" s="315"/>
      <c r="V1537" s="315"/>
      <c r="W1537" s="315"/>
      <c r="X1537" s="315"/>
      <c r="Y1537" s="315"/>
      <c r="Z1537" s="315"/>
      <c r="AA1537" s="315"/>
      <c r="AB1537" s="315"/>
      <c r="AC1537" s="315"/>
      <c r="AD1537" s="315"/>
      <c r="AE1537" s="315"/>
      <c r="AF1537" s="315"/>
      <c r="AG1537" s="315"/>
      <c r="AH1537" s="315"/>
      <c r="AI1537" s="315"/>
      <c r="AJ1537" s="354"/>
      <c r="AK1537" s="369"/>
      <c r="AL1537" s="370"/>
    </row>
    <row r="1538" spans="1:38" ht="13.5" customHeight="1" thickTop="1" x14ac:dyDescent="0.2">
      <c r="A1538" s="177"/>
      <c r="B1538" s="177"/>
      <c r="C1538" s="314"/>
      <c r="D1538" s="315"/>
      <c r="E1538" s="315"/>
      <c r="F1538" s="315"/>
      <c r="G1538" s="315"/>
      <c r="H1538" s="315"/>
      <c r="I1538" s="315"/>
      <c r="J1538" s="315"/>
      <c r="K1538" s="315"/>
      <c r="L1538" s="315"/>
      <c r="M1538" s="315"/>
      <c r="N1538" s="315"/>
      <c r="O1538" s="315"/>
      <c r="P1538" s="315"/>
      <c r="Q1538" s="315"/>
      <c r="R1538" s="315"/>
      <c r="S1538" s="315"/>
      <c r="T1538" s="315"/>
      <c r="U1538" s="315"/>
      <c r="V1538" s="315"/>
      <c r="W1538" s="315"/>
      <c r="X1538" s="315"/>
      <c r="Y1538" s="315"/>
      <c r="Z1538" s="315"/>
      <c r="AA1538" s="315"/>
      <c r="AB1538" s="315"/>
      <c r="AC1538" s="315"/>
      <c r="AD1538" s="315"/>
      <c r="AE1538" s="315"/>
      <c r="AF1538" s="315"/>
      <c r="AG1538" s="315"/>
      <c r="AH1538" s="315"/>
      <c r="AI1538" s="315"/>
      <c r="AJ1538" s="315"/>
      <c r="AK1538" s="33"/>
      <c r="AL1538" s="175"/>
    </row>
    <row r="1539" spans="1:38" ht="13.5" customHeight="1" x14ac:dyDescent="0.2">
      <c r="C1539" s="316"/>
      <c r="D1539" s="317"/>
      <c r="E1539" s="317"/>
      <c r="F1539" s="317"/>
      <c r="G1539" s="317"/>
      <c r="H1539" s="317"/>
      <c r="I1539" s="317"/>
      <c r="J1539" s="317"/>
      <c r="K1539" s="317"/>
      <c r="L1539" s="317"/>
      <c r="M1539" s="317"/>
      <c r="N1539" s="317"/>
      <c r="O1539" s="317"/>
      <c r="P1539" s="317"/>
      <c r="Q1539" s="317"/>
      <c r="R1539" s="317"/>
      <c r="S1539" s="317"/>
      <c r="T1539" s="317"/>
      <c r="U1539" s="317"/>
      <c r="V1539" s="317"/>
      <c r="W1539" s="317"/>
      <c r="X1539" s="317"/>
      <c r="Y1539" s="317"/>
      <c r="Z1539" s="317"/>
      <c r="AA1539" s="317"/>
      <c r="AB1539" s="317"/>
      <c r="AC1539" s="317"/>
      <c r="AD1539" s="317"/>
      <c r="AE1539" s="317"/>
      <c r="AF1539" s="317"/>
      <c r="AG1539" s="317"/>
      <c r="AH1539" s="317"/>
      <c r="AI1539" s="317"/>
      <c r="AJ1539" s="317"/>
      <c r="AK1539" s="39"/>
    </row>
    <row r="1541" spans="1:38" s="135" customFormat="1" ht="13.5" customHeight="1" thickBot="1" x14ac:dyDescent="0.25">
      <c r="A1541" s="135" t="s">
        <v>476</v>
      </c>
    </row>
    <row r="1542" spans="1:38" s="135" customFormat="1" ht="13.5" customHeight="1" thickTop="1" x14ac:dyDescent="0.2">
      <c r="B1542" s="255"/>
      <c r="C1542" s="351" t="s">
        <v>604</v>
      </c>
      <c r="D1542" s="340"/>
      <c r="E1542" s="340"/>
      <c r="F1542" s="340"/>
      <c r="G1542" s="340"/>
      <c r="H1542" s="340"/>
      <c r="I1542" s="340"/>
      <c r="J1542" s="340"/>
      <c r="K1542" s="340"/>
      <c r="L1542" s="340"/>
      <c r="M1542" s="340"/>
      <c r="N1542" s="340"/>
      <c r="O1542" s="340"/>
      <c r="P1542" s="340"/>
      <c r="Q1542" s="340"/>
      <c r="R1542" s="340"/>
      <c r="S1542" s="340"/>
      <c r="T1542" s="340"/>
      <c r="U1542" s="340"/>
      <c r="V1542" s="340"/>
      <c r="W1542" s="340"/>
      <c r="X1542" s="340"/>
      <c r="Y1542" s="340"/>
      <c r="Z1542" s="340"/>
      <c r="AA1542" s="340"/>
      <c r="AB1542" s="340"/>
      <c r="AC1542" s="340"/>
      <c r="AD1542" s="340"/>
      <c r="AE1542" s="340"/>
      <c r="AF1542" s="340"/>
      <c r="AG1542" s="340"/>
      <c r="AH1542" s="340"/>
      <c r="AI1542" s="340"/>
      <c r="AJ1542" s="352"/>
      <c r="AK1542" s="319"/>
      <c r="AL1542" s="320"/>
    </row>
    <row r="1543" spans="1:38" s="135" customFormat="1" ht="13.5" customHeight="1" thickBot="1" x14ac:dyDescent="0.25">
      <c r="B1543" s="255"/>
      <c r="C1543" s="353"/>
      <c r="D1543" s="315"/>
      <c r="E1543" s="315"/>
      <c r="F1543" s="315"/>
      <c r="G1543" s="315"/>
      <c r="H1543" s="315"/>
      <c r="I1543" s="315"/>
      <c r="J1543" s="315"/>
      <c r="K1543" s="315"/>
      <c r="L1543" s="315"/>
      <c r="M1543" s="315"/>
      <c r="N1543" s="315"/>
      <c r="O1543" s="315"/>
      <c r="P1543" s="315"/>
      <c r="Q1543" s="315"/>
      <c r="R1543" s="315"/>
      <c r="S1543" s="315"/>
      <c r="T1543" s="315"/>
      <c r="U1543" s="315"/>
      <c r="V1543" s="315"/>
      <c r="W1543" s="315"/>
      <c r="X1543" s="315"/>
      <c r="Y1543" s="315"/>
      <c r="Z1543" s="315"/>
      <c r="AA1543" s="315"/>
      <c r="AB1543" s="315"/>
      <c r="AC1543" s="315"/>
      <c r="AD1543" s="315"/>
      <c r="AE1543" s="315"/>
      <c r="AF1543" s="315"/>
      <c r="AG1543" s="315"/>
      <c r="AH1543" s="315"/>
      <c r="AI1543" s="315"/>
      <c r="AJ1543" s="354"/>
      <c r="AK1543" s="321"/>
      <c r="AL1543" s="322"/>
    </row>
    <row r="1544" spans="1:38" s="135" customFormat="1" ht="13.5" customHeight="1" thickTop="1" x14ac:dyDescent="0.2">
      <c r="B1544" s="255"/>
      <c r="C1544" s="353"/>
      <c r="D1544" s="315"/>
      <c r="E1544" s="315"/>
      <c r="F1544" s="315"/>
      <c r="G1544" s="315"/>
      <c r="H1544" s="315"/>
      <c r="I1544" s="315"/>
      <c r="J1544" s="315"/>
      <c r="K1544" s="315"/>
      <c r="L1544" s="315"/>
      <c r="M1544" s="315"/>
      <c r="N1544" s="315"/>
      <c r="O1544" s="315"/>
      <c r="P1544" s="315"/>
      <c r="Q1544" s="315"/>
      <c r="R1544" s="315"/>
      <c r="S1544" s="315"/>
      <c r="T1544" s="315"/>
      <c r="U1544" s="315"/>
      <c r="V1544" s="315"/>
      <c r="W1544" s="315"/>
      <c r="X1544" s="315"/>
      <c r="Y1544" s="315"/>
      <c r="Z1544" s="315"/>
      <c r="AA1544" s="315"/>
      <c r="AB1544" s="315"/>
      <c r="AC1544" s="315"/>
      <c r="AD1544" s="315"/>
      <c r="AE1544" s="315"/>
      <c r="AF1544" s="315"/>
      <c r="AG1544" s="315"/>
      <c r="AH1544" s="315"/>
      <c r="AI1544" s="315"/>
      <c r="AJ1544" s="315"/>
      <c r="AK1544" s="245"/>
      <c r="AL1544" s="138"/>
    </row>
    <row r="1545" spans="1:38" s="135" customFormat="1" ht="13.5" customHeight="1" thickBot="1" x14ac:dyDescent="0.25">
      <c r="A1545" s="227"/>
      <c r="B1545" s="255"/>
      <c r="C1545" s="355"/>
      <c r="D1545" s="356"/>
      <c r="E1545" s="356"/>
      <c r="F1545" s="356"/>
      <c r="G1545" s="356"/>
      <c r="H1545" s="356"/>
      <c r="I1545" s="356"/>
      <c r="J1545" s="356"/>
      <c r="K1545" s="356"/>
      <c r="L1545" s="356"/>
      <c r="M1545" s="356"/>
      <c r="N1545" s="356"/>
      <c r="O1545" s="356"/>
      <c r="P1545" s="356"/>
      <c r="Q1545" s="356"/>
      <c r="R1545" s="356"/>
      <c r="S1545" s="356"/>
      <c r="T1545" s="356"/>
      <c r="U1545" s="356"/>
      <c r="V1545" s="356"/>
      <c r="W1545" s="356"/>
      <c r="X1545" s="356"/>
      <c r="Y1545" s="356"/>
      <c r="Z1545" s="356"/>
      <c r="AA1545" s="356"/>
      <c r="AB1545" s="356"/>
      <c r="AC1545" s="356"/>
      <c r="AD1545" s="356"/>
      <c r="AE1545" s="356"/>
      <c r="AF1545" s="356"/>
      <c r="AG1545" s="356"/>
      <c r="AH1545" s="356"/>
      <c r="AI1545" s="356"/>
      <c r="AJ1545" s="356"/>
      <c r="AK1545" s="262"/>
      <c r="AL1545" s="216"/>
    </row>
    <row r="1546" spans="1:38" s="135" customFormat="1" ht="13.5" customHeight="1" thickTop="1" x14ac:dyDescent="0.2">
      <c r="B1546" s="255"/>
      <c r="C1546" s="351" t="s">
        <v>477</v>
      </c>
      <c r="D1546" s="340"/>
      <c r="E1546" s="340"/>
      <c r="F1546" s="340"/>
      <c r="G1546" s="340"/>
      <c r="H1546" s="340"/>
      <c r="I1546" s="340"/>
      <c r="J1546" s="340"/>
      <c r="K1546" s="340"/>
      <c r="L1546" s="340"/>
      <c r="M1546" s="340"/>
      <c r="N1546" s="340"/>
      <c r="O1546" s="340"/>
      <c r="P1546" s="340"/>
      <c r="Q1546" s="340"/>
      <c r="R1546" s="340"/>
      <c r="S1546" s="340"/>
      <c r="T1546" s="340"/>
      <c r="U1546" s="340"/>
      <c r="V1546" s="340"/>
      <c r="W1546" s="340"/>
      <c r="X1546" s="340"/>
      <c r="Y1546" s="340"/>
      <c r="Z1546" s="340"/>
      <c r="AA1546" s="340"/>
      <c r="AB1546" s="340"/>
      <c r="AC1546" s="340"/>
      <c r="AD1546" s="340"/>
      <c r="AE1546" s="340"/>
      <c r="AF1546" s="340"/>
      <c r="AG1546" s="340"/>
      <c r="AH1546" s="340"/>
      <c r="AI1546" s="340"/>
      <c r="AJ1546" s="352"/>
      <c r="AK1546" s="319"/>
      <c r="AL1546" s="320"/>
    </row>
    <row r="1547" spans="1:38" s="135" customFormat="1" ht="13.5" customHeight="1" thickBot="1" x14ac:dyDescent="0.25">
      <c r="B1547" s="255"/>
      <c r="C1547" s="353"/>
      <c r="D1547" s="315"/>
      <c r="E1547" s="315"/>
      <c r="F1547" s="315"/>
      <c r="G1547" s="315"/>
      <c r="H1547" s="315"/>
      <c r="I1547" s="315"/>
      <c r="J1547" s="315"/>
      <c r="K1547" s="315"/>
      <c r="L1547" s="315"/>
      <c r="M1547" s="315"/>
      <c r="N1547" s="315"/>
      <c r="O1547" s="315"/>
      <c r="P1547" s="315"/>
      <c r="Q1547" s="315"/>
      <c r="R1547" s="315"/>
      <c r="S1547" s="315"/>
      <c r="T1547" s="315"/>
      <c r="U1547" s="315"/>
      <c r="V1547" s="315"/>
      <c r="W1547" s="315"/>
      <c r="X1547" s="315"/>
      <c r="Y1547" s="315"/>
      <c r="Z1547" s="315"/>
      <c r="AA1547" s="315"/>
      <c r="AB1547" s="315"/>
      <c r="AC1547" s="315"/>
      <c r="AD1547" s="315"/>
      <c r="AE1547" s="315"/>
      <c r="AF1547" s="315"/>
      <c r="AG1547" s="315"/>
      <c r="AH1547" s="315"/>
      <c r="AI1547" s="315"/>
      <c r="AJ1547" s="354"/>
      <c r="AK1547" s="321"/>
      <c r="AL1547" s="322"/>
    </row>
    <row r="1548" spans="1:38" s="135" customFormat="1" ht="13.5" customHeight="1" thickTop="1" x14ac:dyDescent="0.2">
      <c r="B1548" s="255"/>
      <c r="C1548" s="353"/>
      <c r="D1548" s="315"/>
      <c r="E1548" s="315"/>
      <c r="F1548" s="315"/>
      <c r="G1548" s="315"/>
      <c r="H1548" s="315"/>
      <c r="I1548" s="315"/>
      <c r="J1548" s="315"/>
      <c r="K1548" s="315"/>
      <c r="L1548" s="315"/>
      <c r="M1548" s="315"/>
      <c r="N1548" s="315"/>
      <c r="O1548" s="315"/>
      <c r="P1548" s="315"/>
      <c r="Q1548" s="315"/>
      <c r="R1548" s="315"/>
      <c r="S1548" s="315"/>
      <c r="T1548" s="315"/>
      <c r="U1548" s="315"/>
      <c r="V1548" s="315"/>
      <c r="W1548" s="315"/>
      <c r="X1548" s="315"/>
      <c r="Y1548" s="315"/>
      <c r="Z1548" s="315"/>
      <c r="AA1548" s="315"/>
      <c r="AB1548" s="315"/>
      <c r="AC1548" s="315"/>
      <c r="AD1548" s="315"/>
      <c r="AE1548" s="315"/>
      <c r="AF1548" s="315"/>
      <c r="AG1548" s="315"/>
      <c r="AH1548" s="315"/>
      <c r="AI1548" s="315"/>
      <c r="AJ1548" s="315"/>
      <c r="AK1548" s="245"/>
      <c r="AL1548" s="138"/>
    </row>
    <row r="1549" spans="1:38" s="135" customFormat="1" ht="13.5" customHeight="1" thickBot="1" x14ac:dyDescent="0.25">
      <c r="A1549" s="227"/>
      <c r="B1549" s="255"/>
      <c r="C1549" s="355"/>
      <c r="D1549" s="356"/>
      <c r="E1549" s="356"/>
      <c r="F1549" s="356"/>
      <c r="G1549" s="356"/>
      <c r="H1549" s="356"/>
      <c r="I1549" s="356"/>
      <c r="J1549" s="356"/>
      <c r="K1549" s="356"/>
      <c r="L1549" s="356"/>
      <c r="M1549" s="356"/>
      <c r="N1549" s="356"/>
      <c r="O1549" s="356"/>
      <c r="P1549" s="356"/>
      <c r="Q1549" s="356"/>
      <c r="R1549" s="356"/>
      <c r="S1549" s="356"/>
      <c r="T1549" s="356"/>
      <c r="U1549" s="356"/>
      <c r="V1549" s="356"/>
      <c r="W1549" s="356"/>
      <c r="X1549" s="356"/>
      <c r="Y1549" s="356"/>
      <c r="Z1549" s="356"/>
      <c r="AA1549" s="356"/>
      <c r="AB1549" s="356"/>
      <c r="AC1549" s="356"/>
      <c r="AD1549" s="356"/>
      <c r="AE1549" s="356"/>
      <c r="AF1549" s="356"/>
      <c r="AG1549" s="356"/>
      <c r="AH1549" s="356"/>
      <c r="AI1549" s="356"/>
      <c r="AJ1549" s="356"/>
      <c r="AK1549" s="262"/>
      <c r="AL1549" s="216"/>
    </row>
    <row r="1550" spans="1:38" s="135" customFormat="1" ht="13.5" customHeight="1" thickTop="1" x14ac:dyDescent="0.2">
      <c r="B1550" s="255"/>
      <c r="C1550" s="351" t="s">
        <v>466</v>
      </c>
      <c r="D1550" s="340"/>
      <c r="E1550" s="340"/>
      <c r="F1550" s="340"/>
      <c r="G1550" s="340"/>
      <c r="H1550" s="340"/>
      <c r="I1550" s="340"/>
      <c r="J1550" s="340"/>
      <c r="K1550" s="340"/>
      <c r="L1550" s="340"/>
      <c r="M1550" s="340"/>
      <c r="N1550" s="340"/>
      <c r="O1550" s="340"/>
      <c r="P1550" s="340"/>
      <c r="Q1550" s="340"/>
      <c r="R1550" s="340"/>
      <c r="S1550" s="340"/>
      <c r="T1550" s="340"/>
      <c r="U1550" s="340"/>
      <c r="V1550" s="340"/>
      <c r="W1550" s="340"/>
      <c r="X1550" s="340"/>
      <c r="Y1550" s="340"/>
      <c r="Z1550" s="340"/>
      <c r="AA1550" s="340"/>
      <c r="AB1550" s="340"/>
      <c r="AC1550" s="340"/>
      <c r="AD1550" s="340"/>
      <c r="AE1550" s="340"/>
      <c r="AF1550" s="340"/>
      <c r="AG1550" s="340"/>
      <c r="AH1550" s="340"/>
      <c r="AI1550" s="340"/>
      <c r="AJ1550" s="352"/>
      <c r="AK1550" s="319"/>
      <c r="AL1550" s="320"/>
    </row>
    <row r="1551" spans="1:38" s="135" customFormat="1" ht="13.5" customHeight="1" thickBot="1" x14ac:dyDescent="0.25">
      <c r="B1551" s="255"/>
      <c r="C1551" s="353"/>
      <c r="D1551" s="315"/>
      <c r="E1551" s="315"/>
      <c r="F1551" s="315"/>
      <c r="G1551" s="315"/>
      <c r="H1551" s="315"/>
      <c r="I1551" s="315"/>
      <c r="J1551" s="315"/>
      <c r="K1551" s="315"/>
      <c r="L1551" s="315"/>
      <c r="M1551" s="315"/>
      <c r="N1551" s="315"/>
      <c r="O1551" s="315"/>
      <c r="P1551" s="315"/>
      <c r="Q1551" s="315"/>
      <c r="R1551" s="315"/>
      <c r="S1551" s="315"/>
      <c r="T1551" s="315"/>
      <c r="U1551" s="315"/>
      <c r="V1551" s="315"/>
      <c r="W1551" s="315"/>
      <c r="X1551" s="315"/>
      <c r="Y1551" s="315"/>
      <c r="Z1551" s="315"/>
      <c r="AA1551" s="315"/>
      <c r="AB1551" s="315"/>
      <c r="AC1551" s="315"/>
      <c r="AD1551" s="315"/>
      <c r="AE1551" s="315"/>
      <c r="AF1551" s="315"/>
      <c r="AG1551" s="315"/>
      <c r="AH1551" s="315"/>
      <c r="AI1551" s="315"/>
      <c r="AJ1551" s="354"/>
      <c r="AK1551" s="321"/>
      <c r="AL1551" s="322"/>
    </row>
    <row r="1552" spans="1:38" s="135" customFormat="1" ht="13.5" customHeight="1" thickTop="1" thickBot="1" x14ac:dyDescent="0.25">
      <c r="A1552" s="227"/>
      <c r="B1552" s="255"/>
      <c r="C1552" s="355"/>
      <c r="D1552" s="356"/>
      <c r="E1552" s="356"/>
      <c r="F1552" s="356"/>
      <c r="G1552" s="356"/>
      <c r="H1552" s="356"/>
      <c r="I1552" s="356"/>
      <c r="J1552" s="356"/>
      <c r="K1552" s="356"/>
      <c r="L1552" s="356"/>
      <c r="M1552" s="356"/>
      <c r="N1552" s="356"/>
      <c r="O1552" s="356"/>
      <c r="P1552" s="356"/>
      <c r="Q1552" s="356"/>
      <c r="R1552" s="356"/>
      <c r="S1552" s="356"/>
      <c r="T1552" s="356"/>
      <c r="U1552" s="356"/>
      <c r="V1552" s="356"/>
      <c r="W1552" s="356"/>
      <c r="X1552" s="356"/>
      <c r="Y1552" s="356"/>
      <c r="Z1552" s="356"/>
      <c r="AA1552" s="356"/>
      <c r="AB1552" s="356"/>
      <c r="AC1552" s="356"/>
      <c r="AD1552" s="356"/>
      <c r="AE1552" s="356"/>
      <c r="AF1552" s="356"/>
      <c r="AG1552" s="356"/>
      <c r="AH1552" s="356"/>
      <c r="AI1552" s="356"/>
      <c r="AJ1552" s="356"/>
      <c r="AK1552" s="262"/>
      <c r="AL1552" s="216"/>
    </row>
    <row r="1553" spans="1:38" s="135" customFormat="1" ht="13.5" customHeight="1" thickTop="1" x14ac:dyDescent="0.2">
      <c r="B1553" s="255"/>
      <c r="C1553" s="351" t="s">
        <v>605</v>
      </c>
      <c r="D1553" s="340"/>
      <c r="E1553" s="340"/>
      <c r="F1553" s="340"/>
      <c r="G1553" s="340"/>
      <c r="H1553" s="340"/>
      <c r="I1553" s="340"/>
      <c r="J1553" s="340"/>
      <c r="K1553" s="340"/>
      <c r="L1553" s="340"/>
      <c r="M1553" s="340"/>
      <c r="N1553" s="340"/>
      <c r="O1553" s="340"/>
      <c r="P1553" s="340"/>
      <c r="Q1553" s="340"/>
      <c r="R1553" s="340"/>
      <c r="S1553" s="340"/>
      <c r="T1553" s="340"/>
      <c r="U1553" s="340"/>
      <c r="V1553" s="340"/>
      <c r="W1553" s="340"/>
      <c r="X1553" s="340"/>
      <c r="Y1553" s="340"/>
      <c r="Z1553" s="340"/>
      <c r="AA1553" s="340"/>
      <c r="AB1553" s="340"/>
      <c r="AC1553" s="340"/>
      <c r="AD1553" s="340"/>
      <c r="AE1553" s="340"/>
      <c r="AF1553" s="340"/>
      <c r="AG1553" s="340"/>
      <c r="AH1553" s="340"/>
      <c r="AI1553" s="340"/>
      <c r="AJ1553" s="352"/>
      <c r="AK1553" s="319"/>
      <c r="AL1553" s="320"/>
    </row>
    <row r="1554" spans="1:38" s="135" customFormat="1" ht="13.5" customHeight="1" thickBot="1" x14ac:dyDescent="0.25">
      <c r="B1554" s="255"/>
      <c r="C1554" s="353"/>
      <c r="D1554" s="315"/>
      <c r="E1554" s="315"/>
      <c r="F1554" s="315"/>
      <c r="G1554" s="315"/>
      <c r="H1554" s="315"/>
      <c r="I1554" s="315"/>
      <c r="J1554" s="315"/>
      <c r="K1554" s="315"/>
      <c r="L1554" s="315"/>
      <c r="M1554" s="315"/>
      <c r="N1554" s="315"/>
      <c r="O1554" s="315"/>
      <c r="P1554" s="315"/>
      <c r="Q1554" s="315"/>
      <c r="R1554" s="315"/>
      <c r="S1554" s="315"/>
      <c r="T1554" s="315"/>
      <c r="U1554" s="315"/>
      <c r="V1554" s="315"/>
      <c r="W1554" s="315"/>
      <c r="X1554" s="315"/>
      <c r="Y1554" s="315"/>
      <c r="Z1554" s="315"/>
      <c r="AA1554" s="315"/>
      <c r="AB1554" s="315"/>
      <c r="AC1554" s="315"/>
      <c r="AD1554" s="315"/>
      <c r="AE1554" s="315"/>
      <c r="AF1554" s="315"/>
      <c r="AG1554" s="315"/>
      <c r="AH1554" s="315"/>
      <c r="AI1554" s="315"/>
      <c r="AJ1554" s="354"/>
      <c r="AK1554" s="321"/>
      <c r="AL1554" s="322"/>
    </row>
    <row r="1555" spans="1:38" s="135" customFormat="1" ht="13.5" customHeight="1" thickTop="1" thickBot="1" x14ac:dyDescent="0.25">
      <c r="A1555" s="227"/>
      <c r="B1555" s="255"/>
      <c r="C1555" s="355"/>
      <c r="D1555" s="356"/>
      <c r="E1555" s="356"/>
      <c r="F1555" s="356"/>
      <c r="G1555" s="356"/>
      <c r="H1555" s="356"/>
      <c r="I1555" s="356"/>
      <c r="J1555" s="356"/>
      <c r="K1555" s="356"/>
      <c r="L1555" s="356"/>
      <c r="M1555" s="356"/>
      <c r="N1555" s="356"/>
      <c r="O1555" s="356"/>
      <c r="P1555" s="356"/>
      <c r="Q1555" s="356"/>
      <c r="R1555" s="356"/>
      <c r="S1555" s="356"/>
      <c r="T1555" s="356"/>
      <c r="U1555" s="356"/>
      <c r="V1555" s="356"/>
      <c r="W1555" s="356"/>
      <c r="X1555" s="356"/>
      <c r="Y1555" s="356"/>
      <c r="Z1555" s="356"/>
      <c r="AA1555" s="356"/>
      <c r="AB1555" s="356"/>
      <c r="AC1555" s="356"/>
      <c r="AD1555" s="356"/>
      <c r="AE1555" s="356"/>
      <c r="AF1555" s="356"/>
      <c r="AG1555" s="356"/>
      <c r="AH1555" s="356"/>
      <c r="AI1555" s="356"/>
      <c r="AJ1555" s="356"/>
      <c r="AK1555" s="262"/>
      <c r="AL1555" s="216"/>
    </row>
    <row r="1556" spans="1:38" s="135" customFormat="1" ht="13.5" customHeight="1" thickTop="1" x14ac:dyDescent="0.2">
      <c r="B1556" s="255"/>
      <c r="C1556" s="351" t="s">
        <v>467</v>
      </c>
      <c r="D1556" s="340"/>
      <c r="E1556" s="340"/>
      <c r="F1556" s="340"/>
      <c r="G1556" s="340"/>
      <c r="H1556" s="340"/>
      <c r="I1556" s="340"/>
      <c r="J1556" s="340"/>
      <c r="K1556" s="340"/>
      <c r="L1556" s="340"/>
      <c r="M1556" s="340"/>
      <c r="N1556" s="340"/>
      <c r="O1556" s="340"/>
      <c r="P1556" s="340"/>
      <c r="Q1556" s="340"/>
      <c r="R1556" s="340"/>
      <c r="S1556" s="340"/>
      <c r="T1556" s="340"/>
      <c r="U1556" s="340"/>
      <c r="V1556" s="340"/>
      <c r="W1556" s="340"/>
      <c r="X1556" s="340"/>
      <c r="Y1556" s="340"/>
      <c r="Z1556" s="340"/>
      <c r="AA1556" s="340"/>
      <c r="AB1556" s="340"/>
      <c r="AC1556" s="340"/>
      <c r="AD1556" s="340"/>
      <c r="AE1556" s="340"/>
      <c r="AF1556" s="340"/>
      <c r="AG1556" s="340"/>
      <c r="AH1556" s="340"/>
      <c r="AI1556" s="340"/>
      <c r="AJ1556" s="352"/>
      <c r="AK1556" s="319"/>
      <c r="AL1556" s="320"/>
    </row>
    <row r="1557" spans="1:38" s="135" customFormat="1" ht="13.5" customHeight="1" thickBot="1" x14ac:dyDescent="0.25">
      <c r="B1557" s="255"/>
      <c r="C1557" s="353"/>
      <c r="D1557" s="315"/>
      <c r="E1557" s="315"/>
      <c r="F1557" s="315"/>
      <c r="G1557" s="315"/>
      <c r="H1557" s="315"/>
      <c r="I1557" s="315"/>
      <c r="J1557" s="315"/>
      <c r="K1557" s="315"/>
      <c r="L1557" s="315"/>
      <c r="M1557" s="315"/>
      <c r="N1557" s="315"/>
      <c r="O1557" s="315"/>
      <c r="P1557" s="315"/>
      <c r="Q1557" s="315"/>
      <c r="R1557" s="315"/>
      <c r="S1557" s="315"/>
      <c r="T1557" s="315"/>
      <c r="U1557" s="315"/>
      <c r="V1557" s="315"/>
      <c r="W1557" s="315"/>
      <c r="X1557" s="315"/>
      <c r="Y1557" s="315"/>
      <c r="Z1557" s="315"/>
      <c r="AA1557" s="315"/>
      <c r="AB1557" s="315"/>
      <c r="AC1557" s="315"/>
      <c r="AD1557" s="315"/>
      <c r="AE1557" s="315"/>
      <c r="AF1557" s="315"/>
      <c r="AG1557" s="315"/>
      <c r="AH1557" s="315"/>
      <c r="AI1557" s="315"/>
      <c r="AJ1557" s="354"/>
      <c r="AK1557" s="321"/>
      <c r="AL1557" s="322"/>
    </row>
    <row r="1558" spans="1:38" s="135" customFormat="1" ht="13.5" customHeight="1" thickTop="1" x14ac:dyDescent="0.2">
      <c r="B1558" s="255"/>
      <c r="C1558" s="353"/>
      <c r="D1558" s="315"/>
      <c r="E1558" s="315"/>
      <c r="F1558" s="315"/>
      <c r="G1558" s="315"/>
      <c r="H1558" s="315"/>
      <c r="I1558" s="315"/>
      <c r="J1558" s="315"/>
      <c r="K1558" s="315"/>
      <c r="L1558" s="315"/>
      <c r="M1558" s="315"/>
      <c r="N1558" s="315"/>
      <c r="O1558" s="315"/>
      <c r="P1558" s="315"/>
      <c r="Q1558" s="315"/>
      <c r="R1558" s="315"/>
      <c r="S1558" s="315"/>
      <c r="T1558" s="315"/>
      <c r="U1558" s="315"/>
      <c r="V1558" s="315"/>
      <c r="W1558" s="315"/>
      <c r="X1558" s="315"/>
      <c r="Y1558" s="315"/>
      <c r="Z1558" s="315"/>
      <c r="AA1558" s="315"/>
      <c r="AB1558" s="315"/>
      <c r="AC1558" s="315"/>
      <c r="AD1558" s="315"/>
      <c r="AE1558" s="315"/>
      <c r="AF1558" s="315"/>
      <c r="AG1558" s="315"/>
      <c r="AH1558" s="315"/>
      <c r="AI1558" s="315"/>
      <c r="AJ1558" s="315"/>
      <c r="AK1558" s="245"/>
      <c r="AL1558" s="138"/>
    </row>
    <row r="1559" spans="1:38" s="135" customFormat="1" ht="13.5" customHeight="1" thickBot="1" x14ac:dyDescent="0.25">
      <c r="A1559" s="227"/>
      <c r="B1559" s="255"/>
      <c r="C1559" s="353"/>
      <c r="D1559" s="315"/>
      <c r="E1559" s="315"/>
      <c r="F1559" s="315"/>
      <c r="G1559" s="315"/>
      <c r="H1559" s="315"/>
      <c r="I1559" s="315"/>
      <c r="J1559" s="315"/>
      <c r="K1559" s="315"/>
      <c r="L1559" s="315"/>
      <c r="M1559" s="315"/>
      <c r="N1559" s="315"/>
      <c r="O1559" s="315"/>
      <c r="P1559" s="315"/>
      <c r="Q1559" s="315"/>
      <c r="R1559" s="315"/>
      <c r="S1559" s="315"/>
      <c r="T1559" s="315"/>
      <c r="U1559" s="315"/>
      <c r="V1559" s="315"/>
      <c r="W1559" s="315"/>
      <c r="X1559" s="315"/>
      <c r="Y1559" s="315"/>
      <c r="Z1559" s="315"/>
      <c r="AA1559" s="315"/>
      <c r="AB1559" s="315"/>
      <c r="AC1559" s="315"/>
      <c r="AD1559" s="315"/>
      <c r="AE1559" s="315"/>
      <c r="AF1559" s="315"/>
      <c r="AG1559" s="315"/>
      <c r="AH1559" s="315"/>
      <c r="AI1559" s="315"/>
      <c r="AJ1559" s="315"/>
      <c r="AK1559" s="262"/>
      <c r="AL1559" s="216"/>
    </row>
    <row r="1560" spans="1:38" s="135" customFormat="1" ht="13.5" customHeight="1" thickTop="1" x14ac:dyDescent="0.2">
      <c r="B1560" s="255"/>
      <c r="C1560" s="351" t="s">
        <v>468</v>
      </c>
      <c r="D1560" s="340"/>
      <c r="E1560" s="340"/>
      <c r="F1560" s="340"/>
      <c r="G1560" s="340"/>
      <c r="H1560" s="340"/>
      <c r="I1560" s="340"/>
      <c r="J1560" s="340"/>
      <c r="K1560" s="340"/>
      <c r="L1560" s="340"/>
      <c r="M1560" s="340"/>
      <c r="N1560" s="340"/>
      <c r="O1560" s="340"/>
      <c r="P1560" s="340"/>
      <c r="Q1560" s="340"/>
      <c r="R1560" s="340"/>
      <c r="S1560" s="340"/>
      <c r="T1560" s="340"/>
      <c r="U1560" s="340"/>
      <c r="V1560" s="340"/>
      <c r="W1560" s="340"/>
      <c r="X1560" s="340"/>
      <c r="Y1560" s="340"/>
      <c r="Z1560" s="340"/>
      <c r="AA1560" s="340"/>
      <c r="AB1560" s="340"/>
      <c r="AC1560" s="340"/>
      <c r="AD1560" s="340"/>
      <c r="AE1560" s="340"/>
      <c r="AF1560" s="340"/>
      <c r="AG1560" s="340"/>
      <c r="AH1560" s="340"/>
      <c r="AI1560" s="340"/>
      <c r="AJ1560" s="352"/>
      <c r="AK1560" s="319"/>
      <c r="AL1560" s="320"/>
    </row>
    <row r="1561" spans="1:38" s="135" customFormat="1" ht="13.5" customHeight="1" thickBot="1" x14ac:dyDescent="0.25">
      <c r="B1561" s="255"/>
      <c r="C1561" s="353"/>
      <c r="D1561" s="315"/>
      <c r="E1561" s="315"/>
      <c r="F1561" s="315"/>
      <c r="G1561" s="315"/>
      <c r="H1561" s="315"/>
      <c r="I1561" s="315"/>
      <c r="J1561" s="315"/>
      <c r="K1561" s="315"/>
      <c r="L1561" s="315"/>
      <c r="M1561" s="315"/>
      <c r="N1561" s="315"/>
      <c r="O1561" s="315"/>
      <c r="P1561" s="315"/>
      <c r="Q1561" s="315"/>
      <c r="R1561" s="315"/>
      <c r="S1561" s="315"/>
      <c r="T1561" s="315"/>
      <c r="U1561" s="315"/>
      <c r="V1561" s="315"/>
      <c r="W1561" s="315"/>
      <c r="X1561" s="315"/>
      <c r="Y1561" s="315"/>
      <c r="Z1561" s="315"/>
      <c r="AA1561" s="315"/>
      <c r="AB1561" s="315"/>
      <c r="AC1561" s="315"/>
      <c r="AD1561" s="315"/>
      <c r="AE1561" s="315"/>
      <c r="AF1561" s="315"/>
      <c r="AG1561" s="315"/>
      <c r="AH1561" s="315"/>
      <c r="AI1561" s="315"/>
      <c r="AJ1561" s="354"/>
      <c r="AK1561" s="321"/>
      <c r="AL1561" s="322"/>
    </row>
    <row r="1562" spans="1:38" s="135" customFormat="1" ht="13.5" customHeight="1" thickTop="1" thickBot="1" x14ac:dyDescent="0.25">
      <c r="A1562" s="227"/>
      <c r="B1562" s="255"/>
      <c r="C1562" s="357"/>
      <c r="D1562" s="343"/>
      <c r="E1562" s="343"/>
      <c r="F1562" s="343"/>
      <c r="G1562" s="343"/>
      <c r="H1562" s="343"/>
      <c r="I1562" s="343"/>
      <c r="J1562" s="343"/>
      <c r="K1562" s="343"/>
      <c r="L1562" s="343"/>
      <c r="M1562" s="343"/>
      <c r="N1562" s="343"/>
      <c r="O1562" s="343"/>
      <c r="P1562" s="343"/>
      <c r="Q1562" s="343"/>
      <c r="R1562" s="343"/>
      <c r="S1562" s="343"/>
      <c r="T1562" s="343"/>
      <c r="U1562" s="343"/>
      <c r="V1562" s="343"/>
      <c r="W1562" s="343"/>
      <c r="X1562" s="343"/>
      <c r="Y1562" s="343"/>
      <c r="Z1562" s="343"/>
      <c r="AA1562" s="343"/>
      <c r="AB1562" s="343"/>
      <c r="AC1562" s="343"/>
      <c r="AD1562" s="343"/>
      <c r="AE1562" s="343"/>
      <c r="AF1562" s="343"/>
      <c r="AG1562" s="343"/>
      <c r="AH1562" s="343"/>
      <c r="AI1562" s="343"/>
      <c r="AJ1562" s="343"/>
      <c r="AK1562" s="262"/>
      <c r="AL1562" s="216"/>
    </row>
    <row r="1563" spans="1:38" s="135" customFormat="1" ht="13.5" customHeight="1" thickTop="1" x14ac:dyDescent="0.2">
      <c r="B1563" s="255"/>
      <c r="C1563" s="353" t="s">
        <v>478</v>
      </c>
      <c r="D1563" s="315"/>
      <c r="E1563" s="315"/>
      <c r="F1563" s="315"/>
      <c r="G1563" s="315"/>
      <c r="H1563" s="315"/>
      <c r="I1563" s="315"/>
      <c r="J1563" s="315"/>
      <c r="K1563" s="315"/>
      <c r="L1563" s="315"/>
      <c r="M1563" s="315"/>
      <c r="N1563" s="315"/>
      <c r="O1563" s="315"/>
      <c r="P1563" s="315"/>
      <c r="Q1563" s="315"/>
      <c r="R1563" s="315"/>
      <c r="S1563" s="315"/>
      <c r="T1563" s="315"/>
      <c r="U1563" s="315"/>
      <c r="V1563" s="315"/>
      <c r="W1563" s="315"/>
      <c r="X1563" s="315"/>
      <c r="Y1563" s="315"/>
      <c r="Z1563" s="315"/>
      <c r="AA1563" s="315"/>
      <c r="AB1563" s="315"/>
      <c r="AC1563" s="315"/>
      <c r="AD1563" s="315"/>
      <c r="AE1563" s="315"/>
      <c r="AF1563" s="315"/>
      <c r="AG1563" s="315"/>
      <c r="AH1563" s="315"/>
      <c r="AI1563" s="315"/>
      <c r="AJ1563" s="354"/>
      <c r="AK1563" s="319"/>
      <c r="AL1563" s="320"/>
    </row>
    <row r="1564" spans="1:38" s="135" customFormat="1" ht="13.5" customHeight="1" thickBot="1" x14ac:dyDescent="0.25">
      <c r="B1564" s="255"/>
      <c r="C1564" s="353"/>
      <c r="D1564" s="315"/>
      <c r="E1564" s="315"/>
      <c r="F1564" s="315"/>
      <c r="G1564" s="315"/>
      <c r="H1564" s="315"/>
      <c r="I1564" s="315"/>
      <c r="J1564" s="315"/>
      <c r="K1564" s="315"/>
      <c r="L1564" s="315"/>
      <c r="M1564" s="315"/>
      <c r="N1564" s="315"/>
      <c r="O1564" s="315"/>
      <c r="P1564" s="315"/>
      <c r="Q1564" s="315"/>
      <c r="R1564" s="315"/>
      <c r="S1564" s="315"/>
      <c r="T1564" s="315"/>
      <c r="U1564" s="315"/>
      <c r="V1564" s="315"/>
      <c r="W1564" s="315"/>
      <c r="X1564" s="315"/>
      <c r="Y1564" s="315"/>
      <c r="Z1564" s="315"/>
      <c r="AA1564" s="315"/>
      <c r="AB1564" s="315"/>
      <c r="AC1564" s="315"/>
      <c r="AD1564" s="315"/>
      <c r="AE1564" s="315"/>
      <c r="AF1564" s="315"/>
      <c r="AG1564" s="315"/>
      <c r="AH1564" s="315"/>
      <c r="AI1564" s="315"/>
      <c r="AJ1564" s="354"/>
      <c r="AK1564" s="321"/>
      <c r="AL1564" s="322"/>
    </row>
    <row r="1565" spans="1:38" s="135" customFormat="1" ht="13.5" customHeight="1" thickTop="1" x14ac:dyDescent="0.2">
      <c r="B1565" s="255"/>
      <c r="C1565" s="353"/>
      <c r="D1565" s="315"/>
      <c r="E1565" s="315"/>
      <c r="F1565" s="315"/>
      <c r="G1565" s="315"/>
      <c r="H1565" s="315"/>
      <c r="I1565" s="315"/>
      <c r="J1565" s="315"/>
      <c r="K1565" s="315"/>
      <c r="L1565" s="315"/>
      <c r="M1565" s="315"/>
      <c r="N1565" s="315"/>
      <c r="O1565" s="315"/>
      <c r="P1565" s="315"/>
      <c r="Q1565" s="315"/>
      <c r="R1565" s="315"/>
      <c r="S1565" s="315"/>
      <c r="T1565" s="315"/>
      <c r="U1565" s="315"/>
      <c r="V1565" s="315"/>
      <c r="W1565" s="315"/>
      <c r="X1565" s="315"/>
      <c r="Y1565" s="315"/>
      <c r="Z1565" s="315"/>
      <c r="AA1565" s="315"/>
      <c r="AB1565" s="315"/>
      <c r="AC1565" s="315"/>
      <c r="AD1565" s="315"/>
      <c r="AE1565" s="315"/>
      <c r="AF1565" s="315"/>
      <c r="AG1565" s="315"/>
      <c r="AH1565" s="315"/>
      <c r="AI1565" s="315"/>
      <c r="AJ1565" s="315"/>
      <c r="AK1565" s="245"/>
      <c r="AL1565" s="138"/>
    </row>
    <row r="1566" spans="1:38" s="135" customFormat="1" ht="13.5" customHeight="1" x14ac:dyDescent="0.2">
      <c r="B1566" s="255"/>
      <c r="C1566" s="353"/>
      <c r="D1566" s="315"/>
      <c r="E1566" s="315"/>
      <c r="F1566" s="315"/>
      <c r="G1566" s="315"/>
      <c r="H1566" s="315"/>
      <c r="I1566" s="315"/>
      <c r="J1566" s="315"/>
      <c r="K1566" s="315"/>
      <c r="L1566" s="315"/>
      <c r="M1566" s="315"/>
      <c r="N1566" s="315"/>
      <c r="O1566" s="315"/>
      <c r="P1566" s="315"/>
      <c r="Q1566" s="315"/>
      <c r="R1566" s="315"/>
      <c r="S1566" s="315"/>
      <c r="T1566" s="315"/>
      <c r="U1566" s="315"/>
      <c r="V1566" s="315"/>
      <c r="W1566" s="315"/>
      <c r="X1566" s="315"/>
      <c r="Y1566" s="315"/>
      <c r="Z1566" s="315"/>
      <c r="AA1566" s="315"/>
      <c r="AB1566" s="315"/>
      <c r="AC1566" s="315"/>
      <c r="AD1566" s="315"/>
      <c r="AE1566" s="315"/>
      <c r="AF1566" s="315"/>
      <c r="AG1566" s="315"/>
      <c r="AH1566" s="315"/>
      <c r="AI1566" s="315"/>
      <c r="AJ1566" s="315"/>
      <c r="AK1566" s="222"/>
      <c r="AL1566" s="136"/>
    </row>
    <row r="1567" spans="1:38" s="135" customFormat="1" ht="13.5" customHeight="1" thickBot="1" x14ac:dyDescent="0.25">
      <c r="A1567" s="227"/>
      <c r="B1567" s="255"/>
      <c r="C1567" s="355"/>
      <c r="D1567" s="356"/>
      <c r="E1567" s="356"/>
      <c r="F1567" s="356"/>
      <c r="G1567" s="356"/>
      <c r="H1567" s="356"/>
      <c r="I1567" s="356"/>
      <c r="J1567" s="356"/>
      <c r="K1567" s="356"/>
      <c r="L1567" s="356"/>
      <c r="M1567" s="356"/>
      <c r="N1567" s="356"/>
      <c r="O1567" s="356"/>
      <c r="P1567" s="356"/>
      <c r="Q1567" s="356"/>
      <c r="R1567" s="356"/>
      <c r="S1567" s="356"/>
      <c r="T1567" s="356"/>
      <c r="U1567" s="356"/>
      <c r="V1567" s="356"/>
      <c r="W1567" s="356"/>
      <c r="X1567" s="356"/>
      <c r="Y1567" s="356"/>
      <c r="Z1567" s="356"/>
      <c r="AA1567" s="356"/>
      <c r="AB1567" s="356"/>
      <c r="AC1567" s="356"/>
      <c r="AD1567" s="356"/>
      <c r="AE1567" s="356"/>
      <c r="AF1567" s="356"/>
      <c r="AG1567" s="356"/>
      <c r="AH1567" s="356"/>
      <c r="AI1567" s="356"/>
      <c r="AJ1567" s="356"/>
      <c r="AK1567" s="262"/>
      <c r="AL1567" s="216"/>
    </row>
    <row r="1568" spans="1:38" s="135" customFormat="1" ht="13.5" customHeight="1" thickTop="1" x14ac:dyDescent="0.2">
      <c r="B1568" s="255"/>
      <c r="C1568" s="351" t="s">
        <v>606</v>
      </c>
      <c r="D1568" s="340"/>
      <c r="E1568" s="340"/>
      <c r="F1568" s="340"/>
      <c r="G1568" s="340"/>
      <c r="H1568" s="340"/>
      <c r="I1568" s="340"/>
      <c r="J1568" s="340"/>
      <c r="K1568" s="340"/>
      <c r="L1568" s="340"/>
      <c r="M1568" s="340"/>
      <c r="N1568" s="340"/>
      <c r="O1568" s="340"/>
      <c r="P1568" s="340"/>
      <c r="Q1568" s="340"/>
      <c r="R1568" s="340"/>
      <c r="S1568" s="340"/>
      <c r="T1568" s="340"/>
      <c r="U1568" s="340"/>
      <c r="V1568" s="340"/>
      <c r="W1568" s="340"/>
      <c r="X1568" s="340"/>
      <c r="Y1568" s="340"/>
      <c r="Z1568" s="340"/>
      <c r="AA1568" s="340"/>
      <c r="AB1568" s="340"/>
      <c r="AC1568" s="340"/>
      <c r="AD1568" s="340"/>
      <c r="AE1568" s="340"/>
      <c r="AF1568" s="340"/>
      <c r="AG1568" s="340"/>
      <c r="AH1568" s="340"/>
      <c r="AI1568" s="340"/>
      <c r="AJ1568" s="352"/>
      <c r="AK1568" s="319"/>
      <c r="AL1568" s="320"/>
    </row>
    <row r="1569" spans="1:38" s="135" customFormat="1" ht="13.5" customHeight="1" thickBot="1" x14ac:dyDescent="0.25">
      <c r="B1569" s="255"/>
      <c r="C1569" s="353"/>
      <c r="D1569" s="315"/>
      <c r="E1569" s="315"/>
      <c r="F1569" s="315"/>
      <c r="G1569" s="315"/>
      <c r="H1569" s="315"/>
      <c r="I1569" s="315"/>
      <c r="J1569" s="315"/>
      <c r="K1569" s="315"/>
      <c r="L1569" s="315"/>
      <c r="M1569" s="315"/>
      <c r="N1569" s="315"/>
      <c r="O1569" s="315"/>
      <c r="P1569" s="315"/>
      <c r="Q1569" s="315"/>
      <c r="R1569" s="315"/>
      <c r="S1569" s="315"/>
      <c r="T1569" s="315"/>
      <c r="U1569" s="315"/>
      <c r="V1569" s="315"/>
      <c r="W1569" s="315"/>
      <c r="X1569" s="315"/>
      <c r="Y1569" s="315"/>
      <c r="Z1569" s="315"/>
      <c r="AA1569" s="315"/>
      <c r="AB1569" s="315"/>
      <c r="AC1569" s="315"/>
      <c r="AD1569" s="315"/>
      <c r="AE1569" s="315"/>
      <c r="AF1569" s="315"/>
      <c r="AG1569" s="315"/>
      <c r="AH1569" s="315"/>
      <c r="AI1569" s="315"/>
      <c r="AJ1569" s="354"/>
      <c r="AK1569" s="321"/>
      <c r="AL1569" s="322"/>
    </row>
    <row r="1570" spans="1:38" s="135" customFormat="1" ht="13.5" customHeight="1" thickTop="1" x14ac:dyDescent="0.2">
      <c r="B1570" s="255"/>
      <c r="C1570" s="353"/>
      <c r="D1570" s="315"/>
      <c r="E1570" s="315"/>
      <c r="F1570" s="315"/>
      <c r="G1570" s="315"/>
      <c r="H1570" s="315"/>
      <c r="I1570" s="315"/>
      <c r="J1570" s="315"/>
      <c r="K1570" s="315"/>
      <c r="L1570" s="315"/>
      <c r="M1570" s="315"/>
      <c r="N1570" s="315"/>
      <c r="O1570" s="315"/>
      <c r="P1570" s="315"/>
      <c r="Q1570" s="315"/>
      <c r="R1570" s="315"/>
      <c r="S1570" s="315"/>
      <c r="T1570" s="315"/>
      <c r="U1570" s="315"/>
      <c r="V1570" s="315"/>
      <c r="W1570" s="315"/>
      <c r="X1570" s="315"/>
      <c r="Y1570" s="315"/>
      <c r="Z1570" s="315"/>
      <c r="AA1570" s="315"/>
      <c r="AB1570" s="315"/>
      <c r="AC1570" s="315"/>
      <c r="AD1570" s="315"/>
      <c r="AE1570" s="315"/>
      <c r="AF1570" s="315"/>
      <c r="AG1570" s="315"/>
      <c r="AH1570" s="315"/>
      <c r="AI1570" s="315"/>
      <c r="AJ1570" s="315"/>
      <c r="AK1570" s="245"/>
      <c r="AL1570" s="138"/>
    </row>
    <row r="1571" spans="1:38" s="135" customFormat="1" ht="13.5" customHeight="1" thickBot="1" x14ac:dyDescent="0.25">
      <c r="A1571" s="227"/>
      <c r="B1571" s="255"/>
      <c r="C1571" s="353"/>
      <c r="D1571" s="315"/>
      <c r="E1571" s="315"/>
      <c r="F1571" s="315"/>
      <c r="G1571" s="315"/>
      <c r="H1571" s="315"/>
      <c r="I1571" s="315"/>
      <c r="J1571" s="315"/>
      <c r="K1571" s="315"/>
      <c r="L1571" s="315"/>
      <c r="M1571" s="315"/>
      <c r="N1571" s="315"/>
      <c r="O1571" s="315"/>
      <c r="P1571" s="315"/>
      <c r="Q1571" s="315"/>
      <c r="R1571" s="315"/>
      <c r="S1571" s="315"/>
      <c r="T1571" s="315"/>
      <c r="U1571" s="315"/>
      <c r="V1571" s="315"/>
      <c r="W1571" s="315"/>
      <c r="X1571" s="315"/>
      <c r="Y1571" s="315"/>
      <c r="Z1571" s="315"/>
      <c r="AA1571" s="315"/>
      <c r="AB1571" s="315"/>
      <c r="AC1571" s="315"/>
      <c r="AD1571" s="315"/>
      <c r="AE1571" s="315"/>
      <c r="AF1571" s="315"/>
      <c r="AG1571" s="315"/>
      <c r="AH1571" s="315"/>
      <c r="AI1571" s="315"/>
      <c r="AJ1571" s="315"/>
      <c r="AK1571" s="262"/>
      <c r="AL1571" s="216"/>
    </row>
    <row r="1572" spans="1:38" s="135" customFormat="1" ht="13.5" customHeight="1" thickTop="1" x14ac:dyDescent="0.2">
      <c r="B1572" s="255"/>
      <c r="C1572" s="351" t="s">
        <v>469</v>
      </c>
      <c r="D1572" s="340"/>
      <c r="E1572" s="340"/>
      <c r="F1572" s="340"/>
      <c r="G1572" s="340"/>
      <c r="H1572" s="340"/>
      <c r="I1572" s="340"/>
      <c r="J1572" s="340"/>
      <c r="K1572" s="340"/>
      <c r="L1572" s="340"/>
      <c r="M1572" s="340"/>
      <c r="N1572" s="340"/>
      <c r="O1572" s="340"/>
      <c r="P1572" s="340"/>
      <c r="Q1572" s="340"/>
      <c r="R1572" s="340"/>
      <c r="S1572" s="340"/>
      <c r="T1572" s="340"/>
      <c r="U1572" s="340"/>
      <c r="V1572" s="340"/>
      <c r="W1572" s="340"/>
      <c r="X1572" s="340"/>
      <c r="Y1572" s="340"/>
      <c r="Z1572" s="340"/>
      <c r="AA1572" s="340"/>
      <c r="AB1572" s="340"/>
      <c r="AC1572" s="340"/>
      <c r="AD1572" s="340"/>
      <c r="AE1572" s="340"/>
      <c r="AF1572" s="340"/>
      <c r="AG1572" s="340"/>
      <c r="AH1572" s="340"/>
      <c r="AI1572" s="340"/>
      <c r="AJ1572" s="352"/>
      <c r="AK1572" s="319"/>
      <c r="AL1572" s="320"/>
    </row>
    <row r="1573" spans="1:38" s="135" customFormat="1" ht="13.5" customHeight="1" thickBot="1" x14ac:dyDescent="0.25">
      <c r="B1573" s="255"/>
      <c r="C1573" s="353"/>
      <c r="D1573" s="315"/>
      <c r="E1573" s="315"/>
      <c r="F1573" s="315"/>
      <c r="G1573" s="315"/>
      <c r="H1573" s="315"/>
      <c r="I1573" s="315"/>
      <c r="J1573" s="315"/>
      <c r="K1573" s="315"/>
      <c r="L1573" s="315"/>
      <c r="M1573" s="315"/>
      <c r="N1573" s="315"/>
      <c r="O1573" s="315"/>
      <c r="P1573" s="315"/>
      <c r="Q1573" s="315"/>
      <c r="R1573" s="315"/>
      <c r="S1573" s="315"/>
      <c r="T1573" s="315"/>
      <c r="U1573" s="315"/>
      <c r="V1573" s="315"/>
      <c r="W1573" s="315"/>
      <c r="X1573" s="315"/>
      <c r="Y1573" s="315"/>
      <c r="Z1573" s="315"/>
      <c r="AA1573" s="315"/>
      <c r="AB1573" s="315"/>
      <c r="AC1573" s="315"/>
      <c r="AD1573" s="315"/>
      <c r="AE1573" s="315"/>
      <c r="AF1573" s="315"/>
      <c r="AG1573" s="315"/>
      <c r="AH1573" s="315"/>
      <c r="AI1573" s="315"/>
      <c r="AJ1573" s="354"/>
      <c r="AK1573" s="321"/>
      <c r="AL1573" s="322"/>
    </row>
    <row r="1574" spans="1:38" s="135" customFormat="1" ht="13.5" customHeight="1" thickTop="1" thickBot="1" x14ac:dyDescent="0.25">
      <c r="A1574" s="227"/>
      <c r="B1574" s="255"/>
      <c r="C1574" s="357"/>
      <c r="D1574" s="343"/>
      <c r="E1574" s="343"/>
      <c r="F1574" s="343"/>
      <c r="G1574" s="343"/>
      <c r="H1574" s="343"/>
      <c r="I1574" s="343"/>
      <c r="J1574" s="343"/>
      <c r="K1574" s="343"/>
      <c r="L1574" s="343"/>
      <c r="M1574" s="343"/>
      <c r="N1574" s="343"/>
      <c r="O1574" s="343"/>
      <c r="P1574" s="343"/>
      <c r="Q1574" s="343"/>
      <c r="R1574" s="343"/>
      <c r="S1574" s="343"/>
      <c r="T1574" s="343"/>
      <c r="U1574" s="343"/>
      <c r="V1574" s="343"/>
      <c r="W1574" s="343"/>
      <c r="X1574" s="343"/>
      <c r="Y1574" s="343"/>
      <c r="Z1574" s="343"/>
      <c r="AA1574" s="343"/>
      <c r="AB1574" s="343"/>
      <c r="AC1574" s="343"/>
      <c r="AD1574" s="343"/>
      <c r="AE1574" s="343"/>
      <c r="AF1574" s="343"/>
      <c r="AG1574" s="343"/>
      <c r="AH1574" s="343"/>
      <c r="AI1574" s="343"/>
      <c r="AJ1574" s="343"/>
      <c r="AK1574" s="262"/>
      <c r="AL1574" s="216"/>
    </row>
    <row r="1575" spans="1:38" s="135" customFormat="1" ht="13.5" customHeight="1" thickTop="1" x14ac:dyDescent="0.2">
      <c r="B1575" s="255"/>
      <c r="C1575" s="353" t="s">
        <v>479</v>
      </c>
      <c r="D1575" s="315"/>
      <c r="E1575" s="315"/>
      <c r="F1575" s="315"/>
      <c r="G1575" s="315"/>
      <c r="H1575" s="315"/>
      <c r="I1575" s="315"/>
      <c r="J1575" s="315"/>
      <c r="K1575" s="315"/>
      <c r="L1575" s="315"/>
      <c r="M1575" s="315"/>
      <c r="N1575" s="315"/>
      <c r="O1575" s="315"/>
      <c r="P1575" s="315"/>
      <c r="Q1575" s="315"/>
      <c r="R1575" s="315"/>
      <c r="S1575" s="315"/>
      <c r="T1575" s="315"/>
      <c r="U1575" s="315"/>
      <c r="V1575" s="315"/>
      <c r="W1575" s="315"/>
      <c r="X1575" s="315"/>
      <c r="Y1575" s="315"/>
      <c r="Z1575" s="315"/>
      <c r="AA1575" s="315"/>
      <c r="AB1575" s="315"/>
      <c r="AC1575" s="315"/>
      <c r="AD1575" s="315"/>
      <c r="AE1575" s="315"/>
      <c r="AF1575" s="315"/>
      <c r="AG1575" s="315"/>
      <c r="AH1575" s="315"/>
      <c r="AI1575" s="315"/>
      <c r="AJ1575" s="354"/>
      <c r="AK1575" s="319"/>
      <c r="AL1575" s="320"/>
    </row>
    <row r="1576" spans="1:38" s="135" customFormat="1" ht="13.5" customHeight="1" thickBot="1" x14ac:dyDescent="0.25">
      <c r="B1576" s="255"/>
      <c r="C1576" s="353"/>
      <c r="D1576" s="315"/>
      <c r="E1576" s="315"/>
      <c r="F1576" s="315"/>
      <c r="G1576" s="315"/>
      <c r="H1576" s="315"/>
      <c r="I1576" s="315"/>
      <c r="J1576" s="315"/>
      <c r="K1576" s="315"/>
      <c r="L1576" s="315"/>
      <c r="M1576" s="315"/>
      <c r="N1576" s="315"/>
      <c r="O1576" s="315"/>
      <c r="P1576" s="315"/>
      <c r="Q1576" s="315"/>
      <c r="R1576" s="315"/>
      <c r="S1576" s="315"/>
      <c r="T1576" s="315"/>
      <c r="U1576" s="315"/>
      <c r="V1576" s="315"/>
      <c r="W1576" s="315"/>
      <c r="X1576" s="315"/>
      <c r="Y1576" s="315"/>
      <c r="Z1576" s="315"/>
      <c r="AA1576" s="315"/>
      <c r="AB1576" s="315"/>
      <c r="AC1576" s="315"/>
      <c r="AD1576" s="315"/>
      <c r="AE1576" s="315"/>
      <c r="AF1576" s="315"/>
      <c r="AG1576" s="315"/>
      <c r="AH1576" s="315"/>
      <c r="AI1576" s="315"/>
      <c r="AJ1576" s="354"/>
      <c r="AK1576" s="321"/>
      <c r="AL1576" s="322"/>
    </row>
    <row r="1577" spans="1:38" s="135" customFormat="1" ht="13.5" customHeight="1" thickTop="1" x14ac:dyDescent="0.2">
      <c r="B1577" s="255"/>
      <c r="C1577" s="353"/>
      <c r="D1577" s="315"/>
      <c r="E1577" s="315"/>
      <c r="F1577" s="315"/>
      <c r="G1577" s="315"/>
      <c r="H1577" s="315"/>
      <c r="I1577" s="315"/>
      <c r="J1577" s="315"/>
      <c r="K1577" s="315"/>
      <c r="L1577" s="315"/>
      <c r="M1577" s="315"/>
      <c r="N1577" s="315"/>
      <c r="O1577" s="315"/>
      <c r="P1577" s="315"/>
      <c r="Q1577" s="315"/>
      <c r="R1577" s="315"/>
      <c r="S1577" s="315"/>
      <c r="T1577" s="315"/>
      <c r="U1577" s="315"/>
      <c r="V1577" s="315"/>
      <c r="W1577" s="315"/>
      <c r="X1577" s="315"/>
      <c r="Y1577" s="315"/>
      <c r="Z1577" s="315"/>
      <c r="AA1577" s="315"/>
      <c r="AB1577" s="315"/>
      <c r="AC1577" s="315"/>
      <c r="AD1577" s="315"/>
      <c r="AE1577" s="315"/>
      <c r="AF1577" s="315"/>
      <c r="AG1577" s="315"/>
      <c r="AH1577" s="315"/>
      <c r="AI1577" s="315"/>
      <c r="AJ1577" s="315"/>
      <c r="AK1577" s="245"/>
      <c r="AL1577" s="136"/>
    </row>
    <row r="1578" spans="1:38" s="135" customFormat="1" ht="13.5" customHeight="1" x14ac:dyDescent="0.2">
      <c r="B1578" s="255"/>
      <c r="C1578" s="353"/>
      <c r="D1578" s="315"/>
      <c r="E1578" s="315"/>
      <c r="F1578" s="315"/>
      <c r="G1578" s="315"/>
      <c r="H1578" s="315"/>
      <c r="I1578" s="315"/>
      <c r="J1578" s="315"/>
      <c r="K1578" s="315"/>
      <c r="L1578" s="315"/>
      <c r="M1578" s="315"/>
      <c r="N1578" s="315"/>
      <c r="O1578" s="315"/>
      <c r="P1578" s="315"/>
      <c r="Q1578" s="315"/>
      <c r="R1578" s="315"/>
      <c r="S1578" s="315"/>
      <c r="T1578" s="315"/>
      <c r="U1578" s="315"/>
      <c r="V1578" s="315"/>
      <c r="W1578" s="315"/>
      <c r="X1578" s="315"/>
      <c r="Y1578" s="315"/>
      <c r="Z1578" s="315"/>
      <c r="AA1578" s="315"/>
      <c r="AB1578" s="315"/>
      <c r="AC1578" s="315"/>
      <c r="AD1578" s="315"/>
      <c r="AE1578" s="315"/>
      <c r="AF1578" s="315"/>
      <c r="AG1578" s="315"/>
      <c r="AH1578" s="315"/>
      <c r="AI1578" s="315"/>
      <c r="AJ1578" s="315"/>
      <c r="AK1578" s="222"/>
      <c r="AL1578" s="136"/>
    </row>
    <row r="1579" spans="1:38" s="135" customFormat="1" ht="13.5" customHeight="1" x14ac:dyDescent="0.2">
      <c r="B1579" s="255"/>
      <c r="C1579" s="353"/>
      <c r="D1579" s="315"/>
      <c r="E1579" s="315"/>
      <c r="F1579" s="315"/>
      <c r="G1579" s="315"/>
      <c r="H1579" s="315"/>
      <c r="I1579" s="315"/>
      <c r="J1579" s="315"/>
      <c r="K1579" s="315"/>
      <c r="L1579" s="315"/>
      <c r="M1579" s="315"/>
      <c r="N1579" s="315"/>
      <c r="O1579" s="315"/>
      <c r="P1579" s="315"/>
      <c r="Q1579" s="315"/>
      <c r="R1579" s="315"/>
      <c r="S1579" s="315"/>
      <c r="T1579" s="315"/>
      <c r="U1579" s="315"/>
      <c r="V1579" s="315"/>
      <c r="W1579" s="315"/>
      <c r="X1579" s="315"/>
      <c r="Y1579" s="315"/>
      <c r="Z1579" s="315"/>
      <c r="AA1579" s="315"/>
      <c r="AB1579" s="315"/>
      <c r="AC1579" s="315"/>
      <c r="AD1579" s="315"/>
      <c r="AE1579" s="315"/>
      <c r="AF1579" s="315"/>
      <c r="AG1579" s="315"/>
      <c r="AH1579" s="315"/>
      <c r="AI1579" s="315"/>
      <c r="AJ1579" s="315"/>
      <c r="AK1579" s="222"/>
      <c r="AL1579" s="136"/>
    </row>
    <row r="1580" spans="1:38" s="135" customFormat="1" ht="13.5" customHeight="1" thickBot="1" x14ac:dyDescent="0.25">
      <c r="A1580" s="227"/>
      <c r="B1580" s="255"/>
      <c r="C1580" s="353"/>
      <c r="D1580" s="315"/>
      <c r="E1580" s="315"/>
      <c r="F1580" s="315"/>
      <c r="G1580" s="315"/>
      <c r="H1580" s="315"/>
      <c r="I1580" s="315"/>
      <c r="J1580" s="315"/>
      <c r="K1580" s="315"/>
      <c r="L1580" s="315"/>
      <c r="M1580" s="315"/>
      <c r="N1580" s="315"/>
      <c r="O1580" s="315"/>
      <c r="P1580" s="315"/>
      <c r="Q1580" s="315"/>
      <c r="R1580" s="315"/>
      <c r="S1580" s="315"/>
      <c r="T1580" s="315"/>
      <c r="U1580" s="315"/>
      <c r="V1580" s="315"/>
      <c r="W1580" s="315"/>
      <c r="X1580" s="315"/>
      <c r="Y1580" s="315"/>
      <c r="Z1580" s="315"/>
      <c r="AA1580" s="315"/>
      <c r="AB1580" s="315"/>
      <c r="AC1580" s="315"/>
      <c r="AD1580" s="315"/>
      <c r="AE1580" s="315"/>
      <c r="AF1580" s="315"/>
      <c r="AG1580" s="315"/>
      <c r="AH1580" s="315"/>
      <c r="AI1580" s="315"/>
      <c r="AJ1580" s="315"/>
      <c r="AK1580" s="262"/>
      <c r="AL1580" s="216"/>
    </row>
    <row r="1581" spans="1:38" s="135" customFormat="1" ht="13.5" customHeight="1" thickTop="1" x14ac:dyDescent="0.2">
      <c r="B1581" s="255"/>
      <c r="C1581" s="351" t="s">
        <v>471</v>
      </c>
      <c r="D1581" s="340"/>
      <c r="E1581" s="340"/>
      <c r="F1581" s="340"/>
      <c r="G1581" s="340"/>
      <c r="H1581" s="340"/>
      <c r="I1581" s="340"/>
      <c r="J1581" s="340"/>
      <c r="K1581" s="340"/>
      <c r="L1581" s="340"/>
      <c r="M1581" s="340"/>
      <c r="N1581" s="340"/>
      <c r="O1581" s="340"/>
      <c r="P1581" s="340"/>
      <c r="Q1581" s="340"/>
      <c r="R1581" s="340"/>
      <c r="S1581" s="340"/>
      <c r="T1581" s="340"/>
      <c r="U1581" s="340"/>
      <c r="V1581" s="340"/>
      <c r="W1581" s="340"/>
      <c r="X1581" s="340"/>
      <c r="Y1581" s="340"/>
      <c r="Z1581" s="340"/>
      <c r="AA1581" s="340"/>
      <c r="AB1581" s="340"/>
      <c r="AC1581" s="340"/>
      <c r="AD1581" s="340"/>
      <c r="AE1581" s="340"/>
      <c r="AF1581" s="340"/>
      <c r="AG1581" s="340"/>
      <c r="AH1581" s="340"/>
      <c r="AI1581" s="340"/>
      <c r="AJ1581" s="352"/>
      <c r="AK1581" s="319"/>
      <c r="AL1581" s="320"/>
    </row>
    <row r="1582" spans="1:38" s="135" customFormat="1" ht="13.5" customHeight="1" thickBot="1" x14ac:dyDescent="0.25">
      <c r="B1582" s="255"/>
      <c r="C1582" s="353"/>
      <c r="D1582" s="315"/>
      <c r="E1582" s="315"/>
      <c r="F1582" s="315"/>
      <c r="G1582" s="315"/>
      <c r="H1582" s="315"/>
      <c r="I1582" s="315"/>
      <c r="J1582" s="315"/>
      <c r="K1582" s="315"/>
      <c r="L1582" s="315"/>
      <c r="M1582" s="315"/>
      <c r="N1582" s="315"/>
      <c r="O1582" s="315"/>
      <c r="P1582" s="315"/>
      <c r="Q1582" s="315"/>
      <c r="R1582" s="315"/>
      <c r="S1582" s="315"/>
      <c r="T1582" s="315"/>
      <c r="U1582" s="315"/>
      <c r="V1582" s="315"/>
      <c r="W1582" s="315"/>
      <c r="X1582" s="315"/>
      <c r="Y1582" s="315"/>
      <c r="Z1582" s="315"/>
      <c r="AA1582" s="315"/>
      <c r="AB1582" s="315"/>
      <c r="AC1582" s="315"/>
      <c r="AD1582" s="315"/>
      <c r="AE1582" s="315"/>
      <c r="AF1582" s="315"/>
      <c r="AG1582" s="315"/>
      <c r="AH1582" s="315"/>
      <c r="AI1582" s="315"/>
      <c r="AJ1582" s="354"/>
      <c r="AK1582" s="321"/>
      <c r="AL1582" s="322"/>
    </row>
    <row r="1583" spans="1:38" s="135" customFormat="1" ht="13.5" customHeight="1" thickTop="1" x14ac:dyDescent="0.2">
      <c r="B1583" s="255"/>
      <c r="C1583" s="353"/>
      <c r="D1583" s="315"/>
      <c r="E1583" s="315"/>
      <c r="F1583" s="315"/>
      <c r="G1583" s="315"/>
      <c r="H1583" s="315"/>
      <c r="I1583" s="315"/>
      <c r="J1583" s="315"/>
      <c r="K1583" s="315"/>
      <c r="L1583" s="315"/>
      <c r="M1583" s="315"/>
      <c r="N1583" s="315"/>
      <c r="O1583" s="315"/>
      <c r="P1583" s="315"/>
      <c r="Q1583" s="315"/>
      <c r="R1583" s="315"/>
      <c r="S1583" s="315"/>
      <c r="T1583" s="315"/>
      <c r="U1583" s="315"/>
      <c r="V1583" s="315"/>
      <c r="W1583" s="315"/>
      <c r="X1583" s="315"/>
      <c r="Y1583" s="315"/>
      <c r="Z1583" s="315"/>
      <c r="AA1583" s="315"/>
      <c r="AB1583" s="315"/>
      <c r="AC1583" s="315"/>
      <c r="AD1583" s="315"/>
      <c r="AE1583" s="315"/>
      <c r="AF1583" s="315"/>
      <c r="AG1583" s="315"/>
      <c r="AH1583" s="315"/>
      <c r="AI1583" s="315"/>
      <c r="AJ1583" s="315"/>
      <c r="AK1583" s="245"/>
      <c r="AL1583" s="138"/>
    </row>
    <row r="1584" spans="1:38" s="135" customFormat="1" ht="13.5" customHeight="1" thickBot="1" x14ac:dyDescent="0.25">
      <c r="A1584" s="227"/>
      <c r="B1584" s="255"/>
      <c r="C1584" s="357"/>
      <c r="D1584" s="343"/>
      <c r="E1584" s="343"/>
      <c r="F1584" s="343"/>
      <c r="G1584" s="343"/>
      <c r="H1584" s="343"/>
      <c r="I1584" s="343"/>
      <c r="J1584" s="343"/>
      <c r="K1584" s="343"/>
      <c r="L1584" s="343"/>
      <c r="M1584" s="343"/>
      <c r="N1584" s="343"/>
      <c r="O1584" s="343"/>
      <c r="P1584" s="343"/>
      <c r="Q1584" s="343"/>
      <c r="R1584" s="343"/>
      <c r="S1584" s="343"/>
      <c r="T1584" s="343"/>
      <c r="U1584" s="343"/>
      <c r="V1584" s="343"/>
      <c r="W1584" s="343"/>
      <c r="X1584" s="343"/>
      <c r="Y1584" s="343"/>
      <c r="Z1584" s="343"/>
      <c r="AA1584" s="343"/>
      <c r="AB1584" s="343"/>
      <c r="AC1584" s="343"/>
      <c r="AD1584" s="343"/>
      <c r="AE1584" s="343"/>
      <c r="AF1584" s="343"/>
      <c r="AG1584" s="343"/>
      <c r="AH1584" s="343"/>
      <c r="AI1584" s="343"/>
      <c r="AJ1584" s="343"/>
      <c r="AK1584" s="262"/>
      <c r="AL1584" s="216"/>
    </row>
    <row r="1585" spans="1:38" s="135" customFormat="1" ht="13.5" customHeight="1" thickTop="1" x14ac:dyDescent="0.2">
      <c r="B1585" s="255"/>
      <c r="C1585" s="353" t="s">
        <v>472</v>
      </c>
      <c r="D1585" s="315"/>
      <c r="E1585" s="315"/>
      <c r="F1585" s="315"/>
      <c r="G1585" s="315"/>
      <c r="H1585" s="315"/>
      <c r="I1585" s="315"/>
      <c r="J1585" s="315"/>
      <c r="K1585" s="315"/>
      <c r="L1585" s="315"/>
      <c r="M1585" s="315"/>
      <c r="N1585" s="315"/>
      <c r="O1585" s="315"/>
      <c r="P1585" s="315"/>
      <c r="Q1585" s="315"/>
      <c r="R1585" s="315"/>
      <c r="S1585" s="315"/>
      <c r="T1585" s="315"/>
      <c r="U1585" s="315"/>
      <c r="V1585" s="315"/>
      <c r="W1585" s="315"/>
      <c r="X1585" s="315"/>
      <c r="Y1585" s="315"/>
      <c r="Z1585" s="315"/>
      <c r="AA1585" s="315"/>
      <c r="AB1585" s="315"/>
      <c r="AC1585" s="315"/>
      <c r="AD1585" s="315"/>
      <c r="AE1585" s="315"/>
      <c r="AF1585" s="315"/>
      <c r="AG1585" s="315"/>
      <c r="AH1585" s="315"/>
      <c r="AI1585" s="315"/>
      <c r="AJ1585" s="354"/>
      <c r="AK1585" s="319"/>
      <c r="AL1585" s="320"/>
    </row>
    <row r="1586" spans="1:38" s="135" customFormat="1" ht="13.5" customHeight="1" thickBot="1" x14ac:dyDescent="0.25">
      <c r="B1586" s="255"/>
      <c r="C1586" s="353"/>
      <c r="D1586" s="315"/>
      <c r="E1586" s="315"/>
      <c r="F1586" s="315"/>
      <c r="G1586" s="315"/>
      <c r="H1586" s="315"/>
      <c r="I1586" s="315"/>
      <c r="J1586" s="315"/>
      <c r="K1586" s="315"/>
      <c r="L1586" s="315"/>
      <c r="M1586" s="315"/>
      <c r="N1586" s="315"/>
      <c r="O1586" s="315"/>
      <c r="P1586" s="315"/>
      <c r="Q1586" s="315"/>
      <c r="R1586" s="315"/>
      <c r="S1586" s="315"/>
      <c r="T1586" s="315"/>
      <c r="U1586" s="315"/>
      <c r="V1586" s="315"/>
      <c r="W1586" s="315"/>
      <c r="X1586" s="315"/>
      <c r="Y1586" s="315"/>
      <c r="Z1586" s="315"/>
      <c r="AA1586" s="315"/>
      <c r="AB1586" s="315"/>
      <c r="AC1586" s="315"/>
      <c r="AD1586" s="315"/>
      <c r="AE1586" s="315"/>
      <c r="AF1586" s="315"/>
      <c r="AG1586" s="315"/>
      <c r="AH1586" s="315"/>
      <c r="AI1586" s="315"/>
      <c r="AJ1586" s="354"/>
      <c r="AK1586" s="321"/>
      <c r="AL1586" s="322"/>
    </row>
    <row r="1587" spans="1:38" s="135" customFormat="1" ht="13.5" customHeight="1" thickTop="1" thickBot="1" x14ac:dyDescent="0.25">
      <c r="A1587" s="227"/>
      <c r="B1587" s="255"/>
      <c r="C1587" s="353"/>
      <c r="D1587" s="315"/>
      <c r="E1587" s="315"/>
      <c r="F1587" s="315"/>
      <c r="G1587" s="315"/>
      <c r="H1587" s="315"/>
      <c r="I1587" s="315"/>
      <c r="J1587" s="315"/>
      <c r="K1587" s="315"/>
      <c r="L1587" s="315"/>
      <c r="M1587" s="315"/>
      <c r="N1587" s="315"/>
      <c r="O1587" s="315"/>
      <c r="P1587" s="315"/>
      <c r="Q1587" s="315"/>
      <c r="R1587" s="315"/>
      <c r="S1587" s="315"/>
      <c r="T1587" s="315"/>
      <c r="U1587" s="315"/>
      <c r="V1587" s="315"/>
      <c r="W1587" s="315"/>
      <c r="X1587" s="315"/>
      <c r="Y1587" s="315"/>
      <c r="Z1587" s="315"/>
      <c r="AA1587" s="315"/>
      <c r="AB1587" s="315"/>
      <c r="AC1587" s="315"/>
      <c r="AD1587" s="315"/>
      <c r="AE1587" s="315"/>
      <c r="AF1587" s="315"/>
      <c r="AG1587" s="315"/>
      <c r="AH1587" s="315"/>
      <c r="AI1587" s="315"/>
      <c r="AJ1587" s="315"/>
      <c r="AK1587" s="262"/>
      <c r="AL1587" s="216"/>
    </row>
    <row r="1588" spans="1:38" s="135" customFormat="1" ht="13.5" customHeight="1" thickTop="1" x14ac:dyDescent="0.2">
      <c r="B1588" s="255"/>
      <c r="C1588" s="351" t="s">
        <v>480</v>
      </c>
      <c r="D1588" s="340"/>
      <c r="E1588" s="340"/>
      <c r="F1588" s="340"/>
      <c r="G1588" s="340"/>
      <c r="H1588" s="340"/>
      <c r="I1588" s="340"/>
      <c r="J1588" s="340"/>
      <c r="K1588" s="340"/>
      <c r="L1588" s="340"/>
      <c r="M1588" s="340"/>
      <c r="N1588" s="340"/>
      <c r="O1588" s="340"/>
      <c r="P1588" s="340"/>
      <c r="Q1588" s="340"/>
      <c r="R1588" s="340"/>
      <c r="S1588" s="340"/>
      <c r="T1588" s="340"/>
      <c r="U1588" s="340"/>
      <c r="V1588" s="340"/>
      <c r="W1588" s="340"/>
      <c r="X1588" s="340"/>
      <c r="Y1588" s="340"/>
      <c r="Z1588" s="340"/>
      <c r="AA1588" s="340"/>
      <c r="AB1588" s="340"/>
      <c r="AC1588" s="340"/>
      <c r="AD1588" s="340"/>
      <c r="AE1588" s="340"/>
      <c r="AF1588" s="340"/>
      <c r="AG1588" s="340"/>
      <c r="AH1588" s="340"/>
      <c r="AI1588" s="340"/>
      <c r="AJ1588" s="352"/>
      <c r="AK1588" s="319"/>
      <c r="AL1588" s="320"/>
    </row>
    <row r="1589" spans="1:38" s="135" customFormat="1" ht="13.5" customHeight="1" thickBot="1" x14ac:dyDescent="0.25">
      <c r="B1589" s="255"/>
      <c r="C1589" s="353"/>
      <c r="D1589" s="315"/>
      <c r="E1589" s="315"/>
      <c r="F1589" s="315"/>
      <c r="G1589" s="315"/>
      <c r="H1589" s="315"/>
      <c r="I1589" s="315"/>
      <c r="J1589" s="315"/>
      <c r="K1589" s="315"/>
      <c r="L1589" s="315"/>
      <c r="M1589" s="315"/>
      <c r="N1589" s="315"/>
      <c r="O1589" s="315"/>
      <c r="P1589" s="315"/>
      <c r="Q1589" s="315"/>
      <c r="R1589" s="315"/>
      <c r="S1589" s="315"/>
      <c r="T1589" s="315"/>
      <c r="U1589" s="315"/>
      <c r="V1589" s="315"/>
      <c r="W1589" s="315"/>
      <c r="X1589" s="315"/>
      <c r="Y1589" s="315"/>
      <c r="Z1589" s="315"/>
      <c r="AA1589" s="315"/>
      <c r="AB1589" s="315"/>
      <c r="AC1589" s="315"/>
      <c r="AD1589" s="315"/>
      <c r="AE1589" s="315"/>
      <c r="AF1589" s="315"/>
      <c r="AG1589" s="315"/>
      <c r="AH1589" s="315"/>
      <c r="AI1589" s="315"/>
      <c r="AJ1589" s="354"/>
      <c r="AK1589" s="321"/>
      <c r="AL1589" s="322"/>
    </row>
    <row r="1590" spans="1:38" s="135" customFormat="1" ht="13.5" customHeight="1" thickTop="1" x14ac:dyDescent="0.2">
      <c r="A1590" s="227"/>
      <c r="B1590" s="255"/>
      <c r="C1590" s="357"/>
      <c r="D1590" s="343"/>
      <c r="E1590" s="343"/>
      <c r="F1590" s="343"/>
      <c r="G1590" s="343"/>
      <c r="H1590" s="343"/>
      <c r="I1590" s="343"/>
      <c r="J1590" s="343"/>
      <c r="K1590" s="343"/>
      <c r="L1590" s="343"/>
      <c r="M1590" s="343"/>
      <c r="N1590" s="343"/>
      <c r="O1590" s="343"/>
      <c r="P1590" s="343"/>
      <c r="Q1590" s="343"/>
      <c r="R1590" s="343"/>
      <c r="S1590" s="343"/>
      <c r="T1590" s="343"/>
      <c r="U1590" s="343"/>
      <c r="V1590" s="343"/>
      <c r="W1590" s="343"/>
      <c r="X1590" s="343"/>
      <c r="Y1590" s="343"/>
      <c r="Z1590" s="343"/>
      <c r="AA1590" s="343"/>
      <c r="AB1590" s="343"/>
      <c r="AC1590" s="343"/>
      <c r="AD1590" s="343"/>
      <c r="AE1590" s="343"/>
      <c r="AF1590" s="343"/>
      <c r="AG1590" s="343"/>
      <c r="AH1590" s="343"/>
      <c r="AI1590" s="343"/>
      <c r="AJ1590" s="343"/>
      <c r="AK1590" s="262"/>
      <c r="AL1590" s="216"/>
    </row>
    <row r="1592" spans="1:38" s="135" customFormat="1" ht="13.5" customHeight="1" thickBot="1" x14ac:dyDescent="0.25">
      <c r="A1592" s="135" t="s">
        <v>481</v>
      </c>
    </row>
    <row r="1593" spans="1:38" s="135" customFormat="1" ht="13.5" customHeight="1" thickTop="1" x14ac:dyDescent="0.2">
      <c r="B1593" s="255"/>
      <c r="C1593" s="351" t="s">
        <v>473</v>
      </c>
      <c r="D1593" s="340"/>
      <c r="E1593" s="340"/>
      <c r="F1593" s="340"/>
      <c r="G1593" s="340"/>
      <c r="H1593" s="340"/>
      <c r="I1593" s="340"/>
      <c r="J1593" s="340"/>
      <c r="K1593" s="340"/>
      <c r="L1593" s="340"/>
      <c r="M1593" s="340"/>
      <c r="N1593" s="340"/>
      <c r="O1593" s="340"/>
      <c r="P1593" s="340"/>
      <c r="Q1593" s="340"/>
      <c r="R1593" s="340"/>
      <c r="S1593" s="340"/>
      <c r="T1593" s="340"/>
      <c r="U1593" s="340"/>
      <c r="V1593" s="340"/>
      <c r="W1593" s="340"/>
      <c r="X1593" s="340"/>
      <c r="Y1593" s="340"/>
      <c r="Z1593" s="340"/>
      <c r="AA1593" s="340"/>
      <c r="AB1593" s="340"/>
      <c r="AC1593" s="340"/>
      <c r="AD1593" s="340"/>
      <c r="AE1593" s="340"/>
      <c r="AF1593" s="340"/>
      <c r="AG1593" s="340"/>
      <c r="AH1593" s="340"/>
      <c r="AI1593" s="340"/>
      <c r="AJ1593" s="352"/>
      <c r="AK1593" s="319"/>
      <c r="AL1593" s="320"/>
    </row>
    <row r="1594" spans="1:38" s="135" customFormat="1" ht="13.5" customHeight="1" thickBot="1" x14ac:dyDescent="0.25">
      <c r="B1594" s="255"/>
      <c r="C1594" s="353"/>
      <c r="D1594" s="315"/>
      <c r="E1594" s="315"/>
      <c r="F1594" s="315"/>
      <c r="G1594" s="315"/>
      <c r="H1594" s="315"/>
      <c r="I1594" s="315"/>
      <c r="J1594" s="315"/>
      <c r="K1594" s="315"/>
      <c r="L1594" s="315"/>
      <c r="M1594" s="315"/>
      <c r="N1594" s="315"/>
      <c r="O1594" s="315"/>
      <c r="P1594" s="315"/>
      <c r="Q1594" s="315"/>
      <c r="R1594" s="315"/>
      <c r="S1594" s="315"/>
      <c r="T1594" s="315"/>
      <c r="U1594" s="315"/>
      <c r="V1594" s="315"/>
      <c r="W1594" s="315"/>
      <c r="X1594" s="315"/>
      <c r="Y1594" s="315"/>
      <c r="Z1594" s="315"/>
      <c r="AA1594" s="315"/>
      <c r="AB1594" s="315"/>
      <c r="AC1594" s="315"/>
      <c r="AD1594" s="315"/>
      <c r="AE1594" s="315"/>
      <c r="AF1594" s="315"/>
      <c r="AG1594" s="315"/>
      <c r="AH1594" s="315"/>
      <c r="AI1594" s="315"/>
      <c r="AJ1594" s="354"/>
      <c r="AK1594" s="321"/>
      <c r="AL1594" s="322"/>
    </row>
    <row r="1595" spans="1:38" s="135" customFormat="1" ht="13.5" customHeight="1" thickTop="1" thickBot="1" x14ac:dyDescent="0.25">
      <c r="A1595" s="227"/>
      <c r="B1595" s="255"/>
      <c r="C1595" s="353"/>
      <c r="D1595" s="315"/>
      <c r="E1595" s="315"/>
      <c r="F1595" s="315"/>
      <c r="G1595" s="315"/>
      <c r="H1595" s="315"/>
      <c r="I1595" s="315"/>
      <c r="J1595" s="315"/>
      <c r="K1595" s="315"/>
      <c r="L1595" s="315"/>
      <c r="M1595" s="315"/>
      <c r="N1595" s="315"/>
      <c r="O1595" s="315"/>
      <c r="P1595" s="315"/>
      <c r="Q1595" s="315"/>
      <c r="R1595" s="315"/>
      <c r="S1595" s="315"/>
      <c r="T1595" s="315"/>
      <c r="U1595" s="315"/>
      <c r="V1595" s="315"/>
      <c r="W1595" s="315"/>
      <c r="X1595" s="315"/>
      <c r="Y1595" s="315"/>
      <c r="Z1595" s="315"/>
      <c r="AA1595" s="315"/>
      <c r="AB1595" s="315"/>
      <c r="AC1595" s="315"/>
      <c r="AD1595" s="315"/>
      <c r="AE1595" s="315"/>
      <c r="AF1595" s="315"/>
      <c r="AG1595" s="315"/>
      <c r="AH1595" s="315"/>
      <c r="AI1595" s="315"/>
      <c r="AJ1595" s="315"/>
      <c r="AK1595" s="262"/>
      <c r="AL1595" s="216"/>
    </row>
    <row r="1596" spans="1:38" s="135" customFormat="1" ht="13.5" customHeight="1" thickTop="1" x14ac:dyDescent="0.2">
      <c r="B1596" s="255"/>
      <c r="C1596" s="351" t="s">
        <v>468</v>
      </c>
      <c r="D1596" s="340"/>
      <c r="E1596" s="340"/>
      <c r="F1596" s="340"/>
      <c r="G1596" s="340"/>
      <c r="H1596" s="340"/>
      <c r="I1596" s="340"/>
      <c r="J1596" s="340"/>
      <c r="K1596" s="340"/>
      <c r="L1596" s="340"/>
      <c r="M1596" s="340"/>
      <c r="N1596" s="340"/>
      <c r="O1596" s="340"/>
      <c r="P1596" s="340"/>
      <c r="Q1596" s="340"/>
      <c r="R1596" s="340"/>
      <c r="S1596" s="340"/>
      <c r="T1596" s="340"/>
      <c r="U1596" s="340"/>
      <c r="V1596" s="340"/>
      <c r="W1596" s="340"/>
      <c r="X1596" s="340"/>
      <c r="Y1596" s="340"/>
      <c r="Z1596" s="340"/>
      <c r="AA1596" s="340"/>
      <c r="AB1596" s="340"/>
      <c r="AC1596" s="340"/>
      <c r="AD1596" s="340"/>
      <c r="AE1596" s="340"/>
      <c r="AF1596" s="340"/>
      <c r="AG1596" s="340"/>
      <c r="AH1596" s="340"/>
      <c r="AI1596" s="340"/>
      <c r="AJ1596" s="352"/>
      <c r="AK1596" s="319"/>
      <c r="AL1596" s="320"/>
    </row>
    <row r="1597" spans="1:38" s="135" customFormat="1" ht="13.5" customHeight="1" thickBot="1" x14ac:dyDescent="0.25">
      <c r="B1597" s="255"/>
      <c r="C1597" s="353"/>
      <c r="D1597" s="315"/>
      <c r="E1597" s="315"/>
      <c r="F1597" s="315"/>
      <c r="G1597" s="315"/>
      <c r="H1597" s="315"/>
      <c r="I1597" s="315"/>
      <c r="J1597" s="315"/>
      <c r="K1597" s="315"/>
      <c r="L1597" s="315"/>
      <c r="M1597" s="315"/>
      <c r="N1597" s="315"/>
      <c r="O1597" s="315"/>
      <c r="P1597" s="315"/>
      <c r="Q1597" s="315"/>
      <c r="R1597" s="315"/>
      <c r="S1597" s="315"/>
      <c r="T1597" s="315"/>
      <c r="U1597" s="315"/>
      <c r="V1597" s="315"/>
      <c r="W1597" s="315"/>
      <c r="X1597" s="315"/>
      <c r="Y1597" s="315"/>
      <c r="Z1597" s="315"/>
      <c r="AA1597" s="315"/>
      <c r="AB1597" s="315"/>
      <c r="AC1597" s="315"/>
      <c r="AD1597" s="315"/>
      <c r="AE1597" s="315"/>
      <c r="AF1597" s="315"/>
      <c r="AG1597" s="315"/>
      <c r="AH1597" s="315"/>
      <c r="AI1597" s="315"/>
      <c r="AJ1597" s="354"/>
      <c r="AK1597" s="321"/>
      <c r="AL1597" s="322"/>
    </row>
    <row r="1598" spans="1:38" s="135" customFormat="1" ht="13.5" customHeight="1" thickTop="1" thickBot="1" x14ac:dyDescent="0.25">
      <c r="A1598" s="227"/>
      <c r="B1598" s="255"/>
      <c r="C1598" s="357"/>
      <c r="D1598" s="343"/>
      <c r="E1598" s="343"/>
      <c r="F1598" s="343"/>
      <c r="G1598" s="343"/>
      <c r="H1598" s="343"/>
      <c r="I1598" s="343"/>
      <c r="J1598" s="343"/>
      <c r="K1598" s="343"/>
      <c r="L1598" s="343"/>
      <c r="M1598" s="343"/>
      <c r="N1598" s="343"/>
      <c r="O1598" s="343"/>
      <c r="P1598" s="343"/>
      <c r="Q1598" s="343"/>
      <c r="R1598" s="343"/>
      <c r="S1598" s="343"/>
      <c r="T1598" s="343"/>
      <c r="U1598" s="343"/>
      <c r="V1598" s="343"/>
      <c r="W1598" s="343"/>
      <c r="X1598" s="343"/>
      <c r="Y1598" s="343"/>
      <c r="Z1598" s="343"/>
      <c r="AA1598" s="343"/>
      <c r="AB1598" s="343"/>
      <c r="AC1598" s="343"/>
      <c r="AD1598" s="343"/>
      <c r="AE1598" s="343"/>
      <c r="AF1598" s="343"/>
      <c r="AG1598" s="343"/>
      <c r="AH1598" s="343"/>
      <c r="AI1598" s="343"/>
      <c r="AJ1598" s="343"/>
      <c r="AK1598" s="262"/>
      <c r="AL1598" s="216"/>
    </row>
    <row r="1599" spans="1:38" s="135" customFormat="1" ht="13.5" customHeight="1" thickTop="1" x14ac:dyDescent="0.2">
      <c r="B1599" s="255"/>
      <c r="C1599" s="353" t="s">
        <v>474</v>
      </c>
      <c r="D1599" s="315"/>
      <c r="E1599" s="315"/>
      <c r="F1599" s="315"/>
      <c r="G1599" s="315"/>
      <c r="H1599" s="315"/>
      <c r="I1599" s="315"/>
      <c r="J1599" s="315"/>
      <c r="K1599" s="315"/>
      <c r="L1599" s="315"/>
      <c r="M1599" s="315"/>
      <c r="N1599" s="315"/>
      <c r="O1599" s="315"/>
      <c r="P1599" s="315"/>
      <c r="Q1599" s="315"/>
      <c r="R1599" s="315"/>
      <c r="S1599" s="315"/>
      <c r="T1599" s="315"/>
      <c r="U1599" s="315"/>
      <c r="V1599" s="315"/>
      <c r="W1599" s="315"/>
      <c r="X1599" s="315"/>
      <c r="Y1599" s="315"/>
      <c r="Z1599" s="315"/>
      <c r="AA1599" s="315"/>
      <c r="AB1599" s="315"/>
      <c r="AC1599" s="315"/>
      <c r="AD1599" s="315"/>
      <c r="AE1599" s="315"/>
      <c r="AF1599" s="315"/>
      <c r="AG1599" s="315"/>
      <c r="AH1599" s="315"/>
      <c r="AI1599" s="315"/>
      <c r="AJ1599" s="354"/>
      <c r="AK1599" s="319"/>
      <c r="AL1599" s="320"/>
    </row>
    <row r="1600" spans="1:38" s="135" customFormat="1" ht="13.5" customHeight="1" thickBot="1" x14ac:dyDescent="0.25">
      <c r="B1600" s="255"/>
      <c r="C1600" s="353"/>
      <c r="D1600" s="315"/>
      <c r="E1600" s="315"/>
      <c r="F1600" s="315"/>
      <c r="G1600" s="315"/>
      <c r="H1600" s="315"/>
      <c r="I1600" s="315"/>
      <c r="J1600" s="315"/>
      <c r="K1600" s="315"/>
      <c r="L1600" s="315"/>
      <c r="M1600" s="315"/>
      <c r="N1600" s="315"/>
      <c r="O1600" s="315"/>
      <c r="P1600" s="315"/>
      <c r="Q1600" s="315"/>
      <c r="R1600" s="315"/>
      <c r="S1600" s="315"/>
      <c r="T1600" s="315"/>
      <c r="U1600" s="315"/>
      <c r="V1600" s="315"/>
      <c r="W1600" s="315"/>
      <c r="X1600" s="315"/>
      <c r="Y1600" s="315"/>
      <c r="Z1600" s="315"/>
      <c r="AA1600" s="315"/>
      <c r="AB1600" s="315"/>
      <c r="AC1600" s="315"/>
      <c r="AD1600" s="315"/>
      <c r="AE1600" s="315"/>
      <c r="AF1600" s="315"/>
      <c r="AG1600" s="315"/>
      <c r="AH1600" s="315"/>
      <c r="AI1600" s="315"/>
      <c r="AJ1600" s="354"/>
      <c r="AK1600" s="321"/>
      <c r="AL1600" s="322"/>
    </row>
    <row r="1601" spans="1:38" s="135" customFormat="1" ht="13.5" customHeight="1" thickTop="1" x14ac:dyDescent="0.2">
      <c r="B1601" s="255"/>
      <c r="C1601" s="353"/>
      <c r="D1601" s="315"/>
      <c r="E1601" s="315"/>
      <c r="F1601" s="315"/>
      <c r="G1601" s="315"/>
      <c r="H1601" s="315"/>
      <c r="I1601" s="315"/>
      <c r="J1601" s="315"/>
      <c r="K1601" s="315"/>
      <c r="L1601" s="315"/>
      <c r="M1601" s="315"/>
      <c r="N1601" s="315"/>
      <c r="O1601" s="315"/>
      <c r="P1601" s="315"/>
      <c r="Q1601" s="315"/>
      <c r="R1601" s="315"/>
      <c r="S1601" s="315"/>
      <c r="T1601" s="315"/>
      <c r="U1601" s="315"/>
      <c r="V1601" s="315"/>
      <c r="W1601" s="315"/>
      <c r="X1601" s="315"/>
      <c r="Y1601" s="315"/>
      <c r="Z1601" s="315"/>
      <c r="AA1601" s="315"/>
      <c r="AB1601" s="315"/>
      <c r="AC1601" s="315"/>
      <c r="AD1601" s="315"/>
      <c r="AE1601" s="315"/>
      <c r="AF1601" s="315"/>
      <c r="AG1601" s="315"/>
      <c r="AH1601" s="315"/>
      <c r="AI1601" s="315"/>
      <c r="AJ1601" s="315"/>
      <c r="AK1601" s="245"/>
      <c r="AL1601" s="138"/>
    </row>
    <row r="1602" spans="1:38" s="135" customFormat="1" ht="13.5" customHeight="1" thickBot="1" x14ac:dyDescent="0.25">
      <c r="A1602" s="227"/>
      <c r="B1602" s="255"/>
      <c r="C1602" s="353"/>
      <c r="D1602" s="315"/>
      <c r="E1602" s="315"/>
      <c r="F1602" s="315"/>
      <c r="G1602" s="315"/>
      <c r="H1602" s="315"/>
      <c r="I1602" s="315"/>
      <c r="J1602" s="315"/>
      <c r="K1602" s="315"/>
      <c r="L1602" s="315"/>
      <c r="M1602" s="315"/>
      <c r="N1602" s="315"/>
      <c r="O1602" s="315"/>
      <c r="P1602" s="315"/>
      <c r="Q1602" s="315"/>
      <c r="R1602" s="315"/>
      <c r="S1602" s="315"/>
      <c r="T1602" s="315"/>
      <c r="U1602" s="315"/>
      <c r="V1602" s="315"/>
      <c r="W1602" s="315"/>
      <c r="X1602" s="315"/>
      <c r="Y1602" s="315"/>
      <c r="Z1602" s="315"/>
      <c r="AA1602" s="315"/>
      <c r="AB1602" s="315"/>
      <c r="AC1602" s="315"/>
      <c r="AD1602" s="315"/>
      <c r="AE1602" s="315"/>
      <c r="AF1602" s="315"/>
      <c r="AG1602" s="315"/>
      <c r="AH1602" s="315"/>
      <c r="AI1602" s="315"/>
      <c r="AJ1602" s="315"/>
      <c r="AK1602" s="262"/>
      <c r="AL1602" s="216"/>
    </row>
    <row r="1603" spans="1:38" s="135" customFormat="1" ht="13.5" customHeight="1" thickTop="1" x14ac:dyDescent="0.2">
      <c r="B1603" s="255"/>
      <c r="C1603" s="351" t="s">
        <v>469</v>
      </c>
      <c r="D1603" s="340"/>
      <c r="E1603" s="340"/>
      <c r="F1603" s="340"/>
      <c r="G1603" s="340"/>
      <c r="H1603" s="340"/>
      <c r="I1603" s="340"/>
      <c r="J1603" s="340"/>
      <c r="K1603" s="340"/>
      <c r="L1603" s="340"/>
      <c r="M1603" s="340"/>
      <c r="N1603" s="340"/>
      <c r="O1603" s="340"/>
      <c r="P1603" s="340"/>
      <c r="Q1603" s="340"/>
      <c r="R1603" s="340"/>
      <c r="S1603" s="340"/>
      <c r="T1603" s="340"/>
      <c r="U1603" s="340"/>
      <c r="V1603" s="340"/>
      <c r="W1603" s="340"/>
      <c r="X1603" s="340"/>
      <c r="Y1603" s="340"/>
      <c r="Z1603" s="340"/>
      <c r="AA1603" s="340"/>
      <c r="AB1603" s="340"/>
      <c r="AC1603" s="340"/>
      <c r="AD1603" s="340"/>
      <c r="AE1603" s="340"/>
      <c r="AF1603" s="340"/>
      <c r="AG1603" s="340"/>
      <c r="AH1603" s="340"/>
      <c r="AI1603" s="340"/>
      <c r="AJ1603" s="352"/>
      <c r="AK1603" s="319"/>
      <c r="AL1603" s="320"/>
    </row>
    <row r="1604" spans="1:38" s="135" customFormat="1" ht="13.5" customHeight="1" thickBot="1" x14ac:dyDescent="0.25">
      <c r="B1604" s="255"/>
      <c r="C1604" s="353"/>
      <c r="D1604" s="315"/>
      <c r="E1604" s="315"/>
      <c r="F1604" s="315"/>
      <c r="G1604" s="315"/>
      <c r="H1604" s="315"/>
      <c r="I1604" s="315"/>
      <c r="J1604" s="315"/>
      <c r="K1604" s="315"/>
      <c r="L1604" s="315"/>
      <c r="M1604" s="315"/>
      <c r="N1604" s="315"/>
      <c r="O1604" s="315"/>
      <c r="P1604" s="315"/>
      <c r="Q1604" s="315"/>
      <c r="R1604" s="315"/>
      <c r="S1604" s="315"/>
      <c r="T1604" s="315"/>
      <c r="U1604" s="315"/>
      <c r="V1604" s="315"/>
      <c r="W1604" s="315"/>
      <c r="X1604" s="315"/>
      <c r="Y1604" s="315"/>
      <c r="Z1604" s="315"/>
      <c r="AA1604" s="315"/>
      <c r="AB1604" s="315"/>
      <c r="AC1604" s="315"/>
      <c r="AD1604" s="315"/>
      <c r="AE1604" s="315"/>
      <c r="AF1604" s="315"/>
      <c r="AG1604" s="315"/>
      <c r="AH1604" s="315"/>
      <c r="AI1604" s="315"/>
      <c r="AJ1604" s="354"/>
      <c r="AK1604" s="321"/>
      <c r="AL1604" s="322"/>
    </row>
    <row r="1605" spans="1:38" s="135" customFormat="1" ht="13.5" customHeight="1" thickTop="1" thickBot="1" x14ac:dyDescent="0.25">
      <c r="A1605" s="227"/>
      <c r="B1605" s="255"/>
      <c r="C1605" s="357"/>
      <c r="D1605" s="343"/>
      <c r="E1605" s="343"/>
      <c r="F1605" s="343"/>
      <c r="G1605" s="343"/>
      <c r="H1605" s="343"/>
      <c r="I1605" s="343"/>
      <c r="J1605" s="343"/>
      <c r="K1605" s="343"/>
      <c r="L1605" s="343"/>
      <c r="M1605" s="343"/>
      <c r="N1605" s="343"/>
      <c r="O1605" s="343"/>
      <c r="P1605" s="343"/>
      <c r="Q1605" s="343"/>
      <c r="R1605" s="343"/>
      <c r="S1605" s="343"/>
      <c r="T1605" s="343"/>
      <c r="U1605" s="343"/>
      <c r="V1605" s="343"/>
      <c r="W1605" s="343"/>
      <c r="X1605" s="343"/>
      <c r="Y1605" s="343"/>
      <c r="Z1605" s="343"/>
      <c r="AA1605" s="343"/>
      <c r="AB1605" s="343"/>
      <c r="AC1605" s="343"/>
      <c r="AD1605" s="343"/>
      <c r="AE1605" s="343"/>
      <c r="AF1605" s="343"/>
      <c r="AG1605" s="343"/>
      <c r="AH1605" s="343"/>
      <c r="AI1605" s="343"/>
      <c r="AJ1605" s="343"/>
      <c r="AK1605" s="262"/>
      <c r="AL1605" s="216"/>
    </row>
    <row r="1606" spans="1:38" s="135" customFormat="1" ht="13.5" customHeight="1" thickTop="1" x14ac:dyDescent="0.2">
      <c r="B1606" s="255"/>
      <c r="C1606" s="351" t="s">
        <v>470</v>
      </c>
      <c r="D1606" s="340"/>
      <c r="E1606" s="340"/>
      <c r="F1606" s="340"/>
      <c r="G1606" s="340"/>
      <c r="H1606" s="340"/>
      <c r="I1606" s="340"/>
      <c r="J1606" s="340"/>
      <c r="K1606" s="340"/>
      <c r="L1606" s="340"/>
      <c r="M1606" s="340"/>
      <c r="N1606" s="340"/>
      <c r="O1606" s="340"/>
      <c r="P1606" s="340"/>
      <c r="Q1606" s="340"/>
      <c r="R1606" s="340"/>
      <c r="S1606" s="340"/>
      <c r="T1606" s="340"/>
      <c r="U1606" s="340"/>
      <c r="V1606" s="340"/>
      <c r="W1606" s="340"/>
      <c r="X1606" s="340"/>
      <c r="Y1606" s="340"/>
      <c r="Z1606" s="340"/>
      <c r="AA1606" s="340"/>
      <c r="AB1606" s="340"/>
      <c r="AC1606" s="340"/>
      <c r="AD1606" s="340"/>
      <c r="AE1606" s="340"/>
      <c r="AF1606" s="340"/>
      <c r="AG1606" s="340"/>
      <c r="AH1606" s="340"/>
      <c r="AI1606" s="340"/>
      <c r="AJ1606" s="352"/>
      <c r="AK1606" s="319"/>
      <c r="AL1606" s="320"/>
    </row>
    <row r="1607" spans="1:38" s="135" customFormat="1" ht="13.5" customHeight="1" thickBot="1" x14ac:dyDescent="0.25">
      <c r="B1607" s="255"/>
      <c r="C1607" s="353"/>
      <c r="D1607" s="315"/>
      <c r="E1607" s="315"/>
      <c r="F1607" s="315"/>
      <c r="G1607" s="315"/>
      <c r="H1607" s="315"/>
      <c r="I1607" s="315"/>
      <c r="J1607" s="315"/>
      <c r="K1607" s="315"/>
      <c r="L1607" s="315"/>
      <c r="M1607" s="315"/>
      <c r="N1607" s="315"/>
      <c r="O1607" s="315"/>
      <c r="P1607" s="315"/>
      <c r="Q1607" s="315"/>
      <c r="R1607" s="315"/>
      <c r="S1607" s="315"/>
      <c r="T1607" s="315"/>
      <c r="U1607" s="315"/>
      <c r="V1607" s="315"/>
      <c r="W1607" s="315"/>
      <c r="X1607" s="315"/>
      <c r="Y1607" s="315"/>
      <c r="Z1607" s="315"/>
      <c r="AA1607" s="315"/>
      <c r="AB1607" s="315"/>
      <c r="AC1607" s="315"/>
      <c r="AD1607" s="315"/>
      <c r="AE1607" s="315"/>
      <c r="AF1607" s="315"/>
      <c r="AG1607" s="315"/>
      <c r="AH1607" s="315"/>
      <c r="AI1607" s="315"/>
      <c r="AJ1607" s="354"/>
      <c r="AK1607" s="321"/>
      <c r="AL1607" s="322"/>
    </row>
    <row r="1608" spans="1:38" s="135" customFormat="1" ht="13.5" customHeight="1" thickTop="1" x14ac:dyDescent="0.2">
      <c r="B1608" s="255"/>
      <c r="C1608" s="353"/>
      <c r="D1608" s="315"/>
      <c r="E1608" s="315"/>
      <c r="F1608" s="315"/>
      <c r="G1608" s="315"/>
      <c r="H1608" s="315"/>
      <c r="I1608" s="315"/>
      <c r="J1608" s="315"/>
      <c r="K1608" s="315"/>
      <c r="L1608" s="315"/>
      <c r="M1608" s="315"/>
      <c r="N1608" s="315"/>
      <c r="O1608" s="315"/>
      <c r="P1608" s="315"/>
      <c r="Q1608" s="315"/>
      <c r="R1608" s="315"/>
      <c r="S1608" s="315"/>
      <c r="T1608" s="315"/>
      <c r="U1608" s="315"/>
      <c r="V1608" s="315"/>
      <c r="W1608" s="315"/>
      <c r="X1608" s="315"/>
      <c r="Y1608" s="315"/>
      <c r="Z1608" s="315"/>
      <c r="AA1608" s="315"/>
      <c r="AB1608" s="315"/>
      <c r="AC1608" s="315"/>
      <c r="AD1608" s="315"/>
      <c r="AE1608" s="315"/>
      <c r="AF1608" s="315"/>
      <c r="AG1608" s="315"/>
      <c r="AH1608" s="315"/>
      <c r="AI1608" s="315"/>
      <c r="AJ1608" s="315"/>
      <c r="AK1608" s="245"/>
      <c r="AL1608" s="136"/>
    </row>
    <row r="1609" spans="1:38" s="135" customFormat="1" ht="13.5" customHeight="1" x14ac:dyDescent="0.2">
      <c r="B1609" s="255"/>
      <c r="C1609" s="353"/>
      <c r="D1609" s="315"/>
      <c r="E1609" s="315"/>
      <c r="F1609" s="315"/>
      <c r="G1609" s="315"/>
      <c r="H1609" s="315"/>
      <c r="I1609" s="315"/>
      <c r="J1609" s="315"/>
      <c r="K1609" s="315"/>
      <c r="L1609" s="315"/>
      <c r="M1609" s="315"/>
      <c r="N1609" s="315"/>
      <c r="O1609" s="315"/>
      <c r="P1609" s="315"/>
      <c r="Q1609" s="315"/>
      <c r="R1609" s="315"/>
      <c r="S1609" s="315"/>
      <c r="T1609" s="315"/>
      <c r="U1609" s="315"/>
      <c r="V1609" s="315"/>
      <c r="W1609" s="315"/>
      <c r="X1609" s="315"/>
      <c r="Y1609" s="315"/>
      <c r="Z1609" s="315"/>
      <c r="AA1609" s="315"/>
      <c r="AB1609" s="315"/>
      <c r="AC1609" s="315"/>
      <c r="AD1609" s="315"/>
      <c r="AE1609" s="315"/>
      <c r="AF1609" s="315"/>
      <c r="AG1609" s="315"/>
      <c r="AH1609" s="315"/>
      <c r="AI1609" s="315"/>
      <c r="AJ1609" s="315"/>
      <c r="AK1609" s="222"/>
      <c r="AL1609" s="136"/>
    </row>
    <row r="1610" spans="1:38" s="135" customFormat="1" ht="13.5" customHeight="1" x14ac:dyDescent="0.2">
      <c r="B1610" s="255"/>
      <c r="C1610" s="353"/>
      <c r="D1610" s="315"/>
      <c r="E1610" s="315"/>
      <c r="F1610" s="315"/>
      <c r="G1610" s="315"/>
      <c r="H1610" s="315"/>
      <c r="I1610" s="315"/>
      <c r="J1610" s="315"/>
      <c r="K1610" s="315"/>
      <c r="L1610" s="315"/>
      <c r="M1610" s="315"/>
      <c r="N1610" s="315"/>
      <c r="O1610" s="315"/>
      <c r="P1610" s="315"/>
      <c r="Q1610" s="315"/>
      <c r="R1610" s="315"/>
      <c r="S1610" s="315"/>
      <c r="T1610" s="315"/>
      <c r="U1610" s="315"/>
      <c r="V1610" s="315"/>
      <c r="W1610" s="315"/>
      <c r="X1610" s="315"/>
      <c r="Y1610" s="315"/>
      <c r="Z1610" s="315"/>
      <c r="AA1610" s="315"/>
      <c r="AB1610" s="315"/>
      <c r="AC1610" s="315"/>
      <c r="AD1610" s="315"/>
      <c r="AE1610" s="315"/>
      <c r="AF1610" s="315"/>
      <c r="AG1610" s="315"/>
      <c r="AH1610" s="315"/>
      <c r="AI1610" s="315"/>
      <c r="AJ1610" s="315"/>
      <c r="AK1610" s="222"/>
      <c r="AL1610" s="136"/>
    </row>
    <row r="1611" spans="1:38" s="135" customFormat="1" ht="13.5" customHeight="1" thickBot="1" x14ac:dyDescent="0.25">
      <c r="A1611" s="227"/>
      <c r="B1611" s="255"/>
      <c r="C1611" s="357"/>
      <c r="D1611" s="343"/>
      <c r="E1611" s="343"/>
      <c r="F1611" s="343"/>
      <c r="G1611" s="343"/>
      <c r="H1611" s="343"/>
      <c r="I1611" s="343"/>
      <c r="J1611" s="343"/>
      <c r="K1611" s="343"/>
      <c r="L1611" s="343"/>
      <c r="M1611" s="343"/>
      <c r="N1611" s="343"/>
      <c r="O1611" s="343"/>
      <c r="P1611" s="343"/>
      <c r="Q1611" s="343"/>
      <c r="R1611" s="343"/>
      <c r="S1611" s="343"/>
      <c r="T1611" s="343"/>
      <c r="U1611" s="343"/>
      <c r="V1611" s="343"/>
      <c r="W1611" s="343"/>
      <c r="X1611" s="343"/>
      <c r="Y1611" s="343"/>
      <c r="Z1611" s="343"/>
      <c r="AA1611" s="343"/>
      <c r="AB1611" s="343"/>
      <c r="AC1611" s="343"/>
      <c r="AD1611" s="343"/>
      <c r="AE1611" s="343"/>
      <c r="AF1611" s="343"/>
      <c r="AG1611" s="343"/>
      <c r="AH1611" s="343"/>
      <c r="AI1611" s="343"/>
      <c r="AJ1611" s="343"/>
      <c r="AK1611" s="262"/>
      <c r="AL1611" s="216"/>
    </row>
    <row r="1612" spans="1:38" s="135" customFormat="1" ht="13.5" customHeight="1" thickTop="1" x14ac:dyDescent="0.2">
      <c r="B1612" s="255"/>
      <c r="C1612" s="353" t="s">
        <v>471</v>
      </c>
      <c r="D1612" s="315"/>
      <c r="E1612" s="315"/>
      <c r="F1612" s="315"/>
      <c r="G1612" s="315"/>
      <c r="H1612" s="315"/>
      <c r="I1612" s="315"/>
      <c r="J1612" s="315"/>
      <c r="K1612" s="315"/>
      <c r="L1612" s="315"/>
      <c r="M1612" s="315"/>
      <c r="N1612" s="315"/>
      <c r="O1612" s="315"/>
      <c r="P1612" s="315"/>
      <c r="Q1612" s="315"/>
      <c r="R1612" s="315"/>
      <c r="S1612" s="315"/>
      <c r="T1612" s="315"/>
      <c r="U1612" s="315"/>
      <c r="V1612" s="315"/>
      <c r="W1612" s="315"/>
      <c r="X1612" s="315"/>
      <c r="Y1612" s="315"/>
      <c r="Z1612" s="315"/>
      <c r="AA1612" s="315"/>
      <c r="AB1612" s="315"/>
      <c r="AC1612" s="315"/>
      <c r="AD1612" s="315"/>
      <c r="AE1612" s="315"/>
      <c r="AF1612" s="315"/>
      <c r="AG1612" s="315"/>
      <c r="AH1612" s="315"/>
      <c r="AI1612" s="315"/>
      <c r="AJ1612" s="354"/>
      <c r="AK1612" s="319"/>
      <c r="AL1612" s="320"/>
    </row>
    <row r="1613" spans="1:38" s="135" customFormat="1" ht="13.5" customHeight="1" thickBot="1" x14ac:dyDescent="0.25">
      <c r="B1613" s="255"/>
      <c r="C1613" s="353"/>
      <c r="D1613" s="315"/>
      <c r="E1613" s="315"/>
      <c r="F1613" s="315"/>
      <c r="G1613" s="315"/>
      <c r="H1613" s="315"/>
      <c r="I1613" s="315"/>
      <c r="J1613" s="315"/>
      <c r="K1613" s="315"/>
      <c r="L1613" s="315"/>
      <c r="M1613" s="315"/>
      <c r="N1613" s="315"/>
      <c r="O1613" s="315"/>
      <c r="P1613" s="315"/>
      <c r="Q1613" s="315"/>
      <c r="R1613" s="315"/>
      <c r="S1613" s="315"/>
      <c r="T1613" s="315"/>
      <c r="U1613" s="315"/>
      <c r="V1613" s="315"/>
      <c r="W1613" s="315"/>
      <c r="X1613" s="315"/>
      <c r="Y1613" s="315"/>
      <c r="Z1613" s="315"/>
      <c r="AA1613" s="315"/>
      <c r="AB1613" s="315"/>
      <c r="AC1613" s="315"/>
      <c r="AD1613" s="315"/>
      <c r="AE1613" s="315"/>
      <c r="AF1613" s="315"/>
      <c r="AG1613" s="315"/>
      <c r="AH1613" s="315"/>
      <c r="AI1613" s="315"/>
      <c r="AJ1613" s="354"/>
      <c r="AK1613" s="321"/>
      <c r="AL1613" s="322"/>
    </row>
    <row r="1614" spans="1:38" s="135" customFormat="1" ht="13.5" customHeight="1" thickTop="1" x14ac:dyDescent="0.2">
      <c r="B1614" s="255"/>
      <c r="C1614" s="353"/>
      <c r="D1614" s="315"/>
      <c r="E1614" s="315"/>
      <c r="F1614" s="315"/>
      <c r="G1614" s="315"/>
      <c r="H1614" s="315"/>
      <c r="I1614" s="315"/>
      <c r="J1614" s="315"/>
      <c r="K1614" s="315"/>
      <c r="L1614" s="315"/>
      <c r="M1614" s="315"/>
      <c r="N1614" s="315"/>
      <c r="O1614" s="315"/>
      <c r="P1614" s="315"/>
      <c r="Q1614" s="315"/>
      <c r="R1614" s="315"/>
      <c r="S1614" s="315"/>
      <c r="T1614" s="315"/>
      <c r="U1614" s="315"/>
      <c r="V1614" s="315"/>
      <c r="W1614" s="315"/>
      <c r="X1614" s="315"/>
      <c r="Y1614" s="315"/>
      <c r="Z1614" s="315"/>
      <c r="AA1614" s="315"/>
      <c r="AB1614" s="315"/>
      <c r="AC1614" s="315"/>
      <c r="AD1614" s="315"/>
      <c r="AE1614" s="315"/>
      <c r="AF1614" s="315"/>
      <c r="AG1614" s="315"/>
      <c r="AH1614" s="315"/>
      <c r="AI1614" s="315"/>
      <c r="AJ1614" s="315"/>
      <c r="AK1614" s="245"/>
      <c r="AL1614" s="138"/>
    </row>
    <row r="1615" spans="1:38" s="135" customFormat="1" ht="13.5" customHeight="1" thickBot="1" x14ac:dyDescent="0.25">
      <c r="A1615" s="227"/>
      <c r="B1615" s="255"/>
      <c r="C1615" s="353"/>
      <c r="D1615" s="315"/>
      <c r="E1615" s="315"/>
      <c r="F1615" s="315"/>
      <c r="G1615" s="315"/>
      <c r="H1615" s="315"/>
      <c r="I1615" s="315"/>
      <c r="J1615" s="315"/>
      <c r="K1615" s="315"/>
      <c r="L1615" s="315"/>
      <c r="M1615" s="315"/>
      <c r="N1615" s="315"/>
      <c r="O1615" s="315"/>
      <c r="P1615" s="315"/>
      <c r="Q1615" s="315"/>
      <c r="R1615" s="315"/>
      <c r="S1615" s="315"/>
      <c r="T1615" s="315"/>
      <c r="U1615" s="315"/>
      <c r="V1615" s="315"/>
      <c r="W1615" s="315"/>
      <c r="X1615" s="315"/>
      <c r="Y1615" s="315"/>
      <c r="Z1615" s="315"/>
      <c r="AA1615" s="315"/>
      <c r="AB1615" s="315"/>
      <c r="AC1615" s="315"/>
      <c r="AD1615" s="315"/>
      <c r="AE1615" s="315"/>
      <c r="AF1615" s="315"/>
      <c r="AG1615" s="315"/>
      <c r="AH1615" s="315"/>
      <c r="AI1615" s="315"/>
      <c r="AJ1615" s="315"/>
      <c r="AK1615" s="262"/>
      <c r="AL1615" s="216"/>
    </row>
    <row r="1616" spans="1:38" s="135" customFormat="1" ht="13.5" customHeight="1" thickTop="1" x14ac:dyDescent="0.2">
      <c r="B1616" s="255"/>
      <c r="C1616" s="351" t="s">
        <v>475</v>
      </c>
      <c r="D1616" s="340"/>
      <c r="E1616" s="340"/>
      <c r="F1616" s="340"/>
      <c r="G1616" s="340"/>
      <c r="H1616" s="340"/>
      <c r="I1616" s="340"/>
      <c r="J1616" s="340"/>
      <c r="K1616" s="340"/>
      <c r="L1616" s="340"/>
      <c r="M1616" s="340"/>
      <c r="N1616" s="340"/>
      <c r="O1616" s="340"/>
      <c r="P1616" s="340"/>
      <c r="Q1616" s="340"/>
      <c r="R1616" s="340"/>
      <c r="S1616" s="340"/>
      <c r="T1616" s="340"/>
      <c r="U1616" s="340"/>
      <c r="V1616" s="340"/>
      <c r="W1616" s="340"/>
      <c r="X1616" s="340"/>
      <c r="Y1616" s="340"/>
      <c r="Z1616" s="340"/>
      <c r="AA1616" s="340"/>
      <c r="AB1616" s="340"/>
      <c r="AC1616" s="340"/>
      <c r="AD1616" s="340"/>
      <c r="AE1616" s="340"/>
      <c r="AF1616" s="340"/>
      <c r="AG1616" s="340"/>
      <c r="AH1616" s="340"/>
      <c r="AI1616" s="340"/>
      <c r="AJ1616" s="352"/>
      <c r="AK1616" s="319"/>
      <c r="AL1616" s="320"/>
    </row>
    <row r="1617" spans="1:38" s="135" customFormat="1" ht="13.5" customHeight="1" thickBot="1" x14ac:dyDescent="0.25">
      <c r="B1617" s="255"/>
      <c r="C1617" s="353"/>
      <c r="D1617" s="315"/>
      <c r="E1617" s="315"/>
      <c r="F1617" s="315"/>
      <c r="G1617" s="315"/>
      <c r="H1617" s="315"/>
      <c r="I1617" s="315"/>
      <c r="J1617" s="315"/>
      <c r="K1617" s="315"/>
      <c r="L1617" s="315"/>
      <c r="M1617" s="315"/>
      <c r="N1617" s="315"/>
      <c r="O1617" s="315"/>
      <c r="P1617" s="315"/>
      <c r="Q1617" s="315"/>
      <c r="R1617" s="315"/>
      <c r="S1617" s="315"/>
      <c r="T1617" s="315"/>
      <c r="U1617" s="315"/>
      <c r="V1617" s="315"/>
      <c r="W1617" s="315"/>
      <c r="X1617" s="315"/>
      <c r="Y1617" s="315"/>
      <c r="Z1617" s="315"/>
      <c r="AA1617" s="315"/>
      <c r="AB1617" s="315"/>
      <c r="AC1617" s="315"/>
      <c r="AD1617" s="315"/>
      <c r="AE1617" s="315"/>
      <c r="AF1617" s="315"/>
      <c r="AG1617" s="315"/>
      <c r="AH1617" s="315"/>
      <c r="AI1617" s="315"/>
      <c r="AJ1617" s="354"/>
      <c r="AK1617" s="321"/>
      <c r="AL1617" s="322"/>
    </row>
    <row r="1618" spans="1:38" s="135" customFormat="1" ht="13.5" customHeight="1" thickTop="1" x14ac:dyDescent="0.2">
      <c r="B1618" s="255"/>
      <c r="C1618" s="353"/>
      <c r="D1618" s="315"/>
      <c r="E1618" s="315"/>
      <c r="F1618" s="315"/>
      <c r="G1618" s="315"/>
      <c r="H1618" s="315"/>
      <c r="I1618" s="315"/>
      <c r="J1618" s="315"/>
      <c r="K1618" s="315"/>
      <c r="L1618" s="315"/>
      <c r="M1618" s="315"/>
      <c r="N1618" s="315"/>
      <c r="O1618" s="315"/>
      <c r="P1618" s="315"/>
      <c r="Q1618" s="315"/>
      <c r="R1618" s="315"/>
      <c r="S1618" s="315"/>
      <c r="T1618" s="315"/>
      <c r="U1618" s="315"/>
      <c r="V1618" s="315"/>
      <c r="W1618" s="315"/>
      <c r="X1618" s="315"/>
      <c r="Y1618" s="315"/>
      <c r="Z1618" s="315"/>
      <c r="AA1618" s="315"/>
      <c r="AB1618" s="315"/>
      <c r="AC1618" s="315"/>
      <c r="AD1618" s="315"/>
      <c r="AE1618" s="315"/>
      <c r="AF1618" s="315"/>
      <c r="AG1618" s="315"/>
      <c r="AH1618" s="315"/>
      <c r="AI1618" s="315"/>
      <c r="AJ1618" s="315"/>
      <c r="AK1618" s="245"/>
      <c r="AL1618" s="138"/>
    </row>
    <row r="1619" spans="1:38" s="135" customFormat="1" ht="13.5" customHeight="1" x14ac:dyDescent="0.2">
      <c r="A1619" s="227"/>
      <c r="B1619" s="255"/>
      <c r="C1619" s="357"/>
      <c r="D1619" s="343"/>
      <c r="E1619" s="343"/>
      <c r="F1619" s="343"/>
      <c r="G1619" s="343"/>
      <c r="H1619" s="343"/>
      <c r="I1619" s="343"/>
      <c r="J1619" s="343"/>
      <c r="K1619" s="343"/>
      <c r="L1619" s="343"/>
      <c r="M1619" s="343"/>
      <c r="N1619" s="343"/>
      <c r="O1619" s="343"/>
      <c r="P1619" s="343"/>
      <c r="Q1619" s="343"/>
      <c r="R1619" s="343"/>
      <c r="S1619" s="343"/>
      <c r="T1619" s="343"/>
      <c r="U1619" s="343"/>
      <c r="V1619" s="343"/>
      <c r="W1619" s="343"/>
      <c r="X1619" s="343"/>
      <c r="Y1619" s="343"/>
      <c r="Z1619" s="343"/>
      <c r="AA1619" s="343"/>
      <c r="AB1619" s="343"/>
      <c r="AC1619" s="343"/>
      <c r="AD1619" s="343"/>
      <c r="AE1619" s="343"/>
      <c r="AF1619" s="343"/>
      <c r="AG1619" s="343"/>
      <c r="AH1619" s="343"/>
      <c r="AI1619" s="343"/>
      <c r="AJ1619" s="343"/>
      <c r="AK1619" s="262"/>
      <c r="AL1619" s="216"/>
    </row>
    <row r="1621" spans="1:38" s="31" customFormat="1" ht="13.5" customHeight="1" x14ac:dyDescent="0.2">
      <c r="A1621" s="31" t="s">
        <v>162</v>
      </c>
      <c r="B1621" s="193"/>
      <c r="C1621" s="193"/>
      <c r="D1621" s="193"/>
      <c r="E1621" s="193"/>
      <c r="F1621" s="193"/>
      <c r="G1621" s="193"/>
      <c r="H1621" s="193"/>
      <c r="I1621" s="194"/>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92"/>
      <c r="AK1621" s="195"/>
      <c r="AL1621" s="195"/>
    </row>
    <row r="1622" spans="1:38" ht="13.5" customHeight="1" x14ac:dyDescent="0.2">
      <c r="A1622" s="2" t="s">
        <v>608</v>
      </c>
      <c r="B1622" s="74"/>
      <c r="C1622" s="38"/>
      <c r="E1622" s="183"/>
      <c r="F1622" s="183"/>
      <c r="G1622" s="183"/>
      <c r="H1622" s="183"/>
      <c r="I1622" s="183"/>
      <c r="J1622" s="183"/>
      <c r="K1622" s="183"/>
      <c r="L1622" s="183"/>
      <c r="M1622" s="183"/>
      <c r="N1622" s="183"/>
      <c r="O1622" s="183"/>
      <c r="P1622" s="183"/>
      <c r="Q1622" s="183"/>
      <c r="R1622" s="183"/>
      <c r="S1622" s="183"/>
      <c r="T1622" s="183"/>
      <c r="U1622" s="183"/>
      <c r="V1622" s="183"/>
      <c r="W1622" s="183"/>
      <c r="X1622" s="183"/>
      <c r="Y1622" s="183"/>
      <c r="Z1622" s="183"/>
      <c r="AA1622" s="183"/>
      <c r="AB1622" s="183"/>
      <c r="AC1622" s="183"/>
      <c r="AD1622" s="183"/>
      <c r="AE1622" s="183"/>
      <c r="AF1622" s="183"/>
      <c r="AG1622" s="183"/>
      <c r="AH1622" s="183"/>
      <c r="AI1622" s="183"/>
      <c r="AJ1622" s="183"/>
    </row>
    <row r="1623" spans="1:38" ht="13.5" customHeight="1" thickBot="1" x14ac:dyDescent="0.25">
      <c r="A1623" s="8" t="s">
        <v>29</v>
      </c>
      <c r="B1623" s="8" t="s">
        <v>57</v>
      </c>
      <c r="C1623" s="183"/>
      <c r="D1623" s="183"/>
      <c r="E1623" s="183"/>
      <c r="F1623" s="183"/>
      <c r="G1623" s="183"/>
      <c r="H1623" s="183"/>
      <c r="I1623" s="183"/>
      <c r="J1623" s="183"/>
      <c r="K1623" s="183"/>
      <c r="L1623" s="183"/>
      <c r="M1623" s="183"/>
      <c r="N1623" s="183"/>
      <c r="O1623" s="183"/>
      <c r="P1623" s="183"/>
      <c r="Q1623" s="183"/>
      <c r="R1623" s="183"/>
      <c r="S1623" s="183"/>
      <c r="T1623" s="183"/>
      <c r="U1623" s="183"/>
      <c r="V1623" s="183"/>
      <c r="W1623" s="183"/>
      <c r="X1623" s="183"/>
      <c r="Y1623" s="183"/>
      <c r="Z1623" s="183"/>
      <c r="AA1623" s="183"/>
      <c r="AB1623" s="183"/>
      <c r="AC1623" s="183"/>
      <c r="AD1623" s="183"/>
      <c r="AE1623" s="183"/>
      <c r="AF1623" s="183"/>
      <c r="AG1623" s="183"/>
      <c r="AH1623" s="183"/>
      <c r="AI1623" s="183"/>
      <c r="AJ1623" s="183"/>
      <c r="AK1623" s="74"/>
    </row>
    <row r="1624" spans="1:38" ht="13.5" customHeight="1" thickTop="1" x14ac:dyDescent="0.2">
      <c r="A1624" s="371">
        <v>74</v>
      </c>
      <c r="B1624" s="372"/>
      <c r="C1624" s="358" t="s">
        <v>607</v>
      </c>
      <c r="D1624" s="359"/>
      <c r="E1624" s="359"/>
      <c r="F1624" s="359"/>
      <c r="G1624" s="359"/>
      <c r="H1624" s="359"/>
      <c r="I1624" s="359"/>
      <c r="J1624" s="359"/>
      <c r="K1624" s="359"/>
      <c r="L1624" s="359"/>
      <c r="M1624" s="359"/>
      <c r="N1624" s="359"/>
      <c r="O1624" s="359"/>
      <c r="P1624" s="359"/>
      <c r="Q1624" s="359"/>
      <c r="R1624" s="359"/>
      <c r="S1624" s="359"/>
      <c r="T1624" s="359"/>
      <c r="U1624" s="359"/>
      <c r="V1624" s="359"/>
      <c r="W1624" s="359"/>
      <c r="X1624" s="359"/>
      <c r="Y1624" s="359"/>
      <c r="Z1624" s="359"/>
      <c r="AA1624" s="359"/>
      <c r="AB1624" s="359"/>
      <c r="AC1624" s="359"/>
      <c r="AD1624" s="359"/>
      <c r="AE1624" s="359"/>
      <c r="AF1624" s="359"/>
      <c r="AG1624" s="359"/>
      <c r="AH1624" s="359"/>
      <c r="AI1624" s="359"/>
      <c r="AJ1624" s="360"/>
      <c r="AK1624" s="367"/>
      <c r="AL1624" s="368"/>
    </row>
    <row r="1625" spans="1:38" ht="13.5" customHeight="1" thickBot="1" x14ac:dyDescent="0.25">
      <c r="A1625" s="373"/>
      <c r="B1625" s="374"/>
      <c r="C1625" s="361"/>
      <c r="D1625" s="362"/>
      <c r="E1625" s="362"/>
      <c r="F1625" s="362"/>
      <c r="G1625" s="362"/>
      <c r="H1625" s="362"/>
      <c r="I1625" s="362"/>
      <c r="J1625" s="362"/>
      <c r="K1625" s="362"/>
      <c r="L1625" s="362"/>
      <c r="M1625" s="362"/>
      <c r="N1625" s="362"/>
      <c r="O1625" s="362"/>
      <c r="P1625" s="362"/>
      <c r="Q1625" s="362"/>
      <c r="R1625" s="362"/>
      <c r="S1625" s="362"/>
      <c r="T1625" s="362"/>
      <c r="U1625" s="362"/>
      <c r="V1625" s="362"/>
      <c r="W1625" s="362"/>
      <c r="X1625" s="362"/>
      <c r="Y1625" s="362"/>
      <c r="Z1625" s="362"/>
      <c r="AA1625" s="362"/>
      <c r="AB1625" s="362"/>
      <c r="AC1625" s="362"/>
      <c r="AD1625" s="362"/>
      <c r="AE1625" s="362"/>
      <c r="AF1625" s="362"/>
      <c r="AG1625" s="362"/>
      <c r="AH1625" s="362"/>
      <c r="AI1625" s="362"/>
      <c r="AJ1625" s="363"/>
      <c r="AK1625" s="369"/>
      <c r="AL1625" s="370"/>
    </row>
    <row r="1626" spans="1:38" ht="13.5" customHeight="1" thickTop="1" x14ac:dyDescent="0.2">
      <c r="A1626" s="184"/>
      <c r="B1626" s="184"/>
      <c r="C1626" s="361"/>
      <c r="D1626" s="362"/>
      <c r="E1626" s="362"/>
      <c r="F1626" s="362"/>
      <c r="G1626" s="362"/>
      <c r="H1626" s="362"/>
      <c r="I1626" s="362"/>
      <c r="J1626" s="362"/>
      <c r="K1626" s="362"/>
      <c r="L1626" s="362"/>
      <c r="M1626" s="362"/>
      <c r="N1626" s="362"/>
      <c r="O1626" s="362"/>
      <c r="P1626" s="362"/>
      <c r="Q1626" s="362"/>
      <c r="R1626" s="362"/>
      <c r="S1626" s="362"/>
      <c r="T1626" s="362"/>
      <c r="U1626" s="362"/>
      <c r="V1626" s="362"/>
      <c r="W1626" s="362"/>
      <c r="X1626" s="362"/>
      <c r="Y1626" s="362"/>
      <c r="Z1626" s="362"/>
      <c r="AA1626" s="362"/>
      <c r="AB1626" s="362"/>
      <c r="AC1626" s="362"/>
      <c r="AD1626" s="362"/>
      <c r="AE1626" s="362"/>
      <c r="AF1626" s="362"/>
      <c r="AG1626" s="362"/>
      <c r="AH1626" s="362"/>
      <c r="AI1626" s="362"/>
      <c r="AJ1626" s="363"/>
      <c r="AK1626" s="34"/>
      <c r="AL1626" s="185"/>
    </row>
    <row r="1627" spans="1:38" ht="13.5" customHeight="1" x14ac:dyDescent="0.2">
      <c r="A1627" s="184"/>
      <c r="B1627" s="184"/>
      <c r="C1627" s="361"/>
      <c r="D1627" s="362"/>
      <c r="E1627" s="362"/>
      <c r="F1627" s="362"/>
      <c r="G1627" s="362"/>
      <c r="H1627" s="362"/>
      <c r="I1627" s="362"/>
      <c r="J1627" s="362"/>
      <c r="K1627" s="362"/>
      <c r="L1627" s="362"/>
      <c r="M1627" s="362"/>
      <c r="N1627" s="362"/>
      <c r="O1627" s="362"/>
      <c r="P1627" s="362"/>
      <c r="Q1627" s="362"/>
      <c r="R1627" s="362"/>
      <c r="S1627" s="362"/>
      <c r="T1627" s="362"/>
      <c r="U1627" s="362"/>
      <c r="V1627" s="362"/>
      <c r="W1627" s="362"/>
      <c r="X1627" s="362"/>
      <c r="Y1627" s="362"/>
      <c r="Z1627" s="362"/>
      <c r="AA1627" s="362"/>
      <c r="AB1627" s="362"/>
      <c r="AC1627" s="362"/>
      <c r="AD1627" s="362"/>
      <c r="AE1627" s="362"/>
      <c r="AF1627" s="362"/>
      <c r="AG1627" s="362"/>
      <c r="AH1627" s="362"/>
      <c r="AI1627" s="362"/>
      <c r="AJ1627" s="363"/>
      <c r="AK1627" s="185"/>
      <c r="AL1627" s="185"/>
    </row>
    <row r="1628" spans="1:38" ht="13.5" customHeight="1" x14ac:dyDescent="0.2">
      <c r="A1628" s="184"/>
      <c r="B1628" s="184"/>
      <c r="C1628" s="361"/>
      <c r="D1628" s="362"/>
      <c r="E1628" s="362"/>
      <c r="F1628" s="362"/>
      <c r="G1628" s="362"/>
      <c r="H1628" s="362"/>
      <c r="I1628" s="362"/>
      <c r="J1628" s="362"/>
      <c r="K1628" s="362"/>
      <c r="L1628" s="362"/>
      <c r="M1628" s="362"/>
      <c r="N1628" s="362"/>
      <c r="O1628" s="362"/>
      <c r="P1628" s="362"/>
      <c r="Q1628" s="362"/>
      <c r="R1628" s="362"/>
      <c r="S1628" s="362"/>
      <c r="T1628" s="362"/>
      <c r="U1628" s="362"/>
      <c r="V1628" s="362"/>
      <c r="W1628" s="362"/>
      <c r="X1628" s="362"/>
      <c r="Y1628" s="362"/>
      <c r="Z1628" s="362"/>
      <c r="AA1628" s="362"/>
      <c r="AB1628" s="362"/>
      <c r="AC1628" s="362"/>
      <c r="AD1628" s="362"/>
      <c r="AE1628" s="362"/>
      <c r="AF1628" s="362"/>
      <c r="AG1628" s="362"/>
      <c r="AH1628" s="362"/>
      <c r="AI1628" s="362"/>
      <c r="AJ1628" s="363"/>
      <c r="AK1628" s="185"/>
      <c r="AL1628" s="185"/>
    </row>
    <row r="1629" spans="1:38" ht="13.5" customHeight="1" x14ac:dyDescent="0.2">
      <c r="A1629" s="184"/>
      <c r="B1629" s="184"/>
      <c r="C1629" s="361"/>
      <c r="D1629" s="362"/>
      <c r="E1629" s="362"/>
      <c r="F1629" s="362"/>
      <c r="G1629" s="362"/>
      <c r="H1629" s="362"/>
      <c r="I1629" s="362"/>
      <c r="J1629" s="362"/>
      <c r="K1629" s="362"/>
      <c r="L1629" s="362"/>
      <c r="M1629" s="362"/>
      <c r="N1629" s="362"/>
      <c r="O1629" s="362"/>
      <c r="P1629" s="362"/>
      <c r="Q1629" s="362"/>
      <c r="R1629" s="362"/>
      <c r="S1629" s="362"/>
      <c r="T1629" s="362"/>
      <c r="U1629" s="362"/>
      <c r="V1629" s="362"/>
      <c r="W1629" s="362"/>
      <c r="X1629" s="362"/>
      <c r="Y1629" s="362"/>
      <c r="Z1629" s="362"/>
      <c r="AA1629" s="362"/>
      <c r="AB1629" s="362"/>
      <c r="AC1629" s="362"/>
      <c r="AD1629" s="362"/>
      <c r="AE1629" s="362"/>
      <c r="AF1629" s="362"/>
      <c r="AG1629" s="362"/>
      <c r="AH1629" s="362"/>
      <c r="AI1629" s="362"/>
      <c r="AJ1629" s="363"/>
      <c r="AK1629" s="185"/>
      <c r="AL1629" s="185"/>
    </row>
    <row r="1630" spans="1:38" ht="13.5" customHeight="1" x14ac:dyDescent="0.2">
      <c r="C1630" s="364"/>
      <c r="D1630" s="365"/>
      <c r="E1630" s="365"/>
      <c r="F1630" s="365"/>
      <c r="G1630" s="365"/>
      <c r="H1630" s="365"/>
      <c r="I1630" s="365"/>
      <c r="J1630" s="365"/>
      <c r="K1630" s="365"/>
      <c r="L1630" s="365"/>
      <c r="M1630" s="365"/>
      <c r="N1630" s="365"/>
      <c r="O1630" s="365"/>
      <c r="P1630" s="365"/>
      <c r="Q1630" s="365"/>
      <c r="R1630" s="365"/>
      <c r="S1630" s="365"/>
      <c r="T1630" s="365"/>
      <c r="U1630" s="365"/>
      <c r="V1630" s="365"/>
      <c r="W1630" s="365"/>
      <c r="X1630" s="365"/>
      <c r="Y1630" s="365"/>
      <c r="Z1630" s="365"/>
      <c r="AA1630" s="365"/>
      <c r="AB1630" s="365"/>
      <c r="AC1630" s="365"/>
      <c r="AD1630" s="365"/>
      <c r="AE1630" s="365"/>
      <c r="AF1630" s="365"/>
      <c r="AG1630" s="365"/>
      <c r="AH1630" s="365"/>
      <c r="AI1630" s="365"/>
      <c r="AJ1630" s="366"/>
      <c r="AK1630" s="74"/>
    </row>
    <row r="1631" spans="1:38" ht="13.5" customHeight="1" x14ac:dyDescent="0.2">
      <c r="C1631" s="84"/>
      <c r="D1631" s="84"/>
      <c r="E1631" s="84"/>
      <c r="F1631" s="84"/>
      <c r="G1631" s="84"/>
      <c r="H1631" s="84"/>
      <c r="I1631" s="84"/>
      <c r="J1631" s="84"/>
      <c r="K1631" s="84"/>
      <c r="L1631" s="84"/>
      <c r="M1631" s="84"/>
      <c r="N1631" s="84"/>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74"/>
    </row>
    <row r="1632" spans="1:38" ht="13.5" customHeight="1" thickBot="1" x14ac:dyDescent="0.25">
      <c r="A1632" s="8" t="s">
        <v>29</v>
      </c>
      <c r="B1632" s="8" t="s">
        <v>58</v>
      </c>
      <c r="C1632" s="84"/>
      <c r="D1632" s="84"/>
      <c r="E1632" s="84"/>
      <c r="F1632" s="84"/>
      <c r="G1632" s="84"/>
      <c r="H1632" s="84"/>
      <c r="I1632" s="84"/>
      <c r="J1632" s="84"/>
      <c r="K1632" s="84"/>
      <c r="L1632" s="84"/>
      <c r="M1632" s="84"/>
      <c r="N1632" s="84"/>
      <c r="O1632" s="84"/>
      <c r="P1632" s="84"/>
      <c r="Q1632" s="84"/>
      <c r="R1632" s="84"/>
      <c r="S1632" s="84"/>
      <c r="T1632" s="84"/>
      <c r="U1632" s="84"/>
      <c r="V1632" s="84"/>
      <c r="W1632" s="84"/>
      <c r="X1632" s="84"/>
      <c r="Y1632" s="84"/>
      <c r="Z1632" s="84"/>
      <c r="AA1632" s="84"/>
      <c r="AB1632" s="84"/>
      <c r="AC1632" s="84"/>
      <c r="AD1632" s="84"/>
      <c r="AE1632" s="84"/>
      <c r="AF1632" s="84"/>
      <c r="AG1632" s="84"/>
      <c r="AH1632" s="84"/>
      <c r="AI1632" s="84"/>
      <c r="AJ1632" s="84"/>
      <c r="AK1632" s="74"/>
    </row>
    <row r="1633" spans="1:38" s="135" customFormat="1" ht="13.5" customHeight="1" thickTop="1" x14ac:dyDescent="0.2">
      <c r="A1633" s="333">
        <v>75</v>
      </c>
      <c r="B1633" s="334"/>
      <c r="C1633" s="312" t="s">
        <v>609</v>
      </c>
      <c r="D1633" s="313"/>
      <c r="E1633" s="313"/>
      <c r="F1633" s="313"/>
      <c r="G1633" s="313"/>
      <c r="H1633" s="313"/>
      <c r="I1633" s="313"/>
      <c r="J1633" s="313"/>
      <c r="K1633" s="313"/>
      <c r="L1633" s="313"/>
      <c r="M1633" s="313"/>
      <c r="N1633" s="313"/>
      <c r="O1633" s="313"/>
      <c r="P1633" s="313"/>
      <c r="Q1633" s="313"/>
      <c r="R1633" s="313"/>
      <c r="S1633" s="313"/>
      <c r="T1633" s="313"/>
      <c r="U1633" s="313"/>
      <c r="V1633" s="313"/>
      <c r="W1633" s="313"/>
      <c r="X1633" s="313"/>
      <c r="Y1633" s="313"/>
      <c r="Z1633" s="313"/>
      <c r="AA1633" s="313"/>
      <c r="AB1633" s="313"/>
      <c r="AC1633" s="313"/>
      <c r="AD1633" s="313"/>
      <c r="AE1633" s="313"/>
      <c r="AF1633" s="313"/>
      <c r="AG1633" s="313"/>
      <c r="AH1633" s="313"/>
      <c r="AI1633" s="313"/>
      <c r="AJ1633" s="345"/>
      <c r="AK1633" s="347"/>
      <c r="AL1633" s="348"/>
    </row>
    <row r="1634" spans="1:38" s="135" customFormat="1" ht="13.5" customHeight="1" thickBot="1" x14ac:dyDescent="0.25">
      <c r="A1634" s="335"/>
      <c r="B1634" s="336"/>
      <c r="C1634" s="314"/>
      <c r="D1634" s="315"/>
      <c r="E1634" s="315"/>
      <c r="F1634" s="315"/>
      <c r="G1634" s="315"/>
      <c r="H1634" s="315"/>
      <c r="I1634" s="315"/>
      <c r="J1634" s="315"/>
      <c r="K1634" s="315"/>
      <c r="L1634" s="315"/>
      <c r="M1634" s="315"/>
      <c r="N1634" s="315"/>
      <c r="O1634" s="315"/>
      <c r="P1634" s="315"/>
      <c r="Q1634" s="315"/>
      <c r="R1634" s="315"/>
      <c r="S1634" s="315"/>
      <c r="T1634" s="315"/>
      <c r="U1634" s="315"/>
      <c r="V1634" s="315"/>
      <c r="W1634" s="315"/>
      <c r="X1634" s="315"/>
      <c r="Y1634" s="315"/>
      <c r="Z1634" s="315"/>
      <c r="AA1634" s="315"/>
      <c r="AB1634" s="315"/>
      <c r="AC1634" s="315"/>
      <c r="AD1634" s="315"/>
      <c r="AE1634" s="315"/>
      <c r="AF1634" s="315"/>
      <c r="AG1634" s="315"/>
      <c r="AH1634" s="315"/>
      <c r="AI1634" s="315"/>
      <c r="AJ1634" s="346"/>
      <c r="AK1634" s="349"/>
      <c r="AL1634" s="350"/>
    </row>
    <row r="1635" spans="1:38" s="135" customFormat="1" ht="13.5" customHeight="1" thickTop="1" x14ac:dyDescent="0.2">
      <c r="A1635" s="136"/>
      <c r="B1635" s="136"/>
      <c r="C1635" s="314"/>
      <c r="D1635" s="315"/>
      <c r="E1635" s="315"/>
      <c r="F1635" s="315"/>
      <c r="G1635" s="315"/>
      <c r="H1635" s="315"/>
      <c r="I1635" s="315"/>
      <c r="J1635" s="315"/>
      <c r="K1635" s="315"/>
      <c r="L1635" s="315"/>
      <c r="M1635" s="315"/>
      <c r="N1635" s="315"/>
      <c r="O1635" s="315"/>
      <c r="P1635" s="315"/>
      <c r="Q1635" s="315"/>
      <c r="R1635" s="315"/>
      <c r="S1635" s="315"/>
      <c r="T1635" s="315"/>
      <c r="U1635" s="315"/>
      <c r="V1635" s="315"/>
      <c r="W1635" s="315"/>
      <c r="X1635" s="315"/>
      <c r="Y1635" s="315"/>
      <c r="Z1635" s="315"/>
      <c r="AA1635" s="315"/>
      <c r="AB1635" s="315"/>
      <c r="AC1635" s="315"/>
      <c r="AD1635" s="315"/>
      <c r="AE1635" s="315"/>
      <c r="AF1635" s="315"/>
      <c r="AG1635" s="315"/>
      <c r="AH1635" s="315"/>
      <c r="AI1635" s="315"/>
      <c r="AJ1635" s="346"/>
      <c r="AK1635" s="211"/>
      <c r="AL1635" s="216"/>
    </row>
    <row r="1636" spans="1:38" s="135" customFormat="1" ht="13.5" customHeight="1" x14ac:dyDescent="0.2">
      <c r="A1636" s="136"/>
      <c r="B1636" s="136"/>
      <c r="C1636" s="314"/>
      <c r="D1636" s="315"/>
      <c r="E1636" s="315"/>
      <c r="F1636" s="315"/>
      <c r="G1636" s="315"/>
      <c r="H1636" s="315"/>
      <c r="I1636" s="315"/>
      <c r="J1636" s="315"/>
      <c r="K1636" s="315"/>
      <c r="L1636" s="315"/>
      <c r="M1636" s="315"/>
      <c r="N1636" s="315"/>
      <c r="O1636" s="315"/>
      <c r="P1636" s="315"/>
      <c r="Q1636" s="315"/>
      <c r="R1636" s="315"/>
      <c r="S1636" s="315"/>
      <c r="T1636" s="315"/>
      <c r="U1636" s="315"/>
      <c r="V1636" s="315"/>
      <c r="W1636" s="315"/>
      <c r="X1636" s="315"/>
      <c r="Y1636" s="315"/>
      <c r="Z1636" s="315"/>
      <c r="AA1636" s="315"/>
      <c r="AB1636" s="315"/>
      <c r="AC1636" s="315"/>
      <c r="AD1636" s="315"/>
      <c r="AE1636" s="315"/>
      <c r="AF1636" s="315"/>
      <c r="AG1636" s="315"/>
      <c r="AH1636" s="315"/>
      <c r="AI1636" s="315"/>
      <c r="AJ1636" s="346"/>
      <c r="AK1636" s="216"/>
      <c r="AL1636" s="216"/>
    </row>
    <row r="1637" spans="1:38" s="135" customFormat="1" ht="13.5" customHeight="1" x14ac:dyDescent="0.2">
      <c r="A1637" s="136"/>
      <c r="B1637" s="136"/>
      <c r="C1637" s="314"/>
      <c r="D1637" s="315"/>
      <c r="E1637" s="315"/>
      <c r="F1637" s="315"/>
      <c r="G1637" s="315"/>
      <c r="H1637" s="315"/>
      <c r="I1637" s="315"/>
      <c r="J1637" s="315"/>
      <c r="K1637" s="315"/>
      <c r="L1637" s="315"/>
      <c r="M1637" s="315"/>
      <c r="N1637" s="315"/>
      <c r="O1637" s="315"/>
      <c r="P1637" s="315"/>
      <c r="Q1637" s="315"/>
      <c r="R1637" s="315"/>
      <c r="S1637" s="315"/>
      <c r="T1637" s="315"/>
      <c r="U1637" s="315"/>
      <c r="V1637" s="315"/>
      <c r="W1637" s="315"/>
      <c r="X1637" s="315"/>
      <c r="Y1637" s="315"/>
      <c r="Z1637" s="315"/>
      <c r="AA1637" s="315"/>
      <c r="AB1637" s="315"/>
      <c r="AC1637" s="315"/>
      <c r="AD1637" s="315"/>
      <c r="AE1637" s="315"/>
      <c r="AF1637" s="315"/>
      <c r="AG1637" s="315"/>
      <c r="AH1637" s="315"/>
      <c r="AI1637" s="315"/>
      <c r="AJ1637" s="346"/>
      <c r="AK1637" s="216"/>
      <c r="AL1637" s="216"/>
    </row>
    <row r="1638" spans="1:38" s="135" customFormat="1" ht="13.5" customHeight="1" x14ac:dyDescent="0.2">
      <c r="C1638" s="316"/>
      <c r="D1638" s="317"/>
      <c r="E1638" s="317"/>
      <c r="F1638" s="317"/>
      <c r="G1638" s="317"/>
      <c r="H1638" s="317"/>
      <c r="I1638" s="317"/>
      <c r="J1638" s="317"/>
      <c r="K1638" s="317"/>
      <c r="L1638" s="317"/>
      <c r="M1638" s="317"/>
      <c r="N1638" s="317"/>
      <c r="O1638" s="317"/>
      <c r="P1638" s="317"/>
      <c r="Q1638" s="317"/>
      <c r="R1638" s="317"/>
      <c r="S1638" s="317"/>
      <c r="T1638" s="317"/>
      <c r="U1638" s="317"/>
      <c r="V1638" s="317"/>
      <c r="W1638" s="317"/>
      <c r="X1638" s="317"/>
      <c r="Y1638" s="317"/>
      <c r="Z1638" s="317"/>
      <c r="AA1638" s="317"/>
      <c r="AB1638" s="317"/>
      <c r="AC1638" s="317"/>
      <c r="AD1638" s="317"/>
      <c r="AE1638" s="317"/>
      <c r="AF1638" s="317"/>
      <c r="AG1638" s="317"/>
      <c r="AH1638" s="317"/>
      <c r="AI1638" s="317"/>
      <c r="AJ1638" s="318"/>
      <c r="AK1638" s="227"/>
    </row>
    <row r="1639" spans="1:38" s="135" customFormat="1" ht="13.5" customHeight="1" x14ac:dyDescent="0.2">
      <c r="C1639" s="119"/>
      <c r="D1639" s="119"/>
      <c r="E1639" s="119"/>
      <c r="F1639" s="119"/>
      <c r="G1639" s="119"/>
      <c r="H1639" s="119"/>
      <c r="I1639" s="119"/>
      <c r="J1639" s="119"/>
      <c r="K1639" s="119"/>
      <c r="L1639" s="119"/>
      <c r="M1639" s="119"/>
      <c r="N1639" s="119"/>
      <c r="O1639" s="119"/>
      <c r="P1639" s="119"/>
      <c r="Q1639" s="119"/>
      <c r="R1639" s="119"/>
      <c r="S1639" s="119"/>
      <c r="T1639" s="119"/>
      <c r="U1639" s="119"/>
      <c r="V1639" s="119"/>
      <c r="W1639" s="119"/>
      <c r="X1639" s="119"/>
      <c r="Y1639" s="119"/>
      <c r="Z1639" s="119"/>
      <c r="AA1639" s="119"/>
      <c r="AB1639" s="119"/>
      <c r="AC1639" s="119"/>
      <c r="AD1639" s="119"/>
      <c r="AE1639" s="119"/>
      <c r="AF1639" s="119"/>
      <c r="AG1639" s="119"/>
      <c r="AH1639" s="119"/>
      <c r="AI1639" s="119"/>
      <c r="AJ1639" s="119"/>
      <c r="AK1639" s="227"/>
    </row>
    <row r="1640" spans="1:38" s="135" customFormat="1" ht="13.5" customHeight="1" thickBot="1" x14ac:dyDescent="0.25">
      <c r="A1640" s="135" t="s">
        <v>29</v>
      </c>
      <c r="B1640" s="135" t="s">
        <v>239</v>
      </c>
      <c r="C1640" s="119"/>
      <c r="D1640" s="119"/>
      <c r="E1640" s="119"/>
      <c r="F1640" s="119"/>
      <c r="G1640" s="119"/>
      <c r="H1640" s="119"/>
      <c r="I1640" s="119"/>
      <c r="J1640" s="119"/>
      <c r="K1640" s="119"/>
      <c r="L1640" s="119"/>
      <c r="M1640" s="119"/>
      <c r="N1640" s="119"/>
      <c r="O1640" s="119"/>
      <c r="P1640" s="119"/>
      <c r="Q1640" s="119"/>
      <c r="R1640" s="119"/>
      <c r="S1640" s="119"/>
      <c r="T1640" s="119"/>
      <c r="U1640" s="119"/>
      <c r="V1640" s="119"/>
      <c r="W1640" s="119"/>
      <c r="X1640" s="119"/>
      <c r="Y1640" s="119"/>
      <c r="Z1640" s="119"/>
      <c r="AA1640" s="119"/>
      <c r="AB1640" s="119"/>
      <c r="AC1640" s="119"/>
      <c r="AD1640" s="119"/>
      <c r="AE1640" s="119"/>
      <c r="AF1640" s="119"/>
      <c r="AG1640" s="119"/>
      <c r="AH1640" s="119"/>
      <c r="AI1640" s="119"/>
      <c r="AJ1640" s="119"/>
      <c r="AK1640" s="227"/>
    </row>
    <row r="1641" spans="1:38" s="135" customFormat="1" ht="13.5" customHeight="1" thickTop="1" x14ac:dyDescent="0.2">
      <c r="A1641" s="333">
        <v>76</v>
      </c>
      <c r="B1641" s="334"/>
      <c r="C1641" s="312" t="s">
        <v>610</v>
      </c>
      <c r="D1641" s="313"/>
      <c r="E1641" s="313"/>
      <c r="F1641" s="313"/>
      <c r="G1641" s="313"/>
      <c r="H1641" s="313"/>
      <c r="I1641" s="313"/>
      <c r="J1641" s="313"/>
      <c r="K1641" s="313"/>
      <c r="L1641" s="313"/>
      <c r="M1641" s="313"/>
      <c r="N1641" s="313"/>
      <c r="O1641" s="313"/>
      <c r="P1641" s="313"/>
      <c r="Q1641" s="313"/>
      <c r="R1641" s="313"/>
      <c r="S1641" s="313"/>
      <c r="T1641" s="313"/>
      <c r="U1641" s="313"/>
      <c r="V1641" s="313"/>
      <c r="W1641" s="313"/>
      <c r="X1641" s="313"/>
      <c r="Y1641" s="313"/>
      <c r="Z1641" s="313"/>
      <c r="AA1641" s="313"/>
      <c r="AB1641" s="313"/>
      <c r="AC1641" s="313"/>
      <c r="AD1641" s="313"/>
      <c r="AE1641" s="313"/>
      <c r="AF1641" s="313"/>
      <c r="AG1641" s="313"/>
      <c r="AH1641" s="313"/>
      <c r="AI1641" s="313"/>
      <c r="AJ1641" s="345"/>
      <c r="AK1641" s="347"/>
      <c r="AL1641" s="348"/>
    </row>
    <row r="1642" spans="1:38" s="135" customFormat="1" ht="13.5" customHeight="1" thickBot="1" x14ac:dyDescent="0.25">
      <c r="A1642" s="335"/>
      <c r="B1642" s="336"/>
      <c r="C1642" s="314"/>
      <c r="D1642" s="315"/>
      <c r="E1642" s="315"/>
      <c r="F1642" s="315"/>
      <c r="G1642" s="315"/>
      <c r="H1642" s="315"/>
      <c r="I1642" s="315"/>
      <c r="J1642" s="315"/>
      <c r="K1642" s="315"/>
      <c r="L1642" s="315"/>
      <c r="M1642" s="315"/>
      <c r="N1642" s="315"/>
      <c r="O1642" s="315"/>
      <c r="P1642" s="315"/>
      <c r="Q1642" s="315"/>
      <c r="R1642" s="315"/>
      <c r="S1642" s="315"/>
      <c r="T1642" s="315"/>
      <c r="U1642" s="315"/>
      <c r="V1642" s="315"/>
      <c r="W1642" s="315"/>
      <c r="X1642" s="315"/>
      <c r="Y1642" s="315"/>
      <c r="Z1642" s="315"/>
      <c r="AA1642" s="315"/>
      <c r="AB1642" s="315"/>
      <c r="AC1642" s="315"/>
      <c r="AD1642" s="315"/>
      <c r="AE1642" s="315"/>
      <c r="AF1642" s="315"/>
      <c r="AG1642" s="315"/>
      <c r="AH1642" s="315"/>
      <c r="AI1642" s="315"/>
      <c r="AJ1642" s="346"/>
      <c r="AK1642" s="349"/>
      <c r="AL1642" s="350"/>
    </row>
    <row r="1643" spans="1:38" s="135" customFormat="1" ht="13.5" customHeight="1" thickTop="1" x14ac:dyDescent="0.2">
      <c r="A1643" s="136"/>
      <c r="B1643" s="136"/>
      <c r="C1643" s="314"/>
      <c r="D1643" s="315"/>
      <c r="E1643" s="315"/>
      <c r="F1643" s="315"/>
      <c r="G1643" s="315"/>
      <c r="H1643" s="315"/>
      <c r="I1643" s="315"/>
      <c r="J1643" s="315"/>
      <c r="K1643" s="315"/>
      <c r="L1643" s="315"/>
      <c r="M1643" s="315"/>
      <c r="N1643" s="315"/>
      <c r="O1643" s="315"/>
      <c r="P1643" s="315"/>
      <c r="Q1643" s="315"/>
      <c r="R1643" s="315"/>
      <c r="S1643" s="315"/>
      <c r="T1643" s="315"/>
      <c r="U1643" s="315"/>
      <c r="V1643" s="315"/>
      <c r="W1643" s="315"/>
      <c r="X1643" s="315"/>
      <c r="Y1643" s="315"/>
      <c r="Z1643" s="315"/>
      <c r="AA1643" s="315"/>
      <c r="AB1643" s="315"/>
      <c r="AC1643" s="315"/>
      <c r="AD1643" s="315"/>
      <c r="AE1643" s="315"/>
      <c r="AF1643" s="315"/>
      <c r="AG1643" s="315"/>
      <c r="AH1643" s="315"/>
      <c r="AI1643" s="315"/>
      <c r="AJ1643" s="346"/>
      <c r="AK1643" s="211"/>
      <c r="AL1643" s="216"/>
    </row>
    <row r="1644" spans="1:38" s="135" customFormat="1" ht="13.5" customHeight="1" x14ac:dyDescent="0.2">
      <c r="A1644" s="136"/>
      <c r="B1644" s="136"/>
      <c r="C1644" s="314"/>
      <c r="D1644" s="315"/>
      <c r="E1644" s="315"/>
      <c r="F1644" s="315"/>
      <c r="G1644" s="315"/>
      <c r="H1644" s="315"/>
      <c r="I1644" s="315"/>
      <c r="J1644" s="315"/>
      <c r="K1644" s="315"/>
      <c r="L1644" s="315"/>
      <c r="M1644" s="315"/>
      <c r="N1644" s="315"/>
      <c r="O1644" s="315"/>
      <c r="P1644" s="315"/>
      <c r="Q1644" s="315"/>
      <c r="R1644" s="315"/>
      <c r="S1644" s="315"/>
      <c r="T1644" s="315"/>
      <c r="U1644" s="315"/>
      <c r="V1644" s="315"/>
      <c r="W1644" s="315"/>
      <c r="X1644" s="315"/>
      <c r="Y1644" s="315"/>
      <c r="Z1644" s="315"/>
      <c r="AA1644" s="315"/>
      <c r="AB1644" s="315"/>
      <c r="AC1644" s="315"/>
      <c r="AD1644" s="315"/>
      <c r="AE1644" s="315"/>
      <c r="AF1644" s="315"/>
      <c r="AG1644" s="315"/>
      <c r="AH1644" s="315"/>
      <c r="AI1644" s="315"/>
      <c r="AJ1644" s="346"/>
      <c r="AK1644" s="216"/>
      <c r="AL1644" s="216"/>
    </row>
    <row r="1645" spans="1:38" s="135" customFormat="1" ht="13.5" customHeight="1" x14ac:dyDescent="0.2">
      <c r="A1645" s="136"/>
      <c r="B1645" s="136"/>
      <c r="C1645" s="314"/>
      <c r="D1645" s="315"/>
      <c r="E1645" s="315"/>
      <c r="F1645" s="315"/>
      <c r="G1645" s="315"/>
      <c r="H1645" s="315"/>
      <c r="I1645" s="315"/>
      <c r="J1645" s="315"/>
      <c r="K1645" s="315"/>
      <c r="L1645" s="315"/>
      <c r="M1645" s="315"/>
      <c r="N1645" s="315"/>
      <c r="O1645" s="315"/>
      <c r="P1645" s="315"/>
      <c r="Q1645" s="315"/>
      <c r="R1645" s="315"/>
      <c r="S1645" s="315"/>
      <c r="T1645" s="315"/>
      <c r="U1645" s="315"/>
      <c r="V1645" s="315"/>
      <c r="W1645" s="315"/>
      <c r="X1645" s="315"/>
      <c r="Y1645" s="315"/>
      <c r="Z1645" s="315"/>
      <c r="AA1645" s="315"/>
      <c r="AB1645" s="315"/>
      <c r="AC1645" s="315"/>
      <c r="AD1645" s="315"/>
      <c r="AE1645" s="315"/>
      <c r="AF1645" s="315"/>
      <c r="AG1645" s="315"/>
      <c r="AH1645" s="315"/>
      <c r="AI1645" s="315"/>
      <c r="AJ1645" s="346"/>
      <c r="AK1645" s="216"/>
      <c r="AL1645" s="216"/>
    </row>
    <row r="1646" spans="1:38" s="135" customFormat="1" ht="13.5" customHeight="1" x14ac:dyDescent="0.2">
      <c r="C1646" s="316"/>
      <c r="D1646" s="317"/>
      <c r="E1646" s="317"/>
      <c r="F1646" s="317"/>
      <c r="G1646" s="317"/>
      <c r="H1646" s="317"/>
      <c r="I1646" s="317"/>
      <c r="J1646" s="317"/>
      <c r="K1646" s="317"/>
      <c r="L1646" s="317"/>
      <c r="M1646" s="317"/>
      <c r="N1646" s="317"/>
      <c r="O1646" s="317"/>
      <c r="P1646" s="317"/>
      <c r="Q1646" s="317"/>
      <c r="R1646" s="317"/>
      <c r="S1646" s="317"/>
      <c r="T1646" s="317"/>
      <c r="U1646" s="317"/>
      <c r="V1646" s="317"/>
      <c r="W1646" s="317"/>
      <c r="X1646" s="317"/>
      <c r="Y1646" s="317"/>
      <c r="Z1646" s="317"/>
      <c r="AA1646" s="317"/>
      <c r="AB1646" s="317"/>
      <c r="AC1646" s="317"/>
      <c r="AD1646" s="317"/>
      <c r="AE1646" s="317"/>
      <c r="AF1646" s="317"/>
      <c r="AG1646" s="317"/>
      <c r="AH1646" s="317"/>
      <c r="AI1646" s="317"/>
      <c r="AJ1646" s="318"/>
      <c r="AK1646" s="227"/>
    </row>
    <row r="1647" spans="1:38" ht="13.5" customHeight="1" thickBot="1" x14ac:dyDescent="0.25">
      <c r="C1647" s="176"/>
      <c r="D1647" s="176"/>
      <c r="E1647" s="176"/>
      <c r="F1647" s="176"/>
      <c r="G1647" s="176"/>
      <c r="H1647" s="176"/>
      <c r="I1647" s="176"/>
      <c r="J1647" s="176"/>
      <c r="K1647" s="176"/>
      <c r="L1647" s="176"/>
      <c r="M1647" s="176"/>
      <c r="N1647" s="176"/>
      <c r="O1647" s="176"/>
      <c r="P1647" s="176"/>
      <c r="Q1647" s="176"/>
      <c r="R1647" s="176"/>
      <c r="S1647" s="176"/>
      <c r="T1647" s="176"/>
      <c r="U1647" s="176"/>
      <c r="V1647" s="176"/>
      <c r="W1647" s="176"/>
      <c r="X1647" s="176"/>
      <c r="Y1647" s="176"/>
      <c r="Z1647" s="176"/>
      <c r="AA1647" s="176"/>
      <c r="AB1647" s="176"/>
      <c r="AC1647" s="176"/>
      <c r="AD1647" s="176"/>
      <c r="AE1647" s="176"/>
      <c r="AF1647" s="176"/>
      <c r="AG1647" s="176"/>
      <c r="AH1647" s="176"/>
      <c r="AI1647" s="176"/>
      <c r="AJ1647" s="176"/>
      <c r="AK1647" s="74"/>
    </row>
    <row r="1648" spans="1:38" ht="13.5" customHeight="1" thickTop="1" x14ac:dyDescent="0.2">
      <c r="A1648" s="371">
        <v>77</v>
      </c>
      <c r="B1648" s="372"/>
      <c r="C1648" s="358" t="s">
        <v>482</v>
      </c>
      <c r="D1648" s="359"/>
      <c r="E1648" s="359"/>
      <c r="F1648" s="359"/>
      <c r="G1648" s="359"/>
      <c r="H1648" s="359"/>
      <c r="I1648" s="359"/>
      <c r="J1648" s="359"/>
      <c r="K1648" s="359"/>
      <c r="L1648" s="359"/>
      <c r="M1648" s="359"/>
      <c r="N1648" s="359"/>
      <c r="O1648" s="359"/>
      <c r="P1648" s="359"/>
      <c r="Q1648" s="359"/>
      <c r="R1648" s="359"/>
      <c r="S1648" s="359"/>
      <c r="T1648" s="359"/>
      <c r="U1648" s="359"/>
      <c r="V1648" s="359"/>
      <c r="W1648" s="359"/>
      <c r="X1648" s="359"/>
      <c r="Y1648" s="359"/>
      <c r="Z1648" s="359"/>
      <c r="AA1648" s="359"/>
      <c r="AB1648" s="359"/>
      <c r="AC1648" s="359"/>
      <c r="AD1648" s="359"/>
      <c r="AE1648" s="359"/>
      <c r="AF1648" s="359"/>
      <c r="AG1648" s="359"/>
      <c r="AH1648" s="359"/>
      <c r="AI1648" s="359"/>
      <c r="AJ1648" s="360"/>
      <c r="AK1648" s="367"/>
      <c r="AL1648" s="368"/>
    </row>
    <row r="1649" spans="1:38" ht="13.5" customHeight="1" thickBot="1" x14ac:dyDescent="0.25">
      <c r="A1649" s="373"/>
      <c r="B1649" s="374"/>
      <c r="C1649" s="361"/>
      <c r="D1649" s="362"/>
      <c r="E1649" s="362"/>
      <c r="F1649" s="362"/>
      <c r="G1649" s="362"/>
      <c r="H1649" s="362"/>
      <c r="I1649" s="362"/>
      <c r="J1649" s="362"/>
      <c r="K1649" s="362"/>
      <c r="L1649" s="362"/>
      <c r="M1649" s="362"/>
      <c r="N1649" s="362"/>
      <c r="O1649" s="362"/>
      <c r="P1649" s="362"/>
      <c r="Q1649" s="362"/>
      <c r="R1649" s="362"/>
      <c r="S1649" s="362"/>
      <c r="T1649" s="362"/>
      <c r="U1649" s="362"/>
      <c r="V1649" s="362"/>
      <c r="W1649" s="362"/>
      <c r="X1649" s="362"/>
      <c r="Y1649" s="362"/>
      <c r="Z1649" s="362"/>
      <c r="AA1649" s="362"/>
      <c r="AB1649" s="362"/>
      <c r="AC1649" s="362"/>
      <c r="AD1649" s="362"/>
      <c r="AE1649" s="362"/>
      <c r="AF1649" s="362"/>
      <c r="AG1649" s="362"/>
      <c r="AH1649" s="362"/>
      <c r="AI1649" s="362"/>
      <c r="AJ1649" s="363"/>
      <c r="AK1649" s="369"/>
      <c r="AL1649" s="370"/>
    </row>
    <row r="1650" spans="1:38" ht="13.5" customHeight="1" thickTop="1" x14ac:dyDescent="0.2">
      <c r="A1650" s="177"/>
      <c r="B1650" s="177"/>
      <c r="C1650" s="361"/>
      <c r="D1650" s="362"/>
      <c r="E1650" s="362"/>
      <c r="F1650" s="362"/>
      <c r="G1650" s="362"/>
      <c r="H1650" s="362"/>
      <c r="I1650" s="362"/>
      <c r="J1650" s="362"/>
      <c r="K1650" s="362"/>
      <c r="L1650" s="362"/>
      <c r="M1650" s="362"/>
      <c r="N1650" s="362"/>
      <c r="O1650" s="362"/>
      <c r="P1650" s="362"/>
      <c r="Q1650" s="362"/>
      <c r="R1650" s="362"/>
      <c r="S1650" s="362"/>
      <c r="T1650" s="362"/>
      <c r="U1650" s="362"/>
      <c r="V1650" s="362"/>
      <c r="W1650" s="362"/>
      <c r="X1650" s="362"/>
      <c r="Y1650" s="362"/>
      <c r="Z1650" s="362"/>
      <c r="AA1650" s="362"/>
      <c r="AB1650" s="362"/>
      <c r="AC1650" s="362"/>
      <c r="AD1650" s="362"/>
      <c r="AE1650" s="362"/>
      <c r="AF1650" s="362"/>
      <c r="AG1650" s="362"/>
      <c r="AH1650" s="362"/>
      <c r="AI1650" s="362"/>
      <c r="AJ1650" s="363"/>
      <c r="AK1650" s="34"/>
      <c r="AL1650" s="175"/>
    </row>
    <row r="1651" spans="1:38" ht="13.5" customHeight="1" x14ac:dyDescent="0.2">
      <c r="C1651" s="364"/>
      <c r="D1651" s="365"/>
      <c r="E1651" s="365"/>
      <c r="F1651" s="365"/>
      <c r="G1651" s="365"/>
      <c r="H1651" s="365"/>
      <c r="I1651" s="365"/>
      <c r="J1651" s="365"/>
      <c r="K1651" s="365"/>
      <c r="L1651" s="365"/>
      <c r="M1651" s="365"/>
      <c r="N1651" s="365"/>
      <c r="O1651" s="365"/>
      <c r="P1651" s="365"/>
      <c r="Q1651" s="365"/>
      <c r="R1651" s="365"/>
      <c r="S1651" s="365"/>
      <c r="T1651" s="365"/>
      <c r="U1651" s="365"/>
      <c r="V1651" s="365"/>
      <c r="W1651" s="365"/>
      <c r="X1651" s="365"/>
      <c r="Y1651" s="365"/>
      <c r="Z1651" s="365"/>
      <c r="AA1651" s="365"/>
      <c r="AB1651" s="365"/>
      <c r="AC1651" s="365"/>
      <c r="AD1651" s="365"/>
      <c r="AE1651" s="365"/>
      <c r="AF1651" s="365"/>
      <c r="AG1651" s="365"/>
      <c r="AH1651" s="365"/>
      <c r="AI1651" s="365"/>
      <c r="AJ1651" s="366"/>
      <c r="AK1651" s="74"/>
    </row>
    <row r="1652" spans="1:38" ht="13.5" customHeight="1" x14ac:dyDescent="0.2">
      <c r="C1652" s="176"/>
      <c r="D1652" s="176"/>
      <c r="E1652" s="176"/>
      <c r="F1652" s="176"/>
      <c r="G1652" s="176"/>
      <c r="H1652" s="176"/>
      <c r="I1652" s="176"/>
      <c r="J1652" s="176"/>
      <c r="K1652" s="176"/>
      <c r="L1652" s="176"/>
      <c r="M1652" s="176"/>
      <c r="N1652" s="176"/>
      <c r="O1652" s="176"/>
      <c r="P1652" s="176"/>
      <c r="Q1652" s="176"/>
      <c r="R1652" s="176"/>
      <c r="S1652" s="176"/>
      <c r="T1652" s="176"/>
      <c r="U1652" s="176"/>
      <c r="V1652" s="176"/>
      <c r="W1652" s="176"/>
      <c r="X1652" s="176"/>
      <c r="Y1652" s="176"/>
      <c r="Z1652" s="176"/>
      <c r="AA1652" s="176"/>
      <c r="AB1652" s="176"/>
      <c r="AC1652" s="176"/>
      <c r="AD1652" s="176"/>
      <c r="AE1652" s="176"/>
      <c r="AF1652" s="176"/>
      <c r="AG1652" s="176"/>
      <c r="AH1652" s="176"/>
      <c r="AI1652" s="176"/>
      <c r="AJ1652" s="176"/>
      <c r="AK1652" s="74"/>
    </row>
    <row r="1653" spans="1:38" ht="13.5" customHeight="1" thickBot="1" x14ac:dyDescent="0.25">
      <c r="A1653" s="8" t="s">
        <v>29</v>
      </c>
      <c r="B1653" s="8" t="s">
        <v>240</v>
      </c>
      <c r="C1653" s="176"/>
      <c r="D1653" s="176"/>
      <c r="E1653" s="176"/>
      <c r="F1653" s="176"/>
      <c r="G1653" s="176"/>
      <c r="H1653" s="176"/>
      <c r="I1653" s="176"/>
      <c r="J1653" s="176"/>
      <c r="K1653" s="176"/>
      <c r="L1653" s="176"/>
      <c r="M1653" s="176"/>
      <c r="N1653" s="176"/>
      <c r="O1653" s="176"/>
      <c r="P1653" s="176"/>
      <c r="Q1653" s="176"/>
      <c r="R1653" s="176"/>
      <c r="S1653" s="176"/>
      <c r="T1653" s="176"/>
      <c r="U1653" s="176"/>
      <c r="V1653" s="176"/>
      <c r="W1653" s="176"/>
      <c r="X1653" s="176"/>
      <c r="Y1653" s="176"/>
      <c r="Z1653" s="176"/>
      <c r="AA1653" s="176"/>
      <c r="AB1653" s="176"/>
      <c r="AC1653" s="176"/>
      <c r="AD1653" s="176"/>
      <c r="AE1653" s="176"/>
      <c r="AF1653" s="176"/>
      <c r="AG1653" s="176"/>
      <c r="AH1653" s="176"/>
      <c r="AI1653" s="176"/>
      <c r="AJ1653" s="176"/>
      <c r="AK1653" s="74"/>
    </row>
    <row r="1654" spans="1:38" ht="13.5" customHeight="1" thickTop="1" x14ac:dyDescent="0.2">
      <c r="A1654" s="371">
        <v>78</v>
      </c>
      <c r="B1654" s="372"/>
      <c r="C1654" s="312" t="s">
        <v>611</v>
      </c>
      <c r="D1654" s="313"/>
      <c r="E1654" s="313"/>
      <c r="F1654" s="313"/>
      <c r="G1654" s="313"/>
      <c r="H1654" s="313"/>
      <c r="I1654" s="313"/>
      <c r="J1654" s="313"/>
      <c r="K1654" s="313"/>
      <c r="L1654" s="313"/>
      <c r="M1654" s="313"/>
      <c r="N1654" s="313"/>
      <c r="O1654" s="313"/>
      <c r="P1654" s="313"/>
      <c r="Q1654" s="313"/>
      <c r="R1654" s="313"/>
      <c r="S1654" s="313"/>
      <c r="T1654" s="313"/>
      <c r="U1654" s="313"/>
      <c r="V1654" s="313"/>
      <c r="W1654" s="313"/>
      <c r="X1654" s="313"/>
      <c r="Y1654" s="313"/>
      <c r="Z1654" s="313"/>
      <c r="AA1654" s="313"/>
      <c r="AB1654" s="313"/>
      <c r="AC1654" s="313"/>
      <c r="AD1654" s="313"/>
      <c r="AE1654" s="313"/>
      <c r="AF1654" s="313"/>
      <c r="AG1654" s="313"/>
      <c r="AH1654" s="313"/>
      <c r="AI1654" s="313"/>
      <c r="AJ1654" s="345"/>
      <c r="AK1654" s="367"/>
      <c r="AL1654" s="368"/>
    </row>
    <row r="1655" spans="1:38" ht="13.5" customHeight="1" thickBot="1" x14ac:dyDescent="0.25">
      <c r="A1655" s="373"/>
      <c r="B1655" s="374"/>
      <c r="C1655" s="314"/>
      <c r="D1655" s="315"/>
      <c r="E1655" s="315"/>
      <c r="F1655" s="315"/>
      <c r="G1655" s="315"/>
      <c r="H1655" s="315"/>
      <c r="I1655" s="315"/>
      <c r="J1655" s="315"/>
      <c r="K1655" s="315"/>
      <c r="L1655" s="315"/>
      <c r="M1655" s="315"/>
      <c r="N1655" s="315"/>
      <c r="O1655" s="315"/>
      <c r="P1655" s="315"/>
      <c r="Q1655" s="315"/>
      <c r="R1655" s="315"/>
      <c r="S1655" s="315"/>
      <c r="T1655" s="315"/>
      <c r="U1655" s="315"/>
      <c r="V1655" s="315"/>
      <c r="W1655" s="315"/>
      <c r="X1655" s="315"/>
      <c r="Y1655" s="315"/>
      <c r="Z1655" s="315"/>
      <c r="AA1655" s="315"/>
      <c r="AB1655" s="315"/>
      <c r="AC1655" s="315"/>
      <c r="AD1655" s="315"/>
      <c r="AE1655" s="315"/>
      <c r="AF1655" s="315"/>
      <c r="AG1655" s="315"/>
      <c r="AH1655" s="315"/>
      <c r="AI1655" s="315"/>
      <c r="AJ1655" s="346"/>
      <c r="AK1655" s="369"/>
      <c r="AL1655" s="370"/>
    </row>
    <row r="1656" spans="1:38" ht="13.5" customHeight="1" thickTop="1" x14ac:dyDescent="0.2">
      <c r="A1656" s="177"/>
      <c r="B1656" s="177"/>
      <c r="C1656" s="314"/>
      <c r="D1656" s="315"/>
      <c r="E1656" s="315"/>
      <c r="F1656" s="315"/>
      <c r="G1656" s="315"/>
      <c r="H1656" s="315"/>
      <c r="I1656" s="315"/>
      <c r="J1656" s="315"/>
      <c r="K1656" s="315"/>
      <c r="L1656" s="315"/>
      <c r="M1656" s="315"/>
      <c r="N1656" s="315"/>
      <c r="O1656" s="315"/>
      <c r="P1656" s="315"/>
      <c r="Q1656" s="315"/>
      <c r="R1656" s="315"/>
      <c r="S1656" s="315"/>
      <c r="T1656" s="315"/>
      <c r="U1656" s="315"/>
      <c r="V1656" s="315"/>
      <c r="W1656" s="315"/>
      <c r="X1656" s="315"/>
      <c r="Y1656" s="315"/>
      <c r="Z1656" s="315"/>
      <c r="AA1656" s="315"/>
      <c r="AB1656" s="315"/>
      <c r="AC1656" s="315"/>
      <c r="AD1656" s="315"/>
      <c r="AE1656" s="315"/>
      <c r="AF1656" s="315"/>
      <c r="AG1656" s="315"/>
      <c r="AH1656" s="315"/>
      <c r="AI1656" s="315"/>
      <c r="AJ1656" s="346"/>
      <c r="AK1656" s="34"/>
      <c r="AL1656" s="175"/>
    </row>
    <row r="1657" spans="1:38" ht="13.5" customHeight="1" x14ac:dyDescent="0.2">
      <c r="A1657" s="177"/>
      <c r="B1657" s="177"/>
      <c r="C1657" s="314"/>
      <c r="D1657" s="315"/>
      <c r="E1657" s="315"/>
      <c r="F1657" s="315"/>
      <c r="G1657" s="315"/>
      <c r="H1657" s="315"/>
      <c r="I1657" s="315"/>
      <c r="J1657" s="315"/>
      <c r="K1657" s="315"/>
      <c r="L1657" s="315"/>
      <c r="M1657" s="315"/>
      <c r="N1657" s="315"/>
      <c r="O1657" s="315"/>
      <c r="P1657" s="315"/>
      <c r="Q1657" s="315"/>
      <c r="R1657" s="315"/>
      <c r="S1657" s="315"/>
      <c r="T1657" s="315"/>
      <c r="U1657" s="315"/>
      <c r="V1657" s="315"/>
      <c r="W1657" s="315"/>
      <c r="X1657" s="315"/>
      <c r="Y1657" s="315"/>
      <c r="Z1657" s="315"/>
      <c r="AA1657" s="315"/>
      <c r="AB1657" s="315"/>
      <c r="AC1657" s="315"/>
      <c r="AD1657" s="315"/>
      <c r="AE1657" s="315"/>
      <c r="AF1657" s="315"/>
      <c r="AG1657" s="315"/>
      <c r="AH1657" s="315"/>
      <c r="AI1657" s="315"/>
      <c r="AJ1657" s="346"/>
      <c r="AK1657" s="175"/>
      <c r="AL1657" s="175"/>
    </row>
    <row r="1658" spans="1:38" ht="13.5" customHeight="1" x14ac:dyDescent="0.2">
      <c r="C1658" s="316"/>
      <c r="D1658" s="317"/>
      <c r="E1658" s="317"/>
      <c r="F1658" s="317"/>
      <c r="G1658" s="317"/>
      <c r="H1658" s="317"/>
      <c r="I1658" s="317"/>
      <c r="J1658" s="317"/>
      <c r="K1658" s="317"/>
      <c r="L1658" s="317"/>
      <c r="M1658" s="317"/>
      <c r="N1658" s="317"/>
      <c r="O1658" s="317"/>
      <c r="P1658" s="317"/>
      <c r="Q1658" s="317"/>
      <c r="R1658" s="317"/>
      <c r="S1658" s="317"/>
      <c r="T1658" s="317"/>
      <c r="U1658" s="317"/>
      <c r="V1658" s="317"/>
      <c r="W1658" s="317"/>
      <c r="X1658" s="317"/>
      <c r="Y1658" s="317"/>
      <c r="Z1658" s="317"/>
      <c r="AA1658" s="317"/>
      <c r="AB1658" s="317"/>
      <c r="AC1658" s="317"/>
      <c r="AD1658" s="317"/>
      <c r="AE1658" s="317"/>
      <c r="AF1658" s="317"/>
      <c r="AG1658" s="317"/>
      <c r="AH1658" s="317"/>
      <c r="AI1658" s="317"/>
      <c r="AJ1658" s="318"/>
      <c r="AK1658" s="74"/>
    </row>
    <row r="1659" spans="1:38" ht="13.5" customHeight="1" x14ac:dyDescent="0.2">
      <c r="C1659" s="176"/>
      <c r="D1659" s="176"/>
      <c r="E1659" s="176"/>
      <c r="F1659" s="176"/>
      <c r="G1659" s="176"/>
      <c r="H1659" s="176"/>
      <c r="I1659" s="176"/>
      <c r="J1659" s="176"/>
      <c r="K1659" s="176"/>
      <c r="L1659" s="176"/>
      <c r="M1659" s="176"/>
      <c r="N1659" s="176"/>
      <c r="O1659" s="176"/>
      <c r="P1659" s="176"/>
      <c r="Q1659" s="176"/>
      <c r="R1659" s="176"/>
      <c r="S1659" s="176"/>
      <c r="T1659" s="176"/>
      <c r="U1659" s="176"/>
      <c r="V1659" s="176"/>
      <c r="W1659" s="176"/>
      <c r="X1659" s="176"/>
      <c r="Y1659" s="176"/>
      <c r="Z1659" s="176"/>
      <c r="AA1659" s="176"/>
      <c r="AB1659" s="176"/>
      <c r="AC1659" s="176"/>
      <c r="AD1659" s="176"/>
      <c r="AE1659" s="176"/>
      <c r="AF1659" s="176"/>
      <c r="AG1659" s="176"/>
      <c r="AH1659" s="176"/>
      <c r="AI1659" s="176"/>
      <c r="AJ1659" s="176"/>
      <c r="AK1659" s="74"/>
    </row>
    <row r="1660" spans="1:38" s="201" customFormat="1" ht="13.5" customHeight="1" x14ac:dyDescent="0.2">
      <c r="A1660" s="201" t="s">
        <v>241</v>
      </c>
      <c r="B1660" s="197"/>
      <c r="C1660" s="197"/>
      <c r="D1660" s="197"/>
      <c r="E1660" s="197"/>
      <c r="F1660" s="197"/>
      <c r="G1660" s="197"/>
      <c r="H1660" s="197"/>
      <c r="I1660" s="198"/>
      <c r="J1660" s="199"/>
      <c r="K1660" s="199"/>
      <c r="L1660" s="199"/>
      <c r="M1660" s="199"/>
      <c r="N1660" s="199"/>
      <c r="O1660" s="199"/>
      <c r="P1660" s="199"/>
      <c r="Q1660" s="199"/>
      <c r="R1660" s="199"/>
      <c r="S1660" s="199"/>
      <c r="T1660" s="199"/>
      <c r="U1660" s="199"/>
      <c r="V1660" s="199"/>
      <c r="W1660" s="199"/>
      <c r="X1660" s="199"/>
      <c r="Y1660" s="199"/>
      <c r="Z1660" s="199"/>
      <c r="AA1660" s="199"/>
      <c r="AB1660" s="199"/>
      <c r="AC1660" s="199"/>
      <c r="AD1660" s="199"/>
      <c r="AE1660" s="199"/>
      <c r="AF1660" s="199"/>
      <c r="AG1660" s="199"/>
      <c r="AH1660" s="199"/>
      <c r="AI1660" s="199"/>
      <c r="AJ1660" s="196"/>
      <c r="AK1660" s="200"/>
      <c r="AL1660" s="200"/>
    </row>
    <row r="1661" spans="1:38" s="135" customFormat="1" ht="13.5" customHeight="1" thickBot="1" x14ac:dyDescent="0.25">
      <c r="A1661" s="202" t="s">
        <v>483</v>
      </c>
      <c r="B1661" s="227"/>
      <c r="C1661" s="214"/>
      <c r="E1661" s="119"/>
      <c r="F1661" s="119"/>
      <c r="G1661" s="119"/>
      <c r="H1661" s="119"/>
      <c r="I1661" s="119"/>
      <c r="J1661" s="119"/>
      <c r="K1661" s="119"/>
      <c r="L1661" s="119"/>
      <c r="M1661" s="119"/>
      <c r="N1661" s="119"/>
      <c r="O1661" s="119"/>
      <c r="P1661" s="119"/>
      <c r="Q1661" s="119"/>
      <c r="R1661" s="119"/>
      <c r="S1661" s="119"/>
      <c r="T1661" s="119"/>
      <c r="U1661" s="119"/>
      <c r="V1661" s="119"/>
      <c r="W1661" s="119"/>
      <c r="X1661" s="119"/>
      <c r="Y1661" s="119"/>
      <c r="Z1661" s="119"/>
      <c r="AA1661" s="119"/>
      <c r="AB1661" s="119"/>
      <c r="AC1661" s="119"/>
      <c r="AD1661" s="119"/>
      <c r="AE1661" s="119"/>
      <c r="AF1661" s="119"/>
      <c r="AG1661" s="119"/>
      <c r="AH1661" s="119"/>
      <c r="AI1661" s="119"/>
      <c r="AJ1661" s="119"/>
    </row>
    <row r="1662" spans="1:38" s="135" customFormat="1" ht="13.5" customHeight="1" thickTop="1" x14ac:dyDescent="0.2">
      <c r="A1662" s="333">
        <v>79</v>
      </c>
      <c r="B1662" s="334"/>
      <c r="C1662" s="312" t="s">
        <v>612</v>
      </c>
      <c r="D1662" s="313"/>
      <c r="E1662" s="313"/>
      <c r="F1662" s="313"/>
      <c r="G1662" s="313"/>
      <c r="H1662" s="313"/>
      <c r="I1662" s="313"/>
      <c r="J1662" s="313"/>
      <c r="K1662" s="313"/>
      <c r="L1662" s="313"/>
      <c r="M1662" s="313"/>
      <c r="N1662" s="313"/>
      <c r="O1662" s="313"/>
      <c r="P1662" s="313"/>
      <c r="Q1662" s="313"/>
      <c r="R1662" s="313"/>
      <c r="S1662" s="313"/>
      <c r="T1662" s="313"/>
      <c r="U1662" s="313"/>
      <c r="V1662" s="313"/>
      <c r="W1662" s="313"/>
      <c r="X1662" s="313"/>
      <c r="Y1662" s="313"/>
      <c r="Z1662" s="313"/>
      <c r="AA1662" s="313"/>
      <c r="AB1662" s="313"/>
      <c r="AC1662" s="313"/>
      <c r="AD1662" s="313"/>
      <c r="AE1662" s="313"/>
      <c r="AF1662" s="313"/>
      <c r="AG1662" s="313"/>
      <c r="AH1662" s="313"/>
      <c r="AI1662" s="313"/>
      <c r="AJ1662" s="345"/>
      <c r="AK1662" s="347"/>
      <c r="AL1662" s="348"/>
    </row>
    <row r="1663" spans="1:38" s="135" customFormat="1" ht="13.5" customHeight="1" thickBot="1" x14ac:dyDescent="0.25">
      <c r="A1663" s="335"/>
      <c r="B1663" s="336"/>
      <c r="C1663" s="314"/>
      <c r="D1663" s="315"/>
      <c r="E1663" s="315"/>
      <c r="F1663" s="315"/>
      <c r="G1663" s="315"/>
      <c r="H1663" s="315"/>
      <c r="I1663" s="315"/>
      <c r="J1663" s="315"/>
      <c r="K1663" s="315"/>
      <c r="L1663" s="315"/>
      <c r="M1663" s="315"/>
      <c r="N1663" s="315"/>
      <c r="O1663" s="315"/>
      <c r="P1663" s="315"/>
      <c r="Q1663" s="315"/>
      <c r="R1663" s="315"/>
      <c r="S1663" s="315"/>
      <c r="T1663" s="315"/>
      <c r="U1663" s="315"/>
      <c r="V1663" s="315"/>
      <c r="W1663" s="315"/>
      <c r="X1663" s="315"/>
      <c r="Y1663" s="315"/>
      <c r="Z1663" s="315"/>
      <c r="AA1663" s="315"/>
      <c r="AB1663" s="315"/>
      <c r="AC1663" s="315"/>
      <c r="AD1663" s="315"/>
      <c r="AE1663" s="315"/>
      <c r="AF1663" s="315"/>
      <c r="AG1663" s="315"/>
      <c r="AH1663" s="315"/>
      <c r="AI1663" s="315"/>
      <c r="AJ1663" s="346"/>
      <c r="AK1663" s="349"/>
      <c r="AL1663" s="350"/>
    </row>
    <row r="1664" spans="1:38" s="135" customFormat="1" ht="13.5" customHeight="1" thickTop="1" x14ac:dyDescent="0.2">
      <c r="A1664" s="136"/>
      <c r="B1664" s="136"/>
      <c r="C1664" s="314"/>
      <c r="D1664" s="315"/>
      <c r="E1664" s="315"/>
      <c r="F1664" s="315"/>
      <c r="G1664" s="315"/>
      <c r="H1664" s="315"/>
      <c r="I1664" s="315"/>
      <c r="J1664" s="315"/>
      <c r="K1664" s="315"/>
      <c r="L1664" s="315"/>
      <c r="M1664" s="315"/>
      <c r="N1664" s="315"/>
      <c r="O1664" s="315"/>
      <c r="P1664" s="315"/>
      <c r="Q1664" s="315"/>
      <c r="R1664" s="315"/>
      <c r="S1664" s="315"/>
      <c r="T1664" s="315"/>
      <c r="U1664" s="315"/>
      <c r="V1664" s="315"/>
      <c r="W1664" s="315"/>
      <c r="X1664" s="315"/>
      <c r="Y1664" s="315"/>
      <c r="Z1664" s="315"/>
      <c r="AA1664" s="315"/>
      <c r="AB1664" s="315"/>
      <c r="AC1664" s="315"/>
      <c r="AD1664" s="315"/>
      <c r="AE1664" s="315"/>
      <c r="AF1664" s="315"/>
      <c r="AG1664" s="315"/>
      <c r="AH1664" s="315"/>
      <c r="AI1664" s="315"/>
      <c r="AJ1664" s="346"/>
      <c r="AK1664" s="211"/>
      <c r="AL1664" s="216"/>
    </row>
    <row r="1665" spans="1:38" s="135" customFormat="1" ht="13.5" customHeight="1" x14ac:dyDescent="0.2">
      <c r="A1665" s="136"/>
      <c r="B1665" s="136"/>
      <c r="C1665" s="314"/>
      <c r="D1665" s="315"/>
      <c r="E1665" s="315"/>
      <c r="F1665" s="315"/>
      <c r="G1665" s="315"/>
      <c r="H1665" s="315"/>
      <c r="I1665" s="315"/>
      <c r="J1665" s="315"/>
      <c r="K1665" s="315"/>
      <c r="L1665" s="315"/>
      <c r="M1665" s="315"/>
      <c r="N1665" s="315"/>
      <c r="O1665" s="315"/>
      <c r="P1665" s="315"/>
      <c r="Q1665" s="315"/>
      <c r="R1665" s="315"/>
      <c r="S1665" s="315"/>
      <c r="T1665" s="315"/>
      <c r="U1665" s="315"/>
      <c r="V1665" s="315"/>
      <c r="W1665" s="315"/>
      <c r="X1665" s="315"/>
      <c r="Y1665" s="315"/>
      <c r="Z1665" s="315"/>
      <c r="AA1665" s="315"/>
      <c r="AB1665" s="315"/>
      <c r="AC1665" s="315"/>
      <c r="AD1665" s="315"/>
      <c r="AE1665" s="315"/>
      <c r="AF1665" s="315"/>
      <c r="AG1665" s="315"/>
      <c r="AH1665" s="315"/>
      <c r="AI1665" s="315"/>
      <c r="AJ1665" s="346"/>
      <c r="AK1665" s="216"/>
      <c r="AL1665" s="216"/>
    </row>
    <row r="1666" spans="1:38" s="135" customFormat="1" ht="13.5" customHeight="1" x14ac:dyDescent="0.2">
      <c r="A1666" s="136"/>
      <c r="B1666" s="136"/>
      <c r="C1666" s="314"/>
      <c r="D1666" s="315"/>
      <c r="E1666" s="315"/>
      <c r="F1666" s="315"/>
      <c r="G1666" s="315"/>
      <c r="H1666" s="315"/>
      <c r="I1666" s="315"/>
      <c r="J1666" s="315"/>
      <c r="K1666" s="315"/>
      <c r="L1666" s="315"/>
      <c r="M1666" s="315"/>
      <c r="N1666" s="315"/>
      <c r="O1666" s="315"/>
      <c r="P1666" s="315"/>
      <c r="Q1666" s="315"/>
      <c r="R1666" s="315"/>
      <c r="S1666" s="315"/>
      <c r="T1666" s="315"/>
      <c r="U1666" s="315"/>
      <c r="V1666" s="315"/>
      <c r="W1666" s="315"/>
      <c r="X1666" s="315"/>
      <c r="Y1666" s="315"/>
      <c r="Z1666" s="315"/>
      <c r="AA1666" s="315"/>
      <c r="AB1666" s="315"/>
      <c r="AC1666" s="315"/>
      <c r="AD1666" s="315"/>
      <c r="AE1666" s="315"/>
      <c r="AF1666" s="315"/>
      <c r="AG1666" s="315"/>
      <c r="AH1666" s="315"/>
      <c r="AI1666" s="315"/>
      <c r="AJ1666" s="346"/>
      <c r="AK1666" s="216"/>
      <c r="AL1666" s="216"/>
    </row>
    <row r="1667" spans="1:38" s="135" customFormat="1" ht="13.5" customHeight="1" x14ac:dyDescent="0.2">
      <c r="C1667" s="316"/>
      <c r="D1667" s="317"/>
      <c r="E1667" s="317"/>
      <c r="F1667" s="317"/>
      <c r="G1667" s="317"/>
      <c r="H1667" s="317"/>
      <c r="I1667" s="317"/>
      <c r="J1667" s="317"/>
      <c r="K1667" s="317"/>
      <c r="L1667" s="317"/>
      <c r="M1667" s="317"/>
      <c r="N1667" s="317"/>
      <c r="O1667" s="317"/>
      <c r="P1667" s="317"/>
      <c r="Q1667" s="317"/>
      <c r="R1667" s="317"/>
      <c r="S1667" s="317"/>
      <c r="T1667" s="317"/>
      <c r="U1667" s="317"/>
      <c r="V1667" s="317"/>
      <c r="W1667" s="317"/>
      <c r="X1667" s="317"/>
      <c r="Y1667" s="317"/>
      <c r="Z1667" s="317"/>
      <c r="AA1667" s="317"/>
      <c r="AB1667" s="317"/>
      <c r="AC1667" s="317"/>
      <c r="AD1667" s="317"/>
      <c r="AE1667" s="317"/>
      <c r="AF1667" s="317"/>
      <c r="AG1667" s="317"/>
      <c r="AH1667" s="317"/>
      <c r="AI1667" s="317"/>
      <c r="AJ1667" s="318"/>
      <c r="AK1667" s="227"/>
    </row>
    <row r="1668" spans="1:38" ht="13.5" customHeight="1" x14ac:dyDescent="0.2">
      <c r="C1668" s="178"/>
      <c r="D1668" s="36"/>
      <c r="E1668" s="178"/>
      <c r="F1668" s="178"/>
      <c r="G1668" s="178"/>
      <c r="H1668" s="178"/>
      <c r="I1668" s="178"/>
      <c r="J1668" s="178"/>
      <c r="K1668" s="178"/>
      <c r="L1668" s="178"/>
      <c r="M1668" s="178"/>
      <c r="N1668" s="178"/>
      <c r="O1668" s="178"/>
      <c r="P1668" s="178"/>
      <c r="Q1668" s="178"/>
      <c r="R1668" s="178"/>
      <c r="S1668" s="178"/>
      <c r="T1668" s="178"/>
      <c r="U1668" s="178"/>
      <c r="V1668" s="178"/>
      <c r="W1668" s="178"/>
      <c r="X1668" s="178"/>
      <c r="Y1668" s="178"/>
      <c r="Z1668" s="176"/>
      <c r="AA1668" s="176"/>
      <c r="AB1668" s="176"/>
      <c r="AC1668" s="176"/>
      <c r="AD1668" s="176"/>
      <c r="AE1668" s="176"/>
      <c r="AF1668" s="176"/>
      <c r="AG1668" s="176"/>
      <c r="AH1668" s="176"/>
      <c r="AI1668" s="176"/>
      <c r="AJ1668" s="176"/>
      <c r="AK1668" s="74"/>
    </row>
    <row r="1669" spans="1:38" s="135" customFormat="1" ht="13.5" customHeight="1" thickBot="1" x14ac:dyDescent="0.25">
      <c r="A1669" s="135" t="s">
        <v>242</v>
      </c>
    </row>
    <row r="1670" spans="1:38" s="135" customFormat="1" ht="13.5" customHeight="1" thickTop="1" x14ac:dyDescent="0.2">
      <c r="B1670" s="255"/>
      <c r="C1670" s="351" t="s">
        <v>484</v>
      </c>
      <c r="D1670" s="340"/>
      <c r="E1670" s="340"/>
      <c r="F1670" s="340"/>
      <c r="G1670" s="340"/>
      <c r="H1670" s="340"/>
      <c r="I1670" s="340"/>
      <c r="J1670" s="340"/>
      <c r="K1670" s="340"/>
      <c r="L1670" s="340"/>
      <c r="M1670" s="340"/>
      <c r="N1670" s="340"/>
      <c r="O1670" s="340"/>
      <c r="P1670" s="340"/>
      <c r="Q1670" s="340"/>
      <c r="R1670" s="340"/>
      <c r="S1670" s="340"/>
      <c r="T1670" s="340"/>
      <c r="U1670" s="340"/>
      <c r="V1670" s="340"/>
      <c r="W1670" s="340"/>
      <c r="X1670" s="340"/>
      <c r="Y1670" s="340"/>
      <c r="Z1670" s="340"/>
      <c r="AA1670" s="340"/>
      <c r="AB1670" s="340"/>
      <c r="AC1670" s="340"/>
      <c r="AD1670" s="340"/>
      <c r="AE1670" s="340"/>
      <c r="AF1670" s="340"/>
      <c r="AG1670" s="340"/>
      <c r="AH1670" s="340"/>
      <c r="AI1670" s="340"/>
      <c r="AJ1670" s="352"/>
      <c r="AK1670" s="319"/>
      <c r="AL1670" s="320"/>
    </row>
    <row r="1671" spans="1:38" s="135" customFormat="1" ht="13.5" customHeight="1" thickBot="1" x14ac:dyDescent="0.25">
      <c r="B1671" s="255"/>
      <c r="C1671" s="353"/>
      <c r="D1671" s="315"/>
      <c r="E1671" s="315"/>
      <c r="F1671" s="315"/>
      <c r="G1671" s="315"/>
      <c r="H1671" s="315"/>
      <c r="I1671" s="315"/>
      <c r="J1671" s="315"/>
      <c r="K1671" s="315"/>
      <c r="L1671" s="315"/>
      <c r="M1671" s="315"/>
      <c r="N1671" s="315"/>
      <c r="O1671" s="315"/>
      <c r="P1671" s="315"/>
      <c r="Q1671" s="315"/>
      <c r="R1671" s="315"/>
      <c r="S1671" s="315"/>
      <c r="T1671" s="315"/>
      <c r="U1671" s="315"/>
      <c r="V1671" s="315"/>
      <c r="W1671" s="315"/>
      <c r="X1671" s="315"/>
      <c r="Y1671" s="315"/>
      <c r="Z1671" s="315"/>
      <c r="AA1671" s="315"/>
      <c r="AB1671" s="315"/>
      <c r="AC1671" s="315"/>
      <c r="AD1671" s="315"/>
      <c r="AE1671" s="315"/>
      <c r="AF1671" s="315"/>
      <c r="AG1671" s="315"/>
      <c r="AH1671" s="315"/>
      <c r="AI1671" s="315"/>
      <c r="AJ1671" s="354"/>
      <c r="AK1671" s="321"/>
      <c r="AL1671" s="322"/>
    </row>
    <row r="1672" spans="1:38" s="135" customFormat="1" ht="13.5" customHeight="1" thickTop="1" x14ac:dyDescent="0.2">
      <c r="B1672" s="255"/>
      <c r="C1672" s="353"/>
      <c r="D1672" s="315"/>
      <c r="E1672" s="315"/>
      <c r="F1672" s="315"/>
      <c r="G1672" s="315"/>
      <c r="H1672" s="315"/>
      <c r="I1672" s="315"/>
      <c r="J1672" s="315"/>
      <c r="K1672" s="315"/>
      <c r="L1672" s="315"/>
      <c r="M1672" s="315"/>
      <c r="N1672" s="315"/>
      <c r="O1672" s="315"/>
      <c r="P1672" s="315"/>
      <c r="Q1672" s="315"/>
      <c r="R1672" s="315"/>
      <c r="S1672" s="315"/>
      <c r="T1672" s="315"/>
      <c r="U1672" s="315"/>
      <c r="V1672" s="315"/>
      <c r="W1672" s="315"/>
      <c r="X1672" s="315"/>
      <c r="Y1672" s="315"/>
      <c r="Z1672" s="315"/>
      <c r="AA1672" s="315"/>
      <c r="AB1672" s="315"/>
      <c r="AC1672" s="315"/>
      <c r="AD1672" s="315"/>
      <c r="AE1672" s="315"/>
      <c r="AF1672" s="315"/>
      <c r="AG1672" s="315"/>
      <c r="AH1672" s="315"/>
      <c r="AI1672" s="315"/>
      <c r="AJ1672" s="315"/>
      <c r="AK1672" s="245"/>
      <c r="AL1672" s="136"/>
    </row>
    <row r="1673" spans="1:38" s="135" customFormat="1" ht="13.5" customHeight="1" thickBot="1" x14ac:dyDescent="0.25">
      <c r="A1673" s="227"/>
      <c r="B1673" s="255"/>
      <c r="C1673" s="353"/>
      <c r="D1673" s="315"/>
      <c r="E1673" s="315"/>
      <c r="F1673" s="315"/>
      <c r="G1673" s="315"/>
      <c r="H1673" s="315"/>
      <c r="I1673" s="315"/>
      <c r="J1673" s="315"/>
      <c r="K1673" s="315"/>
      <c r="L1673" s="315"/>
      <c r="M1673" s="315"/>
      <c r="N1673" s="315"/>
      <c r="O1673" s="315"/>
      <c r="P1673" s="315"/>
      <c r="Q1673" s="315"/>
      <c r="R1673" s="315"/>
      <c r="S1673" s="315"/>
      <c r="T1673" s="315"/>
      <c r="U1673" s="315"/>
      <c r="V1673" s="315"/>
      <c r="W1673" s="315"/>
      <c r="X1673" s="315"/>
      <c r="Y1673" s="315"/>
      <c r="Z1673" s="315"/>
      <c r="AA1673" s="315"/>
      <c r="AB1673" s="315"/>
      <c r="AC1673" s="315"/>
      <c r="AD1673" s="315"/>
      <c r="AE1673" s="315"/>
      <c r="AF1673" s="315"/>
      <c r="AG1673" s="315"/>
      <c r="AH1673" s="315"/>
      <c r="AI1673" s="315"/>
      <c r="AJ1673" s="315"/>
      <c r="AK1673" s="262"/>
      <c r="AL1673" s="216"/>
    </row>
    <row r="1674" spans="1:38" s="135" customFormat="1" ht="13.5" customHeight="1" thickTop="1" x14ac:dyDescent="0.2">
      <c r="B1674" s="255"/>
      <c r="C1674" s="351" t="s">
        <v>488</v>
      </c>
      <c r="D1674" s="340"/>
      <c r="E1674" s="340"/>
      <c r="F1674" s="340"/>
      <c r="G1674" s="340"/>
      <c r="H1674" s="340"/>
      <c r="I1674" s="340"/>
      <c r="J1674" s="340"/>
      <c r="K1674" s="340"/>
      <c r="L1674" s="340"/>
      <c r="M1674" s="340"/>
      <c r="N1674" s="340"/>
      <c r="O1674" s="340"/>
      <c r="P1674" s="340"/>
      <c r="Q1674" s="340"/>
      <c r="R1674" s="340"/>
      <c r="S1674" s="340"/>
      <c r="T1674" s="340"/>
      <c r="U1674" s="340"/>
      <c r="V1674" s="340"/>
      <c r="W1674" s="340"/>
      <c r="X1674" s="340"/>
      <c r="Y1674" s="340"/>
      <c r="Z1674" s="340"/>
      <c r="AA1674" s="340"/>
      <c r="AB1674" s="340"/>
      <c r="AC1674" s="340"/>
      <c r="AD1674" s="340"/>
      <c r="AE1674" s="340"/>
      <c r="AF1674" s="340"/>
      <c r="AG1674" s="340"/>
      <c r="AH1674" s="340"/>
      <c r="AI1674" s="340"/>
      <c r="AJ1674" s="352"/>
      <c r="AK1674" s="319"/>
      <c r="AL1674" s="320"/>
    </row>
    <row r="1675" spans="1:38" s="135" customFormat="1" ht="13.5" customHeight="1" thickBot="1" x14ac:dyDescent="0.25">
      <c r="B1675" s="255"/>
      <c r="C1675" s="353"/>
      <c r="D1675" s="315"/>
      <c r="E1675" s="315"/>
      <c r="F1675" s="315"/>
      <c r="G1675" s="315"/>
      <c r="H1675" s="315"/>
      <c r="I1675" s="315"/>
      <c r="J1675" s="315"/>
      <c r="K1675" s="315"/>
      <c r="L1675" s="315"/>
      <c r="M1675" s="315"/>
      <c r="N1675" s="315"/>
      <c r="O1675" s="315"/>
      <c r="P1675" s="315"/>
      <c r="Q1675" s="315"/>
      <c r="R1675" s="315"/>
      <c r="S1675" s="315"/>
      <c r="T1675" s="315"/>
      <c r="U1675" s="315"/>
      <c r="V1675" s="315"/>
      <c r="W1675" s="315"/>
      <c r="X1675" s="315"/>
      <c r="Y1675" s="315"/>
      <c r="Z1675" s="315"/>
      <c r="AA1675" s="315"/>
      <c r="AB1675" s="315"/>
      <c r="AC1675" s="315"/>
      <c r="AD1675" s="315"/>
      <c r="AE1675" s="315"/>
      <c r="AF1675" s="315"/>
      <c r="AG1675" s="315"/>
      <c r="AH1675" s="315"/>
      <c r="AI1675" s="315"/>
      <c r="AJ1675" s="354"/>
      <c r="AK1675" s="321"/>
      <c r="AL1675" s="322"/>
    </row>
    <row r="1676" spans="1:38" s="135" customFormat="1" ht="13.5" customHeight="1" thickTop="1" x14ac:dyDescent="0.2">
      <c r="B1676" s="255"/>
      <c r="C1676" s="353"/>
      <c r="D1676" s="315"/>
      <c r="E1676" s="315"/>
      <c r="F1676" s="315"/>
      <c r="G1676" s="315"/>
      <c r="H1676" s="315"/>
      <c r="I1676" s="315"/>
      <c r="J1676" s="315"/>
      <c r="K1676" s="315"/>
      <c r="L1676" s="315"/>
      <c r="M1676" s="315"/>
      <c r="N1676" s="315"/>
      <c r="O1676" s="315"/>
      <c r="P1676" s="315"/>
      <c r="Q1676" s="315"/>
      <c r="R1676" s="315"/>
      <c r="S1676" s="315"/>
      <c r="T1676" s="315"/>
      <c r="U1676" s="315"/>
      <c r="V1676" s="315"/>
      <c r="W1676" s="315"/>
      <c r="X1676" s="315"/>
      <c r="Y1676" s="315"/>
      <c r="Z1676" s="315"/>
      <c r="AA1676" s="315"/>
      <c r="AB1676" s="315"/>
      <c r="AC1676" s="315"/>
      <c r="AD1676" s="315"/>
      <c r="AE1676" s="315"/>
      <c r="AF1676" s="315"/>
      <c r="AG1676" s="315"/>
      <c r="AH1676" s="315"/>
      <c r="AI1676" s="315"/>
      <c r="AJ1676" s="315"/>
      <c r="AK1676" s="245"/>
      <c r="AL1676" s="136"/>
    </row>
    <row r="1677" spans="1:38" s="135" customFormat="1" ht="13.5" customHeight="1" x14ac:dyDescent="0.2">
      <c r="B1677" s="255"/>
      <c r="C1677" s="353"/>
      <c r="D1677" s="315"/>
      <c r="E1677" s="315"/>
      <c r="F1677" s="315"/>
      <c r="G1677" s="315"/>
      <c r="H1677" s="315"/>
      <c r="I1677" s="315"/>
      <c r="J1677" s="315"/>
      <c r="K1677" s="315"/>
      <c r="L1677" s="315"/>
      <c r="M1677" s="315"/>
      <c r="N1677" s="315"/>
      <c r="O1677" s="315"/>
      <c r="P1677" s="315"/>
      <c r="Q1677" s="315"/>
      <c r="R1677" s="315"/>
      <c r="S1677" s="315"/>
      <c r="T1677" s="315"/>
      <c r="U1677" s="315"/>
      <c r="V1677" s="315"/>
      <c r="W1677" s="315"/>
      <c r="X1677" s="315"/>
      <c r="Y1677" s="315"/>
      <c r="Z1677" s="315"/>
      <c r="AA1677" s="315"/>
      <c r="AB1677" s="315"/>
      <c r="AC1677" s="315"/>
      <c r="AD1677" s="315"/>
      <c r="AE1677" s="315"/>
      <c r="AF1677" s="315"/>
      <c r="AG1677" s="315"/>
      <c r="AH1677" s="315"/>
      <c r="AI1677" s="315"/>
      <c r="AJ1677" s="315"/>
      <c r="AK1677" s="222"/>
      <c r="AL1677" s="136"/>
    </row>
    <row r="1678" spans="1:38" s="135" customFormat="1" ht="13.5" customHeight="1" thickBot="1" x14ac:dyDescent="0.25">
      <c r="A1678" s="227"/>
      <c r="B1678" s="255"/>
      <c r="C1678" s="357"/>
      <c r="D1678" s="343"/>
      <c r="E1678" s="343"/>
      <c r="F1678" s="343"/>
      <c r="G1678" s="343"/>
      <c r="H1678" s="343"/>
      <c r="I1678" s="343"/>
      <c r="J1678" s="343"/>
      <c r="K1678" s="343"/>
      <c r="L1678" s="343"/>
      <c r="M1678" s="343"/>
      <c r="N1678" s="343"/>
      <c r="O1678" s="343"/>
      <c r="P1678" s="343"/>
      <c r="Q1678" s="343"/>
      <c r="R1678" s="343"/>
      <c r="S1678" s="343"/>
      <c r="T1678" s="343"/>
      <c r="U1678" s="343"/>
      <c r="V1678" s="343"/>
      <c r="W1678" s="343"/>
      <c r="X1678" s="343"/>
      <c r="Y1678" s="343"/>
      <c r="Z1678" s="343"/>
      <c r="AA1678" s="343"/>
      <c r="AB1678" s="343"/>
      <c r="AC1678" s="343"/>
      <c r="AD1678" s="343"/>
      <c r="AE1678" s="343"/>
      <c r="AF1678" s="343"/>
      <c r="AG1678" s="343"/>
      <c r="AH1678" s="343"/>
      <c r="AI1678" s="343"/>
      <c r="AJ1678" s="343"/>
      <c r="AK1678" s="262"/>
      <c r="AL1678" s="216"/>
    </row>
    <row r="1679" spans="1:38" s="135" customFormat="1" ht="13.5" customHeight="1" thickTop="1" x14ac:dyDescent="0.2">
      <c r="B1679" s="255"/>
      <c r="C1679" s="353" t="s">
        <v>489</v>
      </c>
      <c r="D1679" s="315"/>
      <c r="E1679" s="315"/>
      <c r="F1679" s="315"/>
      <c r="G1679" s="315"/>
      <c r="H1679" s="315"/>
      <c r="I1679" s="315"/>
      <c r="J1679" s="315"/>
      <c r="K1679" s="315"/>
      <c r="L1679" s="315"/>
      <c r="M1679" s="315"/>
      <c r="N1679" s="315"/>
      <c r="O1679" s="315"/>
      <c r="P1679" s="315"/>
      <c r="Q1679" s="315"/>
      <c r="R1679" s="315"/>
      <c r="S1679" s="315"/>
      <c r="T1679" s="315"/>
      <c r="U1679" s="315"/>
      <c r="V1679" s="315"/>
      <c r="W1679" s="315"/>
      <c r="X1679" s="315"/>
      <c r="Y1679" s="315"/>
      <c r="Z1679" s="315"/>
      <c r="AA1679" s="315"/>
      <c r="AB1679" s="315"/>
      <c r="AC1679" s="315"/>
      <c r="AD1679" s="315"/>
      <c r="AE1679" s="315"/>
      <c r="AF1679" s="315"/>
      <c r="AG1679" s="315"/>
      <c r="AH1679" s="315"/>
      <c r="AI1679" s="315"/>
      <c r="AJ1679" s="315"/>
      <c r="AK1679" s="319"/>
      <c r="AL1679" s="320"/>
    </row>
    <row r="1680" spans="1:38" s="135" customFormat="1" ht="13.5" customHeight="1" thickBot="1" x14ac:dyDescent="0.25">
      <c r="B1680" s="255"/>
      <c r="C1680" s="353"/>
      <c r="D1680" s="315"/>
      <c r="E1680" s="315"/>
      <c r="F1680" s="315"/>
      <c r="G1680" s="315"/>
      <c r="H1680" s="315"/>
      <c r="I1680" s="315"/>
      <c r="J1680" s="315"/>
      <c r="K1680" s="315"/>
      <c r="L1680" s="315"/>
      <c r="M1680" s="315"/>
      <c r="N1680" s="315"/>
      <c r="O1680" s="315"/>
      <c r="P1680" s="315"/>
      <c r="Q1680" s="315"/>
      <c r="R1680" s="315"/>
      <c r="S1680" s="315"/>
      <c r="T1680" s="315"/>
      <c r="U1680" s="315"/>
      <c r="V1680" s="315"/>
      <c r="W1680" s="315"/>
      <c r="X1680" s="315"/>
      <c r="Y1680" s="315"/>
      <c r="Z1680" s="315"/>
      <c r="AA1680" s="315"/>
      <c r="AB1680" s="315"/>
      <c r="AC1680" s="315"/>
      <c r="AD1680" s="315"/>
      <c r="AE1680" s="315"/>
      <c r="AF1680" s="315"/>
      <c r="AG1680" s="315"/>
      <c r="AH1680" s="315"/>
      <c r="AI1680" s="315"/>
      <c r="AJ1680" s="315"/>
      <c r="AK1680" s="321"/>
      <c r="AL1680" s="322"/>
    </row>
    <row r="1681" spans="1:38" s="135" customFormat="1" ht="13.5" customHeight="1" thickTop="1" x14ac:dyDescent="0.2">
      <c r="B1681" s="255"/>
      <c r="C1681" s="353"/>
      <c r="D1681" s="315"/>
      <c r="E1681" s="315"/>
      <c r="F1681" s="315"/>
      <c r="G1681" s="315"/>
      <c r="H1681" s="315"/>
      <c r="I1681" s="315"/>
      <c r="J1681" s="315"/>
      <c r="K1681" s="315"/>
      <c r="L1681" s="315"/>
      <c r="M1681" s="315"/>
      <c r="N1681" s="315"/>
      <c r="O1681" s="315"/>
      <c r="P1681" s="315"/>
      <c r="Q1681" s="315"/>
      <c r="R1681" s="315"/>
      <c r="S1681" s="315"/>
      <c r="T1681" s="315"/>
      <c r="U1681" s="315"/>
      <c r="V1681" s="315"/>
      <c r="W1681" s="315"/>
      <c r="X1681" s="315"/>
      <c r="Y1681" s="315"/>
      <c r="Z1681" s="315"/>
      <c r="AA1681" s="315"/>
      <c r="AB1681" s="315"/>
      <c r="AC1681" s="315"/>
      <c r="AD1681" s="315"/>
      <c r="AE1681" s="315"/>
      <c r="AF1681" s="315"/>
      <c r="AG1681" s="315"/>
      <c r="AH1681" s="315"/>
      <c r="AI1681" s="315"/>
      <c r="AJ1681" s="315"/>
      <c r="AK1681" s="262"/>
      <c r="AL1681" s="216"/>
    </row>
    <row r="1682" spans="1:38" s="135" customFormat="1" ht="13.5" customHeight="1" x14ac:dyDescent="0.2">
      <c r="B1682" s="255"/>
      <c r="C1682" s="353"/>
      <c r="D1682" s="315"/>
      <c r="E1682" s="315"/>
      <c r="F1682" s="315"/>
      <c r="G1682" s="315"/>
      <c r="H1682" s="315"/>
      <c r="I1682" s="315"/>
      <c r="J1682" s="315"/>
      <c r="K1682" s="315"/>
      <c r="L1682" s="315"/>
      <c r="M1682" s="315"/>
      <c r="N1682" s="315"/>
      <c r="O1682" s="315"/>
      <c r="P1682" s="315"/>
      <c r="Q1682" s="315"/>
      <c r="R1682" s="315"/>
      <c r="S1682" s="315"/>
      <c r="T1682" s="315"/>
      <c r="U1682" s="315"/>
      <c r="V1682" s="315"/>
      <c r="W1682" s="315"/>
      <c r="X1682" s="315"/>
      <c r="Y1682" s="315"/>
      <c r="Z1682" s="315"/>
      <c r="AA1682" s="315"/>
      <c r="AB1682" s="315"/>
      <c r="AC1682" s="315"/>
      <c r="AD1682" s="315"/>
      <c r="AE1682" s="315"/>
      <c r="AF1682" s="315"/>
      <c r="AG1682" s="315"/>
      <c r="AH1682" s="315"/>
      <c r="AI1682" s="315"/>
      <c r="AJ1682" s="315"/>
      <c r="AK1682" s="222"/>
      <c r="AL1682" s="136"/>
    </row>
    <row r="1683" spans="1:38" s="135" customFormat="1" ht="13.5" customHeight="1" thickBot="1" x14ac:dyDescent="0.25">
      <c r="A1683" s="227"/>
      <c r="B1683" s="255"/>
      <c r="C1683" s="353"/>
      <c r="D1683" s="315"/>
      <c r="E1683" s="315"/>
      <c r="F1683" s="315"/>
      <c r="G1683" s="315"/>
      <c r="H1683" s="315"/>
      <c r="I1683" s="315"/>
      <c r="J1683" s="315"/>
      <c r="K1683" s="315"/>
      <c r="L1683" s="315"/>
      <c r="M1683" s="315"/>
      <c r="N1683" s="315"/>
      <c r="O1683" s="315"/>
      <c r="P1683" s="315"/>
      <c r="Q1683" s="315"/>
      <c r="R1683" s="315"/>
      <c r="S1683" s="315"/>
      <c r="T1683" s="315"/>
      <c r="U1683" s="315"/>
      <c r="V1683" s="315"/>
      <c r="W1683" s="315"/>
      <c r="X1683" s="315"/>
      <c r="Y1683" s="315"/>
      <c r="Z1683" s="315"/>
      <c r="AA1683" s="315"/>
      <c r="AB1683" s="315"/>
      <c r="AC1683" s="315"/>
      <c r="AD1683" s="315"/>
      <c r="AE1683" s="315"/>
      <c r="AF1683" s="315"/>
      <c r="AG1683" s="315"/>
      <c r="AH1683" s="315"/>
      <c r="AI1683" s="315"/>
      <c r="AJ1683" s="315"/>
      <c r="AK1683" s="262"/>
      <c r="AL1683" s="216"/>
    </row>
    <row r="1684" spans="1:38" s="135" customFormat="1" ht="13.5" customHeight="1" thickTop="1" x14ac:dyDescent="0.2">
      <c r="B1684" s="255"/>
      <c r="C1684" s="351" t="s">
        <v>485</v>
      </c>
      <c r="D1684" s="340"/>
      <c r="E1684" s="340"/>
      <c r="F1684" s="340"/>
      <c r="G1684" s="340"/>
      <c r="H1684" s="340"/>
      <c r="I1684" s="340"/>
      <c r="J1684" s="340"/>
      <c r="K1684" s="340"/>
      <c r="L1684" s="340"/>
      <c r="M1684" s="340"/>
      <c r="N1684" s="340"/>
      <c r="O1684" s="340"/>
      <c r="P1684" s="340"/>
      <c r="Q1684" s="340"/>
      <c r="R1684" s="340"/>
      <c r="S1684" s="340"/>
      <c r="T1684" s="340"/>
      <c r="U1684" s="340"/>
      <c r="V1684" s="340"/>
      <c r="W1684" s="340"/>
      <c r="X1684" s="340"/>
      <c r="Y1684" s="340"/>
      <c r="Z1684" s="340"/>
      <c r="AA1684" s="340"/>
      <c r="AB1684" s="340"/>
      <c r="AC1684" s="340"/>
      <c r="AD1684" s="340"/>
      <c r="AE1684" s="340"/>
      <c r="AF1684" s="340"/>
      <c r="AG1684" s="340"/>
      <c r="AH1684" s="340"/>
      <c r="AI1684" s="340"/>
      <c r="AJ1684" s="352"/>
      <c r="AK1684" s="319"/>
      <c r="AL1684" s="320"/>
    </row>
    <row r="1685" spans="1:38" s="135" customFormat="1" ht="13.5" customHeight="1" thickBot="1" x14ac:dyDescent="0.25">
      <c r="B1685" s="255"/>
      <c r="C1685" s="353"/>
      <c r="D1685" s="315"/>
      <c r="E1685" s="315"/>
      <c r="F1685" s="315"/>
      <c r="G1685" s="315"/>
      <c r="H1685" s="315"/>
      <c r="I1685" s="315"/>
      <c r="J1685" s="315"/>
      <c r="K1685" s="315"/>
      <c r="L1685" s="315"/>
      <c r="M1685" s="315"/>
      <c r="N1685" s="315"/>
      <c r="O1685" s="315"/>
      <c r="P1685" s="315"/>
      <c r="Q1685" s="315"/>
      <c r="R1685" s="315"/>
      <c r="S1685" s="315"/>
      <c r="T1685" s="315"/>
      <c r="U1685" s="315"/>
      <c r="V1685" s="315"/>
      <c r="W1685" s="315"/>
      <c r="X1685" s="315"/>
      <c r="Y1685" s="315"/>
      <c r="Z1685" s="315"/>
      <c r="AA1685" s="315"/>
      <c r="AB1685" s="315"/>
      <c r="AC1685" s="315"/>
      <c r="AD1685" s="315"/>
      <c r="AE1685" s="315"/>
      <c r="AF1685" s="315"/>
      <c r="AG1685" s="315"/>
      <c r="AH1685" s="315"/>
      <c r="AI1685" s="315"/>
      <c r="AJ1685" s="354"/>
      <c r="AK1685" s="321"/>
      <c r="AL1685" s="322"/>
    </row>
    <row r="1686" spans="1:38" s="135" customFormat="1" ht="13.5" customHeight="1" thickTop="1" x14ac:dyDescent="0.2">
      <c r="A1686" s="227"/>
      <c r="B1686" s="255"/>
      <c r="C1686" s="357"/>
      <c r="D1686" s="343"/>
      <c r="E1686" s="343"/>
      <c r="F1686" s="343"/>
      <c r="G1686" s="343"/>
      <c r="H1686" s="343"/>
      <c r="I1686" s="343"/>
      <c r="J1686" s="343"/>
      <c r="K1686" s="343"/>
      <c r="L1686" s="343"/>
      <c r="M1686" s="343"/>
      <c r="N1686" s="343"/>
      <c r="O1686" s="343"/>
      <c r="P1686" s="343"/>
      <c r="Q1686" s="343"/>
      <c r="R1686" s="343"/>
      <c r="S1686" s="343"/>
      <c r="T1686" s="343"/>
      <c r="U1686" s="343"/>
      <c r="V1686" s="343"/>
      <c r="W1686" s="343"/>
      <c r="X1686" s="343"/>
      <c r="Y1686" s="343"/>
      <c r="Z1686" s="343"/>
      <c r="AA1686" s="343"/>
      <c r="AB1686" s="343"/>
      <c r="AC1686" s="343"/>
      <c r="AD1686" s="343"/>
      <c r="AE1686" s="343"/>
      <c r="AF1686" s="343"/>
      <c r="AG1686" s="343"/>
      <c r="AH1686" s="343"/>
      <c r="AI1686" s="343"/>
      <c r="AJ1686" s="343"/>
      <c r="AK1686" s="262"/>
      <c r="AL1686" s="216"/>
    </row>
    <row r="1687" spans="1:38" s="135" customFormat="1" ht="13.5" customHeight="1" x14ac:dyDescent="0.2">
      <c r="B1687" s="255"/>
      <c r="C1687" s="353" t="s">
        <v>635</v>
      </c>
      <c r="D1687" s="315"/>
      <c r="E1687" s="315"/>
      <c r="F1687" s="315"/>
      <c r="G1687" s="315"/>
      <c r="H1687" s="315"/>
      <c r="I1687" s="315"/>
      <c r="J1687" s="315"/>
      <c r="K1687" s="315"/>
      <c r="L1687" s="315"/>
      <c r="M1687" s="315"/>
      <c r="N1687" s="315"/>
      <c r="O1687" s="315"/>
      <c r="P1687" s="315"/>
      <c r="Q1687" s="315"/>
      <c r="R1687" s="315"/>
      <c r="S1687" s="315"/>
      <c r="T1687" s="315"/>
      <c r="U1687" s="315"/>
      <c r="V1687" s="315"/>
      <c r="W1687" s="315"/>
      <c r="X1687" s="315"/>
      <c r="Y1687" s="315"/>
      <c r="Z1687" s="315"/>
      <c r="AA1687" s="315"/>
      <c r="AB1687" s="315"/>
      <c r="AC1687" s="315"/>
      <c r="AD1687" s="315"/>
      <c r="AE1687" s="315"/>
      <c r="AF1687" s="315"/>
      <c r="AG1687" s="315"/>
      <c r="AH1687" s="315"/>
      <c r="AI1687" s="315"/>
      <c r="AJ1687" s="315"/>
      <c r="AK1687" s="262"/>
      <c r="AL1687" s="216"/>
    </row>
    <row r="1688" spans="1:38" s="135" customFormat="1" ht="13.5" customHeight="1" x14ac:dyDescent="0.2">
      <c r="B1688" s="255"/>
      <c r="C1688" s="353"/>
      <c r="D1688" s="315"/>
      <c r="E1688" s="315"/>
      <c r="F1688" s="315"/>
      <c r="G1688" s="315"/>
      <c r="H1688" s="315"/>
      <c r="I1688" s="315"/>
      <c r="J1688" s="315"/>
      <c r="K1688" s="315"/>
      <c r="L1688" s="315"/>
      <c r="M1688" s="315"/>
      <c r="N1688" s="315"/>
      <c r="O1688" s="315"/>
      <c r="P1688" s="315"/>
      <c r="Q1688" s="315"/>
      <c r="R1688" s="315"/>
      <c r="S1688" s="315"/>
      <c r="T1688" s="315"/>
      <c r="U1688" s="315"/>
      <c r="V1688" s="315"/>
      <c r="W1688" s="315"/>
      <c r="X1688" s="315"/>
      <c r="Y1688" s="315"/>
      <c r="Z1688" s="315"/>
      <c r="AA1688" s="315"/>
      <c r="AB1688" s="315"/>
      <c r="AC1688" s="315"/>
      <c r="AD1688" s="315"/>
      <c r="AE1688" s="315"/>
      <c r="AF1688" s="315"/>
      <c r="AG1688" s="315"/>
      <c r="AH1688" s="315"/>
      <c r="AI1688" s="315"/>
      <c r="AJ1688" s="315"/>
      <c r="AK1688" s="262"/>
      <c r="AL1688" s="216"/>
    </row>
    <row r="1689" spans="1:38" s="135" customFormat="1" ht="13.5" customHeight="1" x14ac:dyDescent="0.2">
      <c r="B1689" s="255"/>
      <c r="C1689" s="353"/>
      <c r="D1689" s="315"/>
      <c r="E1689" s="315"/>
      <c r="F1689" s="315"/>
      <c r="G1689" s="315"/>
      <c r="H1689" s="315"/>
      <c r="I1689" s="315"/>
      <c r="J1689" s="315"/>
      <c r="K1689" s="315"/>
      <c r="L1689" s="315"/>
      <c r="M1689" s="315"/>
      <c r="N1689" s="315"/>
      <c r="O1689" s="315"/>
      <c r="P1689" s="315"/>
      <c r="Q1689" s="315"/>
      <c r="R1689" s="315"/>
      <c r="S1689" s="315"/>
      <c r="T1689" s="315"/>
      <c r="U1689" s="315"/>
      <c r="V1689" s="315"/>
      <c r="W1689" s="315"/>
      <c r="X1689" s="315"/>
      <c r="Y1689" s="315"/>
      <c r="Z1689" s="315"/>
      <c r="AA1689" s="315"/>
      <c r="AB1689" s="315"/>
      <c r="AC1689" s="315"/>
      <c r="AD1689" s="315"/>
      <c r="AE1689" s="315"/>
      <c r="AF1689" s="315"/>
      <c r="AG1689" s="315"/>
      <c r="AH1689" s="315"/>
      <c r="AI1689" s="315"/>
      <c r="AJ1689" s="315"/>
      <c r="AK1689" s="222"/>
      <c r="AL1689" s="136"/>
    </row>
    <row r="1690" spans="1:38" s="135" customFormat="1" ht="13.5" customHeight="1" thickBot="1" x14ac:dyDescent="0.25">
      <c r="A1690" s="227"/>
      <c r="B1690" s="255"/>
      <c r="C1690" s="353"/>
      <c r="D1690" s="315"/>
      <c r="E1690" s="315"/>
      <c r="F1690" s="315"/>
      <c r="G1690" s="315"/>
      <c r="H1690" s="315"/>
      <c r="I1690" s="315"/>
      <c r="J1690" s="315"/>
      <c r="K1690" s="315"/>
      <c r="L1690" s="315"/>
      <c r="M1690" s="315"/>
      <c r="N1690" s="315"/>
      <c r="O1690" s="315"/>
      <c r="P1690" s="315"/>
      <c r="Q1690" s="315"/>
      <c r="R1690" s="315"/>
      <c r="S1690" s="315"/>
      <c r="T1690" s="315"/>
      <c r="U1690" s="315"/>
      <c r="V1690" s="315"/>
      <c r="W1690" s="315"/>
      <c r="X1690" s="315"/>
      <c r="Y1690" s="315"/>
      <c r="Z1690" s="315"/>
      <c r="AA1690" s="315"/>
      <c r="AB1690" s="315"/>
      <c r="AC1690" s="315"/>
      <c r="AD1690" s="315"/>
      <c r="AE1690" s="315"/>
      <c r="AF1690" s="315"/>
      <c r="AG1690" s="315"/>
      <c r="AH1690" s="315"/>
      <c r="AI1690" s="315"/>
      <c r="AJ1690" s="315"/>
      <c r="AK1690" s="262"/>
      <c r="AL1690" s="216"/>
    </row>
    <row r="1691" spans="1:38" s="135" customFormat="1" ht="13.5" customHeight="1" thickTop="1" x14ac:dyDescent="0.2">
      <c r="B1691" s="255"/>
      <c r="C1691" s="351" t="s">
        <v>490</v>
      </c>
      <c r="D1691" s="340"/>
      <c r="E1691" s="340"/>
      <c r="F1691" s="340"/>
      <c r="G1691" s="340"/>
      <c r="H1691" s="340"/>
      <c r="I1691" s="340"/>
      <c r="J1691" s="340"/>
      <c r="K1691" s="340"/>
      <c r="L1691" s="340"/>
      <c r="M1691" s="340"/>
      <c r="N1691" s="340"/>
      <c r="O1691" s="340"/>
      <c r="P1691" s="340"/>
      <c r="Q1691" s="340"/>
      <c r="R1691" s="340"/>
      <c r="S1691" s="340"/>
      <c r="T1691" s="340"/>
      <c r="U1691" s="340"/>
      <c r="V1691" s="340"/>
      <c r="W1691" s="340"/>
      <c r="X1691" s="340"/>
      <c r="Y1691" s="340"/>
      <c r="Z1691" s="340"/>
      <c r="AA1691" s="340"/>
      <c r="AB1691" s="340"/>
      <c r="AC1691" s="340"/>
      <c r="AD1691" s="340"/>
      <c r="AE1691" s="340"/>
      <c r="AF1691" s="340"/>
      <c r="AG1691" s="340"/>
      <c r="AH1691" s="340"/>
      <c r="AI1691" s="340"/>
      <c r="AJ1691" s="352"/>
      <c r="AK1691" s="319"/>
      <c r="AL1691" s="320"/>
    </row>
    <row r="1692" spans="1:38" s="135" customFormat="1" ht="13.5" customHeight="1" thickBot="1" x14ac:dyDescent="0.25">
      <c r="B1692" s="255"/>
      <c r="C1692" s="353"/>
      <c r="D1692" s="315"/>
      <c r="E1692" s="315"/>
      <c r="F1692" s="315"/>
      <c r="G1692" s="315"/>
      <c r="H1692" s="315"/>
      <c r="I1692" s="315"/>
      <c r="J1692" s="315"/>
      <c r="K1692" s="315"/>
      <c r="L1692" s="315"/>
      <c r="M1692" s="315"/>
      <c r="N1692" s="315"/>
      <c r="O1692" s="315"/>
      <c r="P1692" s="315"/>
      <c r="Q1692" s="315"/>
      <c r="R1692" s="315"/>
      <c r="S1692" s="315"/>
      <c r="T1692" s="315"/>
      <c r="U1692" s="315"/>
      <c r="V1692" s="315"/>
      <c r="W1692" s="315"/>
      <c r="X1692" s="315"/>
      <c r="Y1692" s="315"/>
      <c r="Z1692" s="315"/>
      <c r="AA1692" s="315"/>
      <c r="AB1692" s="315"/>
      <c r="AC1692" s="315"/>
      <c r="AD1692" s="315"/>
      <c r="AE1692" s="315"/>
      <c r="AF1692" s="315"/>
      <c r="AG1692" s="315"/>
      <c r="AH1692" s="315"/>
      <c r="AI1692" s="315"/>
      <c r="AJ1692" s="354"/>
      <c r="AK1692" s="321"/>
      <c r="AL1692" s="322"/>
    </row>
    <row r="1693" spans="1:38" s="135" customFormat="1" ht="13.5" customHeight="1" thickTop="1" thickBot="1" x14ac:dyDescent="0.25">
      <c r="A1693" s="227"/>
      <c r="B1693" s="255"/>
      <c r="C1693" s="357"/>
      <c r="D1693" s="343"/>
      <c r="E1693" s="343"/>
      <c r="F1693" s="343"/>
      <c r="G1693" s="343"/>
      <c r="H1693" s="343"/>
      <c r="I1693" s="343"/>
      <c r="J1693" s="343"/>
      <c r="K1693" s="343"/>
      <c r="L1693" s="343"/>
      <c r="M1693" s="343"/>
      <c r="N1693" s="343"/>
      <c r="O1693" s="343"/>
      <c r="P1693" s="343"/>
      <c r="Q1693" s="343"/>
      <c r="R1693" s="343"/>
      <c r="S1693" s="343"/>
      <c r="T1693" s="343"/>
      <c r="U1693" s="343"/>
      <c r="V1693" s="343"/>
      <c r="W1693" s="343"/>
      <c r="X1693" s="343"/>
      <c r="Y1693" s="343"/>
      <c r="Z1693" s="343"/>
      <c r="AA1693" s="343"/>
      <c r="AB1693" s="343"/>
      <c r="AC1693" s="343"/>
      <c r="AD1693" s="343"/>
      <c r="AE1693" s="343"/>
      <c r="AF1693" s="343"/>
      <c r="AG1693" s="343"/>
      <c r="AH1693" s="343"/>
      <c r="AI1693" s="343"/>
      <c r="AJ1693" s="343"/>
      <c r="AK1693" s="262"/>
      <c r="AL1693" s="216"/>
    </row>
    <row r="1694" spans="1:38" s="135" customFormat="1" ht="13.5" customHeight="1" thickTop="1" x14ac:dyDescent="0.2">
      <c r="B1694" s="255"/>
      <c r="C1694" s="351" t="s">
        <v>486</v>
      </c>
      <c r="D1694" s="340"/>
      <c r="E1694" s="340"/>
      <c r="F1694" s="340"/>
      <c r="G1694" s="340"/>
      <c r="H1694" s="340"/>
      <c r="I1694" s="340"/>
      <c r="J1694" s="340"/>
      <c r="K1694" s="340"/>
      <c r="L1694" s="340"/>
      <c r="M1694" s="340"/>
      <c r="N1694" s="340"/>
      <c r="O1694" s="340"/>
      <c r="P1694" s="340"/>
      <c r="Q1694" s="340"/>
      <c r="R1694" s="340"/>
      <c r="S1694" s="340"/>
      <c r="T1694" s="340"/>
      <c r="U1694" s="340"/>
      <c r="V1694" s="340"/>
      <c r="W1694" s="340"/>
      <c r="X1694" s="340"/>
      <c r="Y1694" s="340"/>
      <c r="Z1694" s="340"/>
      <c r="AA1694" s="340"/>
      <c r="AB1694" s="340"/>
      <c r="AC1694" s="340"/>
      <c r="AD1694" s="340"/>
      <c r="AE1694" s="340"/>
      <c r="AF1694" s="340"/>
      <c r="AG1694" s="340"/>
      <c r="AH1694" s="340"/>
      <c r="AI1694" s="340"/>
      <c r="AJ1694" s="352"/>
      <c r="AK1694" s="319"/>
      <c r="AL1694" s="320"/>
    </row>
    <row r="1695" spans="1:38" s="135" customFormat="1" ht="13.5" customHeight="1" thickBot="1" x14ac:dyDescent="0.25">
      <c r="B1695" s="255"/>
      <c r="C1695" s="353"/>
      <c r="D1695" s="315"/>
      <c r="E1695" s="315"/>
      <c r="F1695" s="315"/>
      <c r="G1695" s="315"/>
      <c r="H1695" s="315"/>
      <c r="I1695" s="315"/>
      <c r="J1695" s="315"/>
      <c r="K1695" s="315"/>
      <c r="L1695" s="315"/>
      <c r="M1695" s="315"/>
      <c r="N1695" s="315"/>
      <c r="O1695" s="315"/>
      <c r="P1695" s="315"/>
      <c r="Q1695" s="315"/>
      <c r="R1695" s="315"/>
      <c r="S1695" s="315"/>
      <c r="T1695" s="315"/>
      <c r="U1695" s="315"/>
      <c r="V1695" s="315"/>
      <c r="W1695" s="315"/>
      <c r="X1695" s="315"/>
      <c r="Y1695" s="315"/>
      <c r="Z1695" s="315"/>
      <c r="AA1695" s="315"/>
      <c r="AB1695" s="315"/>
      <c r="AC1695" s="315"/>
      <c r="AD1695" s="315"/>
      <c r="AE1695" s="315"/>
      <c r="AF1695" s="315"/>
      <c r="AG1695" s="315"/>
      <c r="AH1695" s="315"/>
      <c r="AI1695" s="315"/>
      <c r="AJ1695" s="354"/>
      <c r="AK1695" s="321"/>
      <c r="AL1695" s="322"/>
    </row>
    <row r="1696" spans="1:38" s="135" customFormat="1" ht="13.5" customHeight="1" thickTop="1" x14ac:dyDescent="0.2">
      <c r="A1696" s="227"/>
      <c r="B1696" s="255"/>
      <c r="C1696" s="357"/>
      <c r="D1696" s="343"/>
      <c r="E1696" s="343"/>
      <c r="F1696" s="343"/>
      <c r="G1696" s="343"/>
      <c r="H1696" s="343"/>
      <c r="I1696" s="343"/>
      <c r="J1696" s="343"/>
      <c r="K1696" s="343"/>
      <c r="L1696" s="343"/>
      <c r="M1696" s="343"/>
      <c r="N1696" s="343"/>
      <c r="O1696" s="343"/>
      <c r="P1696" s="343"/>
      <c r="Q1696" s="343"/>
      <c r="R1696" s="343"/>
      <c r="S1696" s="343"/>
      <c r="T1696" s="343"/>
      <c r="U1696" s="343"/>
      <c r="V1696" s="343"/>
      <c r="W1696" s="343"/>
      <c r="X1696" s="343"/>
      <c r="Y1696" s="343"/>
      <c r="Z1696" s="343"/>
      <c r="AA1696" s="343"/>
      <c r="AB1696" s="343"/>
      <c r="AC1696" s="343"/>
      <c r="AD1696" s="343"/>
      <c r="AE1696" s="343"/>
      <c r="AF1696" s="343"/>
      <c r="AG1696" s="343"/>
      <c r="AH1696" s="343"/>
      <c r="AI1696" s="343"/>
      <c r="AJ1696" s="343"/>
      <c r="AK1696" s="262"/>
      <c r="AL1696" s="216"/>
    </row>
    <row r="1698" spans="1:38" s="135" customFormat="1" ht="13.5" customHeight="1" thickBot="1" x14ac:dyDescent="0.25">
      <c r="A1698" s="135" t="s">
        <v>243</v>
      </c>
    </row>
    <row r="1699" spans="1:38" s="135" customFormat="1" ht="13.5" customHeight="1" thickTop="1" x14ac:dyDescent="0.2">
      <c r="B1699" s="255"/>
      <c r="C1699" s="351" t="s">
        <v>487</v>
      </c>
      <c r="D1699" s="340"/>
      <c r="E1699" s="340"/>
      <c r="F1699" s="340"/>
      <c r="G1699" s="340"/>
      <c r="H1699" s="340"/>
      <c r="I1699" s="340"/>
      <c r="J1699" s="340"/>
      <c r="K1699" s="340"/>
      <c r="L1699" s="340"/>
      <c r="M1699" s="340"/>
      <c r="N1699" s="340"/>
      <c r="O1699" s="340"/>
      <c r="P1699" s="340"/>
      <c r="Q1699" s="340"/>
      <c r="R1699" s="340"/>
      <c r="S1699" s="340"/>
      <c r="T1699" s="340"/>
      <c r="U1699" s="340"/>
      <c r="V1699" s="340"/>
      <c r="W1699" s="340"/>
      <c r="X1699" s="340"/>
      <c r="Y1699" s="340"/>
      <c r="Z1699" s="340"/>
      <c r="AA1699" s="340"/>
      <c r="AB1699" s="340"/>
      <c r="AC1699" s="340"/>
      <c r="AD1699" s="340"/>
      <c r="AE1699" s="340"/>
      <c r="AF1699" s="340"/>
      <c r="AG1699" s="340"/>
      <c r="AH1699" s="340"/>
      <c r="AI1699" s="340"/>
      <c r="AJ1699" s="352"/>
      <c r="AK1699" s="319"/>
      <c r="AL1699" s="320"/>
    </row>
    <row r="1700" spans="1:38" s="135" customFormat="1" ht="13.5" customHeight="1" thickBot="1" x14ac:dyDescent="0.25">
      <c r="B1700" s="255"/>
      <c r="C1700" s="353"/>
      <c r="D1700" s="315"/>
      <c r="E1700" s="315"/>
      <c r="F1700" s="315"/>
      <c r="G1700" s="315"/>
      <c r="H1700" s="315"/>
      <c r="I1700" s="315"/>
      <c r="J1700" s="315"/>
      <c r="K1700" s="315"/>
      <c r="L1700" s="315"/>
      <c r="M1700" s="315"/>
      <c r="N1700" s="315"/>
      <c r="O1700" s="315"/>
      <c r="P1700" s="315"/>
      <c r="Q1700" s="315"/>
      <c r="R1700" s="315"/>
      <c r="S1700" s="315"/>
      <c r="T1700" s="315"/>
      <c r="U1700" s="315"/>
      <c r="V1700" s="315"/>
      <c r="W1700" s="315"/>
      <c r="X1700" s="315"/>
      <c r="Y1700" s="315"/>
      <c r="Z1700" s="315"/>
      <c r="AA1700" s="315"/>
      <c r="AB1700" s="315"/>
      <c r="AC1700" s="315"/>
      <c r="AD1700" s="315"/>
      <c r="AE1700" s="315"/>
      <c r="AF1700" s="315"/>
      <c r="AG1700" s="315"/>
      <c r="AH1700" s="315"/>
      <c r="AI1700" s="315"/>
      <c r="AJ1700" s="354"/>
      <c r="AK1700" s="321"/>
      <c r="AL1700" s="322"/>
    </row>
    <row r="1701" spans="1:38" s="135" customFormat="1" ht="13.5" customHeight="1" thickTop="1" thickBot="1" x14ac:dyDescent="0.25">
      <c r="A1701" s="227"/>
      <c r="B1701" s="255"/>
      <c r="C1701" s="355"/>
      <c r="D1701" s="356"/>
      <c r="E1701" s="356"/>
      <c r="F1701" s="356"/>
      <c r="G1701" s="356"/>
      <c r="H1701" s="356"/>
      <c r="I1701" s="356"/>
      <c r="J1701" s="356"/>
      <c r="K1701" s="356"/>
      <c r="L1701" s="356"/>
      <c r="M1701" s="356"/>
      <c r="N1701" s="356"/>
      <c r="O1701" s="356"/>
      <c r="P1701" s="356"/>
      <c r="Q1701" s="356"/>
      <c r="R1701" s="356"/>
      <c r="S1701" s="356"/>
      <c r="T1701" s="356"/>
      <c r="U1701" s="356"/>
      <c r="V1701" s="356"/>
      <c r="W1701" s="356"/>
      <c r="X1701" s="356"/>
      <c r="Y1701" s="356"/>
      <c r="Z1701" s="356"/>
      <c r="AA1701" s="356"/>
      <c r="AB1701" s="356"/>
      <c r="AC1701" s="356"/>
      <c r="AD1701" s="356"/>
      <c r="AE1701" s="356"/>
      <c r="AF1701" s="356"/>
      <c r="AG1701" s="356"/>
      <c r="AH1701" s="356"/>
      <c r="AI1701" s="356"/>
      <c r="AJ1701" s="356"/>
      <c r="AK1701" s="262"/>
      <c r="AL1701" s="216"/>
    </row>
    <row r="1702" spans="1:38" s="135" customFormat="1" ht="13.5" customHeight="1" thickTop="1" x14ac:dyDescent="0.2">
      <c r="B1702" s="255"/>
      <c r="C1702" s="351" t="s">
        <v>613</v>
      </c>
      <c r="D1702" s="340"/>
      <c r="E1702" s="340"/>
      <c r="F1702" s="340"/>
      <c r="G1702" s="340"/>
      <c r="H1702" s="340"/>
      <c r="I1702" s="340"/>
      <c r="J1702" s="340"/>
      <c r="K1702" s="340"/>
      <c r="L1702" s="340"/>
      <c r="M1702" s="340"/>
      <c r="N1702" s="340"/>
      <c r="O1702" s="340"/>
      <c r="P1702" s="340"/>
      <c r="Q1702" s="340"/>
      <c r="R1702" s="340"/>
      <c r="S1702" s="340"/>
      <c r="T1702" s="340"/>
      <c r="U1702" s="340"/>
      <c r="V1702" s="340"/>
      <c r="W1702" s="340"/>
      <c r="X1702" s="340"/>
      <c r="Y1702" s="340"/>
      <c r="Z1702" s="340"/>
      <c r="AA1702" s="340"/>
      <c r="AB1702" s="340"/>
      <c r="AC1702" s="340"/>
      <c r="AD1702" s="340"/>
      <c r="AE1702" s="340"/>
      <c r="AF1702" s="340"/>
      <c r="AG1702" s="340"/>
      <c r="AH1702" s="340"/>
      <c r="AI1702" s="340"/>
      <c r="AJ1702" s="352"/>
      <c r="AK1702" s="319"/>
      <c r="AL1702" s="320"/>
    </row>
    <row r="1703" spans="1:38" s="135" customFormat="1" ht="13.5" customHeight="1" thickBot="1" x14ac:dyDescent="0.25">
      <c r="B1703" s="255"/>
      <c r="C1703" s="353"/>
      <c r="D1703" s="315"/>
      <c r="E1703" s="315"/>
      <c r="F1703" s="315"/>
      <c r="G1703" s="315"/>
      <c r="H1703" s="315"/>
      <c r="I1703" s="315"/>
      <c r="J1703" s="315"/>
      <c r="K1703" s="315"/>
      <c r="L1703" s="315"/>
      <c r="M1703" s="315"/>
      <c r="N1703" s="315"/>
      <c r="O1703" s="315"/>
      <c r="P1703" s="315"/>
      <c r="Q1703" s="315"/>
      <c r="R1703" s="315"/>
      <c r="S1703" s="315"/>
      <c r="T1703" s="315"/>
      <c r="U1703" s="315"/>
      <c r="V1703" s="315"/>
      <c r="W1703" s="315"/>
      <c r="X1703" s="315"/>
      <c r="Y1703" s="315"/>
      <c r="Z1703" s="315"/>
      <c r="AA1703" s="315"/>
      <c r="AB1703" s="315"/>
      <c r="AC1703" s="315"/>
      <c r="AD1703" s="315"/>
      <c r="AE1703" s="315"/>
      <c r="AF1703" s="315"/>
      <c r="AG1703" s="315"/>
      <c r="AH1703" s="315"/>
      <c r="AI1703" s="315"/>
      <c r="AJ1703" s="354"/>
      <c r="AK1703" s="321"/>
      <c r="AL1703" s="322"/>
    </row>
    <row r="1704" spans="1:38" s="135" customFormat="1" ht="13.5" customHeight="1" thickTop="1" x14ac:dyDescent="0.2">
      <c r="B1704" s="255"/>
      <c r="C1704" s="353"/>
      <c r="D1704" s="315"/>
      <c r="E1704" s="315"/>
      <c r="F1704" s="315"/>
      <c r="G1704" s="315"/>
      <c r="H1704" s="315"/>
      <c r="I1704" s="315"/>
      <c r="J1704" s="315"/>
      <c r="K1704" s="315"/>
      <c r="L1704" s="315"/>
      <c r="M1704" s="315"/>
      <c r="N1704" s="315"/>
      <c r="O1704" s="315"/>
      <c r="P1704" s="315"/>
      <c r="Q1704" s="315"/>
      <c r="R1704" s="315"/>
      <c r="S1704" s="315"/>
      <c r="T1704" s="315"/>
      <c r="U1704" s="315"/>
      <c r="V1704" s="315"/>
      <c r="W1704" s="315"/>
      <c r="X1704" s="315"/>
      <c r="Y1704" s="315"/>
      <c r="Z1704" s="315"/>
      <c r="AA1704" s="315"/>
      <c r="AB1704" s="315"/>
      <c r="AC1704" s="315"/>
      <c r="AD1704" s="315"/>
      <c r="AE1704" s="315"/>
      <c r="AF1704" s="315"/>
      <c r="AG1704" s="315"/>
      <c r="AH1704" s="315"/>
      <c r="AI1704" s="315"/>
      <c r="AJ1704" s="315"/>
      <c r="AK1704" s="245"/>
      <c r="AL1704" s="136"/>
    </row>
    <row r="1705" spans="1:38" s="135" customFormat="1" ht="13.5" customHeight="1" x14ac:dyDescent="0.2">
      <c r="B1705" s="255"/>
      <c r="C1705" s="353"/>
      <c r="D1705" s="315"/>
      <c r="E1705" s="315"/>
      <c r="F1705" s="315"/>
      <c r="G1705" s="315"/>
      <c r="H1705" s="315"/>
      <c r="I1705" s="315"/>
      <c r="J1705" s="315"/>
      <c r="K1705" s="315"/>
      <c r="L1705" s="315"/>
      <c r="M1705" s="315"/>
      <c r="N1705" s="315"/>
      <c r="O1705" s="315"/>
      <c r="P1705" s="315"/>
      <c r="Q1705" s="315"/>
      <c r="R1705" s="315"/>
      <c r="S1705" s="315"/>
      <c r="T1705" s="315"/>
      <c r="U1705" s="315"/>
      <c r="V1705" s="315"/>
      <c r="W1705" s="315"/>
      <c r="X1705" s="315"/>
      <c r="Y1705" s="315"/>
      <c r="Z1705" s="315"/>
      <c r="AA1705" s="315"/>
      <c r="AB1705" s="315"/>
      <c r="AC1705" s="315"/>
      <c r="AD1705" s="315"/>
      <c r="AE1705" s="315"/>
      <c r="AF1705" s="315"/>
      <c r="AG1705" s="315"/>
      <c r="AH1705" s="315"/>
      <c r="AI1705" s="315"/>
      <c r="AJ1705" s="315"/>
      <c r="AK1705" s="222"/>
      <c r="AL1705" s="136"/>
    </row>
    <row r="1706" spans="1:38" s="135" customFormat="1" ht="13.5" customHeight="1" thickBot="1" x14ac:dyDescent="0.25">
      <c r="A1706" s="227"/>
      <c r="B1706" s="255"/>
      <c r="C1706" s="355"/>
      <c r="D1706" s="356"/>
      <c r="E1706" s="356"/>
      <c r="F1706" s="356"/>
      <c r="G1706" s="356"/>
      <c r="H1706" s="356"/>
      <c r="I1706" s="356"/>
      <c r="J1706" s="356"/>
      <c r="K1706" s="356"/>
      <c r="L1706" s="356"/>
      <c r="M1706" s="356"/>
      <c r="N1706" s="356"/>
      <c r="O1706" s="356"/>
      <c r="P1706" s="356"/>
      <c r="Q1706" s="356"/>
      <c r="R1706" s="356"/>
      <c r="S1706" s="356"/>
      <c r="T1706" s="356"/>
      <c r="U1706" s="356"/>
      <c r="V1706" s="356"/>
      <c r="W1706" s="356"/>
      <c r="X1706" s="356"/>
      <c r="Y1706" s="356"/>
      <c r="Z1706" s="356"/>
      <c r="AA1706" s="356"/>
      <c r="AB1706" s="356"/>
      <c r="AC1706" s="356"/>
      <c r="AD1706" s="356"/>
      <c r="AE1706" s="356"/>
      <c r="AF1706" s="356"/>
      <c r="AG1706" s="356"/>
      <c r="AH1706" s="356"/>
      <c r="AI1706" s="356"/>
      <c r="AJ1706" s="356"/>
      <c r="AK1706" s="262"/>
      <c r="AL1706" s="216"/>
    </row>
    <row r="1707" spans="1:38" s="135" customFormat="1" ht="13.5" customHeight="1" thickTop="1" x14ac:dyDescent="0.2">
      <c r="B1707" s="255"/>
      <c r="C1707" s="351" t="s">
        <v>489</v>
      </c>
      <c r="D1707" s="340"/>
      <c r="E1707" s="340"/>
      <c r="F1707" s="340"/>
      <c r="G1707" s="340"/>
      <c r="H1707" s="340"/>
      <c r="I1707" s="340"/>
      <c r="J1707" s="340"/>
      <c r="K1707" s="340"/>
      <c r="L1707" s="340"/>
      <c r="M1707" s="340"/>
      <c r="N1707" s="340"/>
      <c r="O1707" s="340"/>
      <c r="P1707" s="340"/>
      <c r="Q1707" s="340"/>
      <c r="R1707" s="340"/>
      <c r="S1707" s="340"/>
      <c r="T1707" s="340"/>
      <c r="U1707" s="340"/>
      <c r="V1707" s="340"/>
      <c r="W1707" s="340"/>
      <c r="X1707" s="340"/>
      <c r="Y1707" s="340"/>
      <c r="Z1707" s="340"/>
      <c r="AA1707" s="340"/>
      <c r="AB1707" s="340"/>
      <c r="AC1707" s="340"/>
      <c r="AD1707" s="340"/>
      <c r="AE1707" s="340"/>
      <c r="AF1707" s="340"/>
      <c r="AG1707" s="340"/>
      <c r="AH1707" s="340"/>
      <c r="AI1707" s="340"/>
      <c r="AJ1707" s="340"/>
      <c r="AK1707" s="319"/>
      <c r="AL1707" s="320"/>
    </row>
    <row r="1708" spans="1:38" s="135" customFormat="1" ht="13.5" customHeight="1" thickBot="1" x14ac:dyDescent="0.25">
      <c r="B1708" s="255"/>
      <c r="C1708" s="353"/>
      <c r="D1708" s="315"/>
      <c r="E1708" s="315"/>
      <c r="F1708" s="315"/>
      <c r="G1708" s="315"/>
      <c r="H1708" s="315"/>
      <c r="I1708" s="315"/>
      <c r="J1708" s="315"/>
      <c r="K1708" s="315"/>
      <c r="L1708" s="315"/>
      <c r="M1708" s="315"/>
      <c r="N1708" s="315"/>
      <c r="O1708" s="315"/>
      <c r="P1708" s="315"/>
      <c r="Q1708" s="315"/>
      <c r="R1708" s="315"/>
      <c r="S1708" s="315"/>
      <c r="T1708" s="315"/>
      <c r="U1708" s="315"/>
      <c r="V1708" s="315"/>
      <c r="W1708" s="315"/>
      <c r="X1708" s="315"/>
      <c r="Y1708" s="315"/>
      <c r="Z1708" s="315"/>
      <c r="AA1708" s="315"/>
      <c r="AB1708" s="315"/>
      <c r="AC1708" s="315"/>
      <c r="AD1708" s="315"/>
      <c r="AE1708" s="315"/>
      <c r="AF1708" s="315"/>
      <c r="AG1708" s="315"/>
      <c r="AH1708" s="315"/>
      <c r="AI1708" s="315"/>
      <c r="AJ1708" s="315"/>
      <c r="AK1708" s="321"/>
      <c r="AL1708" s="322"/>
    </row>
    <row r="1709" spans="1:38" s="135" customFormat="1" ht="13.5" customHeight="1" thickTop="1" x14ac:dyDescent="0.2">
      <c r="B1709" s="255"/>
      <c r="C1709" s="353"/>
      <c r="D1709" s="315"/>
      <c r="E1709" s="315"/>
      <c r="F1709" s="315"/>
      <c r="G1709" s="315"/>
      <c r="H1709" s="315"/>
      <c r="I1709" s="315"/>
      <c r="J1709" s="315"/>
      <c r="K1709" s="315"/>
      <c r="L1709" s="315"/>
      <c r="M1709" s="315"/>
      <c r="N1709" s="315"/>
      <c r="O1709" s="315"/>
      <c r="P1709" s="315"/>
      <c r="Q1709" s="315"/>
      <c r="R1709" s="315"/>
      <c r="S1709" s="315"/>
      <c r="T1709" s="315"/>
      <c r="U1709" s="315"/>
      <c r="V1709" s="315"/>
      <c r="W1709" s="315"/>
      <c r="X1709" s="315"/>
      <c r="Y1709" s="315"/>
      <c r="Z1709" s="315"/>
      <c r="AA1709" s="315"/>
      <c r="AB1709" s="315"/>
      <c r="AC1709" s="315"/>
      <c r="AD1709" s="315"/>
      <c r="AE1709" s="315"/>
      <c r="AF1709" s="315"/>
      <c r="AG1709" s="315"/>
      <c r="AH1709" s="315"/>
      <c r="AI1709" s="315"/>
      <c r="AJ1709" s="315"/>
      <c r="AK1709" s="262"/>
      <c r="AL1709" s="216"/>
    </row>
    <row r="1710" spans="1:38" s="135" customFormat="1" ht="13.5" customHeight="1" x14ac:dyDescent="0.2">
      <c r="B1710" s="255"/>
      <c r="C1710" s="353"/>
      <c r="D1710" s="315"/>
      <c r="E1710" s="315"/>
      <c r="F1710" s="315"/>
      <c r="G1710" s="315"/>
      <c r="H1710" s="315"/>
      <c r="I1710" s="315"/>
      <c r="J1710" s="315"/>
      <c r="K1710" s="315"/>
      <c r="L1710" s="315"/>
      <c r="M1710" s="315"/>
      <c r="N1710" s="315"/>
      <c r="O1710" s="315"/>
      <c r="P1710" s="315"/>
      <c r="Q1710" s="315"/>
      <c r="R1710" s="315"/>
      <c r="S1710" s="315"/>
      <c r="T1710" s="315"/>
      <c r="U1710" s="315"/>
      <c r="V1710" s="315"/>
      <c r="W1710" s="315"/>
      <c r="X1710" s="315"/>
      <c r="Y1710" s="315"/>
      <c r="Z1710" s="315"/>
      <c r="AA1710" s="315"/>
      <c r="AB1710" s="315"/>
      <c r="AC1710" s="315"/>
      <c r="AD1710" s="315"/>
      <c r="AE1710" s="315"/>
      <c r="AF1710" s="315"/>
      <c r="AG1710" s="315"/>
      <c r="AH1710" s="315"/>
      <c r="AI1710" s="315"/>
      <c r="AJ1710" s="315"/>
      <c r="AK1710" s="222"/>
      <c r="AL1710" s="136"/>
    </row>
    <row r="1711" spans="1:38" s="135" customFormat="1" ht="13.5" customHeight="1" thickBot="1" x14ac:dyDescent="0.25">
      <c r="A1711" s="227"/>
      <c r="B1711" s="255"/>
      <c r="C1711" s="355"/>
      <c r="D1711" s="356"/>
      <c r="E1711" s="356"/>
      <c r="F1711" s="356"/>
      <c r="G1711" s="356"/>
      <c r="H1711" s="356"/>
      <c r="I1711" s="356"/>
      <c r="J1711" s="356"/>
      <c r="K1711" s="356"/>
      <c r="L1711" s="356"/>
      <c r="M1711" s="356"/>
      <c r="N1711" s="356"/>
      <c r="O1711" s="356"/>
      <c r="P1711" s="356"/>
      <c r="Q1711" s="356"/>
      <c r="R1711" s="356"/>
      <c r="S1711" s="356"/>
      <c r="T1711" s="356"/>
      <c r="U1711" s="356"/>
      <c r="V1711" s="356"/>
      <c r="W1711" s="356"/>
      <c r="X1711" s="356"/>
      <c r="Y1711" s="356"/>
      <c r="Z1711" s="356"/>
      <c r="AA1711" s="356"/>
      <c r="AB1711" s="356"/>
      <c r="AC1711" s="356"/>
      <c r="AD1711" s="356"/>
      <c r="AE1711" s="356"/>
      <c r="AF1711" s="356"/>
      <c r="AG1711" s="356"/>
      <c r="AH1711" s="356"/>
      <c r="AI1711" s="356"/>
      <c r="AJ1711" s="356"/>
      <c r="AK1711" s="262"/>
      <c r="AL1711" s="216"/>
    </row>
    <row r="1712" spans="1:38" s="135" customFormat="1" ht="13.5" customHeight="1" thickTop="1" x14ac:dyDescent="0.2">
      <c r="B1712" s="255"/>
      <c r="C1712" s="351" t="s">
        <v>614</v>
      </c>
      <c r="D1712" s="340"/>
      <c r="E1712" s="340"/>
      <c r="F1712" s="340"/>
      <c r="G1712" s="340"/>
      <c r="H1712" s="340"/>
      <c r="I1712" s="340"/>
      <c r="J1712" s="340"/>
      <c r="K1712" s="340"/>
      <c r="L1712" s="340"/>
      <c r="M1712" s="340"/>
      <c r="N1712" s="340"/>
      <c r="O1712" s="340"/>
      <c r="P1712" s="340"/>
      <c r="Q1712" s="340"/>
      <c r="R1712" s="340"/>
      <c r="S1712" s="340"/>
      <c r="T1712" s="340"/>
      <c r="U1712" s="340"/>
      <c r="V1712" s="340"/>
      <c r="W1712" s="340"/>
      <c r="X1712" s="340"/>
      <c r="Y1712" s="340"/>
      <c r="Z1712" s="340"/>
      <c r="AA1712" s="340"/>
      <c r="AB1712" s="340"/>
      <c r="AC1712" s="340"/>
      <c r="AD1712" s="340"/>
      <c r="AE1712" s="340"/>
      <c r="AF1712" s="340"/>
      <c r="AG1712" s="340"/>
      <c r="AH1712" s="340"/>
      <c r="AI1712" s="340"/>
      <c r="AJ1712" s="352"/>
      <c r="AK1712" s="319"/>
      <c r="AL1712" s="320"/>
    </row>
    <row r="1713" spans="1:38" s="135" customFormat="1" ht="13.5" customHeight="1" thickBot="1" x14ac:dyDescent="0.25">
      <c r="B1713" s="255"/>
      <c r="C1713" s="353"/>
      <c r="D1713" s="315"/>
      <c r="E1713" s="315"/>
      <c r="F1713" s="315"/>
      <c r="G1713" s="315"/>
      <c r="H1713" s="315"/>
      <c r="I1713" s="315"/>
      <c r="J1713" s="315"/>
      <c r="K1713" s="315"/>
      <c r="L1713" s="315"/>
      <c r="M1713" s="315"/>
      <c r="N1713" s="315"/>
      <c r="O1713" s="315"/>
      <c r="P1713" s="315"/>
      <c r="Q1713" s="315"/>
      <c r="R1713" s="315"/>
      <c r="S1713" s="315"/>
      <c r="T1713" s="315"/>
      <c r="U1713" s="315"/>
      <c r="V1713" s="315"/>
      <c r="W1713" s="315"/>
      <c r="X1713" s="315"/>
      <c r="Y1713" s="315"/>
      <c r="Z1713" s="315"/>
      <c r="AA1713" s="315"/>
      <c r="AB1713" s="315"/>
      <c r="AC1713" s="315"/>
      <c r="AD1713" s="315"/>
      <c r="AE1713" s="315"/>
      <c r="AF1713" s="315"/>
      <c r="AG1713" s="315"/>
      <c r="AH1713" s="315"/>
      <c r="AI1713" s="315"/>
      <c r="AJ1713" s="354"/>
      <c r="AK1713" s="321"/>
      <c r="AL1713" s="322"/>
    </row>
    <row r="1714" spans="1:38" s="135" customFormat="1" ht="13.5" customHeight="1" thickTop="1" x14ac:dyDescent="0.2">
      <c r="A1714" s="227"/>
      <c r="B1714" s="255"/>
      <c r="C1714" s="355"/>
      <c r="D1714" s="356"/>
      <c r="E1714" s="356"/>
      <c r="F1714" s="356"/>
      <c r="G1714" s="356"/>
      <c r="H1714" s="356"/>
      <c r="I1714" s="356"/>
      <c r="J1714" s="356"/>
      <c r="K1714" s="356"/>
      <c r="L1714" s="356"/>
      <c r="M1714" s="356"/>
      <c r="N1714" s="356"/>
      <c r="O1714" s="356"/>
      <c r="P1714" s="356"/>
      <c r="Q1714" s="356"/>
      <c r="R1714" s="356"/>
      <c r="S1714" s="356"/>
      <c r="T1714" s="356"/>
      <c r="U1714" s="356"/>
      <c r="V1714" s="356"/>
      <c r="W1714" s="356"/>
      <c r="X1714" s="356"/>
      <c r="Y1714" s="356"/>
      <c r="Z1714" s="356"/>
      <c r="AA1714" s="356"/>
      <c r="AB1714" s="356"/>
      <c r="AC1714" s="356"/>
      <c r="AD1714" s="356"/>
      <c r="AE1714" s="356"/>
      <c r="AF1714" s="356"/>
      <c r="AG1714" s="356"/>
      <c r="AH1714" s="356"/>
      <c r="AI1714" s="356"/>
      <c r="AJ1714" s="356"/>
      <c r="AK1714" s="262"/>
      <c r="AL1714" s="216"/>
    </row>
    <row r="1715" spans="1:38" ht="13.5" customHeight="1" thickBot="1" x14ac:dyDescent="0.25">
      <c r="C1715" s="178"/>
      <c r="D1715" s="36"/>
      <c r="E1715" s="178"/>
      <c r="F1715" s="178"/>
      <c r="G1715" s="178"/>
      <c r="H1715" s="178"/>
      <c r="I1715" s="178"/>
      <c r="J1715" s="178"/>
      <c r="K1715" s="178"/>
      <c r="L1715" s="178"/>
      <c r="M1715" s="178"/>
      <c r="N1715" s="178"/>
      <c r="O1715" s="178"/>
      <c r="P1715" s="178"/>
      <c r="Q1715" s="178"/>
      <c r="R1715" s="178"/>
      <c r="S1715" s="178"/>
      <c r="T1715" s="178"/>
      <c r="U1715" s="178"/>
      <c r="V1715" s="178"/>
      <c r="W1715" s="178"/>
      <c r="X1715" s="178"/>
      <c r="Y1715" s="178"/>
      <c r="Z1715" s="176"/>
      <c r="AA1715" s="176"/>
      <c r="AB1715" s="176"/>
      <c r="AC1715" s="176"/>
      <c r="AD1715" s="176"/>
      <c r="AE1715" s="176"/>
      <c r="AF1715" s="176"/>
      <c r="AG1715" s="176"/>
      <c r="AH1715" s="176"/>
      <c r="AI1715" s="176"/>
      <c r="AJ1715" s="176"/>
      <c r="AK1715" s="74"/>
    </row>
    <row r="1716" spans="1:38" s="135" customFormat="1" ht="13.5" customHeight="1" thickTop="1" x14ac:dyDescent="0.2">
      <c r="A1716" s="333">
        <v>80</v>
      </c>
      <c r="B1716" s="334"/>
      <c r="C1716" s="312" t="s">
        <v>244</v>
      </c>
      <c r="D1716" s="313"/>
      <c r="E1716" s="313"/>
      <c r="F1716" s="313"/>
      <c r="G1716" s="313"/>
      <c r="H1716" s="313"/>
      <c r="I1716" s="313"/>
      <c r="J1716" s="313"/>
      <c r="K1716" s="313"/>
      <c r="L1716" s="313"/>
      <c r="M1716" s="313"/>
      <c r="N1716" s="313"/>
      <c r="O1716" s="313"/>
      <c r="P1716" s="313"/>
      <c r="Q1716" s="313"/>
      <c r="R1716" s="313"/>
      <c r="S1716" s="313"/>
      <c r="T1716" s="313"/>
      <c r="U1716" s="313"/>
      <c r="V1716" s="313"/>
      <c r="W1716" s="313"/>
      <c r="X1716" s="313"/>
      <c r="Y1716" s="313"/>
      <c r="Z1716" s="313"/>
      <c r="AA1716" s="313"/>
      <c r="AB1716" s="313"/>
      <c r="AC1716" s="313"/>
      <c r="AD1716" s="313"/>
      <c r="AE1716" s="313"/>
      <c r="AF1716" s="313"/>
      <c r="AG1716" s="313"/>
      <c r="AH1716" s="313"/>
      <c r="AI1716" s="313"/>
      <c r="AJ1716" s="345"/>
      <c r="AK1716" s="347"/>
      <c r="AL1716" s="348"/>
    </row>
    <row r="1717" spans="1:38" s="135" customFormat="1" ht="13.5" customHeight="1" thickBot="1" x14ac:dyDescent="0.25">
      <c r="A1717" s="335"/>
      <c r="B1717" s="336"/>
      <c r="C1717" s="314"/>
      <c r="D1717" s="315"/>
      <c r="E1717" s="315"/>
      <c r="F1717" s="315"/>
      <c r="G1717" s="315"/>
      <c r="H1717" s="315"/>
      <c r="I1717" s="315"/>
      <c r="J1717" s="315"/>
      <c r="K1717" s="315"/>
      <c r="L1717" s="315"/>
      <c r="M1717" s="315"/>
      <c r="N1717" s="315"/>
      <c r="O1717" s="315"/>
      <c r="P1717" s="315"/>
      <c r="Q1717" s="315"/>
      <c r="R1717" s="315"/>
      <c r="S1717" s="315"/>
      <c r="T1717" s="315"/>
      <c r="U1717" s="315"/>
      <c r="V1717" s="315"/>
      <c r="W1717" s="315"/>
      <c r="X1717" s="315"/>
      <c r="Y1717" s="315"/>
      <c r="Z1717" s="315"/>
      <c r="AA1717" s="315"/>
      <c r="AB1717" s="315"/>
      <c r="AC1717" s="315"/>
      <c r="AD1717" s="315"/>
      <c r="AE1717" s="315"/>
      <c r="AF1717" s="315"/>
      <c r="AG1717" s="315"/>
      <c r="AH1717" s="315"/>
      <c r="AI1717" s="315"/>
      <c r="AJ1717" s="346"/>
      <c r="AK1717" s="349"/>
      <c r="AL1717" s="350"/>
    </row>
    <row r="1718" spans="1:38" s="135" customFormat="1" ht="13.5" customHeight="1" thickTop="1" x14ac:dyDescent="0.2">
      <c r="A1718" s="136"/>
      <c r="B1718" s="136"/>
      <c r="C1718" s="314"/>
      <c r="D1718" s="315"/>
      <c r="E1718" s="315"/>
      <c r="F1718" s="315"/>
      <c r="G1718" s="315"/>
      <c r="H1718" s="315"/>
      <c r="I1718" s="315"/>
      <c r="J1718" s="315"/>
      <c r="K1718" s="315"/>
      <c r="L1718" s="315"/>
      <c r="M1718" s="315"/>
      <c r="N1718" s="315"/>
      <c r="O1718" s="315"/>
      <c r="P1718" s="315"/>
      <c r="Q1718" s="315"/>
      <c r="R1718" s="315"/>
      <c r="S1718" s="315"/>
      <c r="T1718" s="315"/>
      <c r="U1718" s="315"/>
      <c r="V1718" s="315"/>
      <c r="W1718" s="315"/>
      <c r="X1718" s="315"/>
      <c r="Y1718" s="315"/>
      <c r="Z1718" s="315"/>
      <c r="AA1718" s="315"/>
      <c r="AB1718" s="315"/>
      <c r="AC1718" s="315"/>
      <c r="AD1718" s="315"/>
      <c r="AE1718" s="315"/>
      <c r="AF1718" s="315"/>
      <c r="AG1718" s="315"/>
      <c r="AH1718" s="315"/>
      <c r="AI1718" s="315"/>
      <c r="AJ1718" s="346"/>
      <c r="AK1718" s="210"/>
      <c r="AL1718" s="216"/>
    </row>
    <row r="1719" spans="1:38" s="135" customFormat="1" ht="13.5" customHeight="1" x14ac:dyDescent="0.2">
      <c r="A1719" s="136"/>
      <c r="B1719" s="136"/>
      <c r="C1719" s="316"/>
      <c r="D1719" s="317"/>
      <c r="E1719" s="317"/>
      <c r="F1719" s="317"/>
      <c r="G1719" s="317"/>
      <c r="H1719" s="317"/>
      <c r="I1719" s="317"/>
      <c r="J1719" s="317"/>
      <c r="K1719" s="317"/>
      <c r="L1719" s="317"/>
      <c r="M1719" s="317"/>
      <c r="N1719" s="317"/>
      <c r="O1719" s="317"/>
      <c r="P1719" s="317"/>
      <c r="Q1719" s="317"/>
      <c r="R1719" s="317"/>
      <c r="S1719" s="317"/>
      <c r="T1719" s="317"/>
      <c r="U1719" s="317"/>
      <c r="V1719" s="317"/>
      <c r="W1719" s="317"/>
      <c r="X1719" s="317"/>
      <c r="Y1719" s="317"/>
      <c r="Z1719" s="317"/>
      <c r="AA1719" s="317"/>
      <c r="AB1719" s="317"/>
      <c r="AC1719" s="317"/>
      <c r="AD1719" s="317"/>
      <c r="AE1719" s="317"/>
      <c r="AF1719" s="317"/>
      <c r="AG1719" s="317"/>
      <c r="AH1719" s="317"/>
      <c r="AI1719" s="317"/>
      <c r="AJ1719" s="318"/>
      <c r="AK1719" s="216"/>
      <c r="AL1719" s="216"/>
    </row>
    <row r="1720" spans="1:38" s="135" customFormat="1" ht="13.5" customHeight="1" thickBot="1" x14ac:dyDescent="0.25">
      <c r="A1720" s="202"/>
      <c r="B1720" s="202"/>
      <c r="C1720" s="202"/>
      <c r="D1720" s="202"/>
      <c r="E1720" s="202"/>
      <c r="F1720" s="202"/>
      <c r="G1720" s="202"/>
      <c r="H1720" s="202"/>
      <c r="I1720" s="202"/>
      <c r="J1720" s="202"/>
      <c r="K1720" s="202"/>
      <c r="L1720" s="202"/>
      <c r="M1720" s="202"/>
    </row>
    <row r="1721" spans="1:38" s="135" customFormat="1" ht="13.5" customHeight="1" thickTop="1" x14ac:dyDescent="0.2">
      <c r="A1721" s="333">
        <v>81</v>
      </c>
      <c r="B1721" s="334"/>
      <c r="C1721" s="312" t="s">
        <v>245</v>
      </c>
      <c r="D1721" s="313"/>
      <c r="E1721" s="313"/>
      <c r="F1721" s="313"/>
      <c r="G1721" s="313"/>
      <c r="H1721" s="313"/>
      <c r="I1721" s="313"/>
      <c r="J1721" s="313"/>
      <c r="K1721" s="313"/>
      <c r="L1721" s="313"/>
      <c r="M1721" s="313"/>
      <c r="N1721" s="313"/>
      <c r="O1721" s="313"/>
      <c r="P1721" s="313"/>
      <c r="Q1721" s="313"/>
      <c r="R1721" s="313"/>
      <c r="S1721" s="313"/>
      <c r="T1721" s="313"/>
      <c r="U1721" s="313"/>
      <c r="V1721" s="313"/>
      <c r="W1721" s="313"/>
      <c r="X1721" s="313"/>
      <c r="Y1721" s="313"/>
      <c r="Z1721" s="313"/>
      <c r="AA1721" s="313"/>
      <c r="AB1721" s="313"/>
      <c r="AC1721" s="313"/>
      <c r="AD1721" s="313"/>
      <c r="AE1721" s="313"/>
      <c r="AF1721" s="313"/>
      <c r="AG1721" s="313"/>
      <c r="AH1721" s="313"/>
      <c r="AI1721" s="313"/>
      <c r="AJ1721" s="345"/>
      <c r="AK1721" s="347"/>
      <c r="AL1721" s="348"/>
    </row>
    <row r="1722" spans="1:38" s="135" customFormat="1" ht="13.5" customHeight="1" thickBot="1" x14ac:dyDescent="0.25">
      <c r="A1722" s="335"/>
      <c r="B1722" s="336"/>
      <c r="C1722" s="314"/>
      <c r="D1722" s="315"/>
      <c r="E1722" s="315"/>
      <c r="F1722" s="315"/>
      <c r="G1722" s="315"/>
      <c r="H1722" s="315"/>
      <c r="I1722" s="315"/>
      <c r="J1722" s="315"/>
      <c r="K1722" s="315"/>
      <c r="L1722" s="315"/>
      <c r="M1722" s="315"/>
      <c r="N1722" s="315"/>
      <c r="O1722" s="315"/>
      <c r="P1722" s="315"/>
      <c r="Q1722" s="315"/>
      <c r="R1722" s="315"/>
      <c r="S1722" s="315"/>
      <c r="T1722" s="315"/>
      <c r="U1722" s="315"/>
      <c r="V1722" s="315"/>
      <c r="W1722" s="315"/>
      <c r="X1722" s="315"/>
      <c r="Y1722" s="315"/>
      <c r="Z1722" s="315"/>
      <c r="AA1722" s="315"/>
      <c r="AB1722" s="315"/>
      <c r="AC1722" s="315"/>
      <c r="AD1722" s="315"/>
      <c r="AE1722" s="315"/>
      <c r="AF1722" s="315"/>
      <c r="AG1722" s="315"/>
      <c r="AH1722" s="315"/>
      <c r="AI1722" s="315"/>
      <c r="AJ1722" s="346"/>
      <c r="AK1722" s="349"/>
      <c r="AL1722" s="350"/>
    </row>
    <row r="1723" spans="1:38" s="135" customFormat="1" ht="13.5" customHeight="1" thickTop="1" x14ac:dyDescent="0.2">
      <c r="A1723" s="136"/>
      <c r="B1723" s="136"/>
      <c r="C1723" s="316"/>
      <c r="D1723" s="317"/>
      <c r="E1723" s="317"/>
      <c r="F1723" s="317"/>
      <c r="G1723" s="317"/>
      <c r="H1723" s="317"/>
      <c r="I1723" s="317"/>
      <c r="J1723" s="317"/>
      <c r="K1723" s="317"/>
      <c r="L1723" s="317"/>
      <c r="M1723" s="317"/>
      <c r="N1723" s="317"/>
      <c r="O1723" s="317"/>
      <c r="P1723" s="317"/>
      <c r="Q1723" s="317"/>
      <c r="R1723" s="317"/>
      <c r="S1723" s="317"/>
      <c r="T1723" s="317"/>
      <c r="U1723" s="317"/>
      <c r="V1723" s="317"/>
      <c r="W1723" s="317"/>
      <c r="X1723" s="317"/>
      <c r="Y1723" s="317"/>
      <c r="Z1723" s="317"/>
      <c r="AA1723" s="317"/>
      <c r="AB1723" s="317"/>
      <c r="AC1723" s="317"/>
      <c r="AD1723" s="317"/>
      <c r="AE1723" s="317"/>
      <c r="AF1723" s="317"/>
      <c r="AG1723" s="317"/>
      <c r="AH1723" s="317"/>
      <c r="AI1723" s="317"/>
      <c r="AJ1723" s="318"/>
      <c r="AK1723" s="216"/>
      <c r="AL1723" s="216"/>
    </row>
    <row r="1724" spans="1:38" ht="13.5" customHeight="1" x14ac:dyDescent="0.2">
      <c r="A1724" s="2"/>
      <c r="B1724" s="2"/>
      <c r="C1724" s="2"/>
      <c r="D1724" s="2"/>
      <c r="E1724" s="2"/>
      <c r="F1724" s="2"/>
      <c r="G1724" s="2"/>
      <c r="H1724" s="2"/>
      <c r="I1724" s="2"/>
      <c r="J1724" s="2"/>
      <c r="K1724" s="2"/>
      <c r="L1724" s="2"/>
      <c r="M1724" s="2"/>
    </row>
    <row r="1725" spans="1:38" s="31" customFormat="1" ht="13.5" customHeight="1" x14ac:dyDescent="0.2">
      <c r="A1725" s="31" t="s">
        <v>163</v>
      </c>
      <c r="B1725" s="193"/>
      <c r="C1725" s="193"/>
      <c r="D1725" s="193"/>
      <c r="E1725" s="193"/>
      <c r="F1725" s="193"/>
      <c r="G1725" s="193"/>
      <c r="H1725" s="193"/>
      <c r="I1725" s="194"/>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92"/>
      <c r="AK1725" s="195"/>
      <c r="AL1725" s="195"/>
    </row>
    <row r="1726" spans="1:38" s="135" customFormat="1" ht="13.5" customHeight="1" thickBot="1" x14ac:dyDescent="0.25">
      <c r="A1726" s="202" t="s">
        <v>615</v>
      </c>
      <c r="B1726" s="227"/>
      <c r="C1726" s="214"/>
      <c r="E1726" s="119"/>
      <c r="F1726" s="119"/>
      <c r="G1726" s="119"/>
      <c r="H1726" s="119"/>
      <c r="I1726" s="119"/>
      <c r="J1726" s="119"/>
      <c r="K1726" s="119"/>
      <c r="L1726" s="119"/>
      <c r="M1726" s="119"/>
      <c r="N1726" s="119"/>
      <c r="O1726" s="119"/>
      <c r="P1726" s="119"/>
      <c r="Q1726" s="119"/>
      <c r="R1726" s="119"/>
      <c r="S1726" s="119"/>
      <c r="T1726" s="119"/>
      <c r="U1726" s="119"/>
      <c r="V1726" s="119"/>
      <c r="W1726" s="119"/>
      <c r="X1726" s="119"/>
      <c r="Y1726" s="119"/>
      <c r="Z1726" s="119"/>
      <c r="AA1726" s="119"/>
      <c r="AB1726" s="119"/>
      <c r="AC1726" s="119"/>
      <c r="AD1726" s="119"/>
      <c r="AE1726" s="119"/>
      <c r="AF1726" s="119"/>
      <c r="AG1726" s="119"/>
      <c r="AH1726" s="119"/>
      <c r="AI1726" s="119"/>
      <c r="AJ1726" s="119"/>
    </row>
    <row r="1727" spans="1:38" s="135" customFormat="1" ht="13.5" customHeight="1" thickTop="1" x14ac:dyDescent="0.2">
      <c r="A1727" s="333">
        <v>82</v>
      </c>
      <c r="B1727" s="334"/>
      <c r="C1727" s="312" t="s">
        <v>616</v>
      </c>
      <c r="D1727" s="313"/>
      <c r="E1727" s="313"/>
      <c r="F1727" s="313"/>
      <c r="G1727" s="313"/>
      <c r="H1727" s="313"/>
      <c r="I1727" s="313"/>
      <c r="J1727" s="313"/>
      <c r="K1727" s="313"/>
      <c r="L1727" s="313"/>
      <c r="M1727" s="313"/>
      <c r="N1727" s="313"/>
      <c r="O1727" s="313"/>
      <c r="P1727" s="313"/>
      <c r="Q1727" s="313"/>
      <c r="R1727" s="313"/>
      <c r="S1727" s="313"/>
      <c r="T1727" s="313"/>
      <c r="U1727" s="313"/>
      <c r="V1727" s="313"/>
      <c r="W1727" s="313"/>
      <c r="X1727" s="313"/>
      <c r="Y1727" s="313"/>
      <c r="Z1727" s="313"/>
      <c r="AA1727" s="313"/>
      <c r="AB1727" s="313"/>
      <c r="AC1727" s="313"/>
      <c r="AD1727" s="313"/>
      <c r="AE1727" s="313"/>
      <c r="AF1727" s="313"/>
      <c r="AG1727" s="313"/>
      <c r="AH1727" s="313"/>
      <c r="AI1727" s="313"/>
      <c r="AJ1727" s="345"/>
      <c r="AK1727" s="347"/>
      <c r="AL1727" s="348"/>
    </row>
    <row r="1728" spans="1:38" s="135" customFormat="1" ht="13.5" customHeight="1" thickBot="1" x14ac:dyDescent="0.25">
      <c r="A1728" s="335"/>
      <c r="B1728" s="336"/>
      <c r="C1728" s="314"/>
      <c r="D1728" s="315"/>
      <c r="E1728" s="315"/>
      <c r="F1728" s="315"/>
      <c r="G1728" s="315"/>
      <c r="H1728" s="315"/>
      <c r="I1728" s="315"/>
      <c r="J1728" s="315"/>
      <c r="K1728" s="315"/>
      <c r="L1728" s="315"/>
      <c r="M1728" s="315"/>
      <c r="N1728" s="315"/>
      <c r="O1728" s="315"/>
      <c r="P1728" s="315"/>
      <c r="Q1728" s="315"/>
      <c r="R1728" s="315"/>
      <c r="S1728" s="315"/>
      <c r="T1728" s="315"/>
      <c r="U1728" s="315"/>
      <c r="V1728" s="315"/>
      <c r="W1728" s="315"/>
      <c r="X1728" s="315"/>
      <c r="Y1728" s="315"/>
      <c r="Z1728" s="315"/>
      <c r="AA1728" s="315"/>
      <c r="AB1728" s="315"/>
      <c r="AC1728" s="315"/>
      <c r="AD1728" s="315"/>
      <c r="AE1728" s="315"/>
      <c r="AF1728" s="315"/>
      <c r="AG1728" s="315"/>
      <c r="AH1728" s="315"/>
      <c r="AI1728" s="315"/>
      <c r="AJ1728" s="346"/>
      <c r="AK1728" s="349"/>
      <c r="AL1728" s="350"/>
    </row>
    <row r="1729" spans="1:38" s="135" customFormat="1" ht="13.5" customHeight="1" thickTop="1" x14ac:dyDescent="0.2">
      <c r="A1729" s="136"/>
      <c r="B1729" s="136"/>
      <c r="C1729" s="314"/>
      <c r="D1729" s="315"/>
      <c r="E1729" s="315"/>
      <c r="F1729" s="315"/>
      <c r="G1729" s="315"/>
      <c r="H1729" s="315"/>
      <c r="I1729" s="315"/>
      <c r="J1729" s="315"/>
      <c r="K1729" s="315"/>
      <c r="L1729" s="315"/>
      <c r="M1729" s="315"/>
      <c r="N1729" s="315"/>
      <c r="O1729" s="315"/>
      <c r="P1729" s="315"/>
      <c r="Q1729" s="315"/>
      <c r="R1729" s="315"/>
      <c r="S1729" s="315"/>
      <c r="T1729" s="315"/>
      <c r="U1729" s="315"/>
      <c r="V1729" s="315"/>
      <c r="W1729" s="315"/>
      <c r="X1729" s="315"/>
      <c r="Y1729" s="315"/>
      <c r="Z1729" s="315"/>
      <c r="AA1729" s="315"/>
      <c r="AB1729" s="315"/>
      <c r="AC1729" s="315"/>
      <c r="AD1729" s="315"/>
      <c r="AE1729" s="315"/>
      <c r="AF1729" s="315"/>
      <c r="AG1729" s="315"/>
      <c r="AH1729" s="315"/>
      <c r="AI1729" s="315"/>
      <c r="AJ1729" s="346"/>
      <c r="AK1729" s="211"/>
      <c r="AL1729" s="216"/>
    </row>
    <row r="1730" spans="1:38" s="135" customFormat="1" ht="13.5" customHeight="1" x14ac:dyDescent="0.2">
      <c r="A1730" s="136"/>
      <c r="B1730" s="136"/>
      <c r="C1730" s="314"/>
      <c r="D1730" s="315"/>
      <c r="E1730" s="315"/>
      <c r="F1730" s="315"/>
      <c r="G1730" s="315"/>
      <c r="H1730" s="315"/>
      <c r="I1730" s="315"/>
      <c r="J1730" s="315"/>
      <c r="K1730" s="315"/>
      <c r="L1730" s="315"/>
      <c r="M1730" s="315"/>
      <c r="N1730" s="315"/>
      <c r="O1730" s="315"/>
      <c r="P1730" s="315"/>
      <c r="Q1730" s="315"/>
      <c r="R1730" s="315"/>
      <c r="S1730" s="315"/>
      <c r="T1730" s="315"/>
      <c r="U1730" s="315"/>
      <c r="V1730" s="315"/>
      <c r="W1730" s="315"/>
      <c r="X1730" s="315"/>
      <c r="Y1730" s="315"/>
      <c r="Z1730" s="315"/>
      <c r="AA1730" s="315"/>
      <c r="AB1730" s="315"/>
      <c r="AC1730" s="315"/>
      <c r="AD1730" s="315"/>
      <c r="AE1730" s="315"/>
      <c r="AF1730" s="315"/>
      <c r="AG1730" s="315"/>
      <c r="AH1730" s="315"/>
      <c r="AI1730" s="315"/>
      <c r="AJ1730" s="346"/>
      <c r="AK1730" s="216"/>
      <c r="AL1730" s="216"/>
    </row>
    <row r="1731" spans="1:38" s="135" customFormat="1" ht="13.5" customHeight="1" x14ac:dyDescent="0.2">
      <c r="A1731" s="136"/>
      <c r="B1731" s="136"/>
      <c r="C1731" s="314"/>
      <c r="D1731" s="315"/>
      <c r="E1731" s="315"/>
      <c r="F1731" s="315"/>
      <c r="G1731" s="315"/>
      <c r="H1731" s="315"/>
      <c r="I1731" s="315"/>
      <c r="J1731" s="315"/>
      <c r="K1731" s="315"/>
      <c r="L1731" s="315"/>
      <c r="M1731" s="315"/>
      <c r="N1731" s="315"/>
      <c r="O1731" s="315"/>
      <c r="P1731" s="315"/>
      <c r="Q1731" s="315"/>
      <c r="R1731" s="315"/>
      <c r="S1731" s="315"/>
      <c r="T1731" s="315"/>
      <c r="U1731" s="315"/>
      <c r="V1731" s="315"/>
      <c r="W1731" s="315"/>
      <c r="X1731" s="315"/>
      <c r="Y1731" s="315"/>
      <c r="Z1731" s="315"/>
      <c r="AA1731" s="315"/>
      <c r="AB1731" s="315"/>
      <c r="AC1731" s="315"/>
      <c r="AD1731" s="315"/>
      <c r="AE1731" s="315"/>
      <c r="AF1731" s="315"/>
      <c r="AG1731" s="315"/>
      <c r="AH1731" s="315"/>
      <c r="AI1731" s="315"/>
      <c r="AJ1731" s="346"/>
      <c r="AK1731" s="216"/>
      <c r="AL1731" s="216"/>
    </row>
    <row r="1732" spans="1:38" s="135" customFormat="1" ht="13.5" customHeight="1" x14ac:dyDescent="0.2">
      <c r="A1732" s="136"/>
      <c r="B1732" s="136"/>
      <c r="C1732" s="314"/>
      <c r="D1732" s="315"/>
      <c r="E1732" s="315"/>
      <c r="F1732" s="315"/>
      <c r="G1732" s="315"/>
      <c r="H1732" s="315"/>
      <c r="I1732" s="315"/>
      <c r="J1732" s="315"/>
      <c r="K1732" s="315"/>
      <c r="L1732" s="315"/>
      <c r="M1732" s="315"/>
      <c r="N1732" s="315"/>
      <c r="O1732" s="315"/>
      <c r="P1732" s="315"/>
      <c r="Q1732" s="315"/>
      <c r="R1732" s="315"/>
      <c r="S1732" s="315"/>
      <c r="T1732" s="315"/>
      <c r="U1732" s="315"/>
      <c r="V1732" s="315"/>
      <c r="W1732" s="315"/>
      <c r="X1732" s="315"/>
      <c r="Y1732" s="315"/>
      <c r="Z1732" s="315"/>
      <c r="AA1732" s="315"/>
      <c r="AB1732" s="315"/>
      <c r="AC1732" s="315"/>
      <c r="AD1732" s="315"/>
      <c r="AE1732" s="315"/>
      <c r="AF1732" s="315"/>
      <c r="AG1732" s="315"/>
      <c r="AH1732" s="315"/>
      <c r="AI1732" s="315"/>
      <c r="AJ1732" s="346"/>
      <c r="AK1732" s="216"/>
      <c r="AL1732" s="216"/>
    </row>
    <row r="1733" spans="1:38" s="135" customFormat="1" ht="13.5" customHeight="1" x14ac:dyDescent="0.2">
      <c r="A1733" s="136"/>
      <c r="B1733" s="136"/>
      <c r="C1733" s="314"/>
      <c r="D1733" s="315"/>
      <c r="E1733" s="315"/>
      <c r="F1733" s="315"/>
      <c r="G1733" s="315"/>
      <c r="H1733" s="315"/>
      <c r="I1733" s="315"/>
      <c r="J1733" s="315"/>
      <c r="K1733" s="315"/>
      <c r="L1733" s="315"/>
      <c r="M1733" s="315"/>
      <c r="N1733" s="315"/>
      <c r="O1733" s="315"/>
      <c r="P1733" s="315"/>
      <c r="Q1733" s="315"/>
      <c r="R1733" s="315"/>
      <c r="S1733" s="315"/>
      <c r="T1733" s="315"/>
      <c r="U1733" s="315"/>
      <c r="V1733" s="315"/>
      <c r="W1733" s="315"/>
      <c r="X1733" s="315"/>
      <c r="Y1733" s="315"/>
      <c r="Z1733" s="315"/>
      <c r="AA1733" s="315"/>
      <c r="AB1733" s="315"/>
      <c r="AC1733" s="315"/>
      <c r="AD1733" s="315"/>
      <c r="AE1733" s="315"/>
      <c r="AF1733" s="315"/>
      <c r="AG1733" s="315"/>
      <c r="AH1733" s="315"/>
      <c r="AI1733" s="315"/>
      <c r="AJ1733" s="346"/>
      <c r="AK1733" s="216"/>
      <c r="AL1733" s="216"/>
    </row>
    <row r="1734" spans="1:38" s="135" customFormat="1" ht="13.5" customHeight="1" x14ac:dyDescent="0.2">
      <c r="A1734" s="136"/>
      <c r="B1734" s="136"/>
      <c r="C1734" s="314"/>
      <c r="D1734" s="315"/>
      <c r="E1734" s="315"/>
      <c r="F1734" s="315"/>
      <c r="G1734" s="315"/>
      <c r="H1734" s="315"/>
      <c r="I1734" s="315"/>
      <c r="J1734" s="315"/>
      <c r="K1734" s="315"/>
      <c r="L1734" s="315"/>
      <c r="M1734" s="315"/>
      <c r="N1734" s="315"/>
      <c r="O1734" s="315"/>
      <c r="P1734" s="315"/>
      <c r="Q1734" s="315"/>
      <c r="R1734" s="315"/>
      <c r="S1734" s="315"/>
      <c r="T1734" s="315"/>
      <c r="U1734" s="315"/>
      <c r="V1734" s="315"/>
      <c r="W1734" s="315"/>
      <c r="X1734" s="315"/>
      <c r="Y1734" s="315"/>
      <c r="Z1734" s="315"/>
      <c r="AA1734" s="315"/>
      <c r="AB1734" s="315"/>
      <c r="AC1734" s="315"/>
      <c r="AD1734" s="315"/>
      <c r="AE1734" s="315"/>
      <c r="AF1734" s="315"/>
      <c r="AG1734" s="315"/>
      <c r="AH1734" s="315"/>
      <c r="AI1734" s="315"/>
      <c r="AJ1734" s="346"/>
      <c r="AK1734" s="216"/>
      <c r="AL1734" s="216"/>
    </row>
    <row r="1735" spans="1:38" s="135" customFormat="1" ht="13.5" customHeight="1" x14ac:dyDescent="0.2">
      <c r="C1735" s="316"/>
      <c r="D1735" s="317"/>
      <c r="E1735" s="317"/>
      <c r="F1735" s="317"/>
      <c r="G1735" s="317"/>
      <c r="H1735" s="317"/>
      <c r="I1735" s="317"/>
      <c r="J1735" s="317"/>
      <c r="K1735" s="317"/>
      <c r="L1735" s="317"/>
      <c r="M1735" s="317"/>
      <c r="N1735" s="317"/>
      <c r="O1735" s="317"/>
      <c r="P1735" s="317"/>
      <c r="Q1735" s="317"/>
      <c r="R1735" s="317"/>
      <c r="S1735" s="317"/>
      <c r="T1735" s="317"/>
      <c r="U1735" s="317"/>
      <c r="V1735" s="317"/>
      <c r="W1735" s="317"/>
      <c r="X1735" s="317"/>
      <c r="Y1735" s="317"/>
      <c r="Z1735" s="317"/>
      <c r="AA1735" s="317"/>
      <c r="AB1735" s="317"/>
      <c r="AC1735" s="317"/>
      <c r="AD1735" s="317"/>
      <c r="AE1735" s="317"/>
      <c r="AF1735" s="317"/>
      <c r="AG1735" s="317"/>
      <c r="AH1735" s="317"/>
      <c r="AI1735" s="317"/>
      <c r="AJ1735" s="318"/>
      <c r="AK1735" s="227"/>
    </row>
    <row r="1736" spans="1:38" s="135" customFormat="1" ht="13.5" customHeight="1" thickBot="1" x14ac:dyDescent="0.25">
      <c r="C1736" s="287"/>
      <c r="D1736" s="306"/>
      <c r="E1736" s="287"/>
      <c r="F1736" s="287"/>
      <c r="G1736" s="287"/>
      <c r="H1736" s="287"/>
      <c r="I1736" s="287"/>
      <c r="J1736" s="287"/>
      <c r="K1736" s="287"/>
      <c r="L1736" s="287"/>
      <c r="M1736" s="287"/>
      <c r="N1736" s="287"/>
      <c r="O1736" s="287"/>
      <c r="P1736" s="287"/>
      <c r="Q1736" s="287"/>
      <c r="R1736" s="287"/>
      <c r="S1736" s="287"/>
      <c r="T1736" s="287"/>
      <c r="U1736" s="287"/>
      <c r="V1736" s="287"/>
      <c r="W1736" s="287"/>
      <c r="X1736" s="287"/>
      <c r="Y1736" s="287"/>
      <c r="Z1736" s="119"/>
      <c r="AA1736" s="119"/>
      <c r="AB1736" s="119"/>
      <c r="AC1736" s="119"/>
      <c r="AD1736" s="119"/>
      <c r="AE1736" s="119"/>
      <c r="AF1736" s="119"/>
      <c r="AG1736" s="119"/>
      <c r="AH1736" s="119"/>
      <c r="AI1736" s="119"/>
      <c r="AJ1736" s="119"/>
      <c r="AK1736" s="227"/>
    </row>
    <row r="1737" spans="1:38" s="135" customFormat="1" ht="13.5" customHeight="1" thickTop="1" x14ac:dyDescent="0.2">
      <c r="A1737" s="333">
        <v>83</v>
      </c>
      <c r="B1737" s="334"/>
      <c r="C1737" s="312" t="s">
        <v>492</v>
      </c>
      <c r="D1737" s="313"/>
      <c r="E1737" s="313"/>
      <c r="F1737" s="313"/>
      <c r="G1737" s="313"/>
      <c r="H1737" s="313"/>
      <c r="I1737" s="313"/>
      <c r="J1737" s="313"/>
      <c r="K1737" s="313"/>
      <c r="L1737" s="313"/>
      <c r="M1737" s="313"/>
      <c r="N1737" s="313"/>
      <c r="O1737" s="313"/>
      <c r="P1737" s="313"/>
      <c r="Q1737" s="313"/>
      <c r="R1737" s="313"/>
      <c r="S1737" s="313"/>
      <c r="T1737" s="313"/>
      <c r="U1737" s="313"/>
      <c r="V1737" s="313"/>
      <c r="W1737" s="313"/>
      <c r="X1737" s="313"/>
      <c r="Y1737" s="313"/>
      <c r="Z1737" s="313"/>
      <c r="AA1737" s="313"/>
      <c r="AB1737" s="313"/>
      <c r="AC1737" s="313"/>
      <c r="AD1737" s="313"/>
      <c r="AE1737" s="313"/>
      <c r="AF1737" s="313"/>
      <c r="AG1737" s="313"/>
      <c r="AH1737" s="313"/>
      <c r="AI1737" s="313"/>
      <c r="AJ1737" s="345"/>
      <c r="AK1737" s="347"/>
      <c r="AL1737" s="348"/>
    </row>
    <row r="1738" spans="1:38" s="135" customFormat="1" ht="13.5" customHeight="1" thickBot="1" x14ac:dyDescent="0.25">
      <c r="A1738" s="335"/>
      <c r="B1738" s="336"/>
      <c r="C1738" s="314"/>
      <c r="D1738" s="315"/>
      <c r="E1738" s="315"/>
      <c r="F1738" s="315"/>
      <c r="G1738" s="315"/>
      <c r="H1738" s="315"/>
      <c r="I1738" s="315"/>
      <c r="J1738" s="315"/>
      <c r="K1738" s="315"/>
      <c r="L1738" s="315"/>
      <c r="M1738" s="315"/>
      <c r="N1738" s="315"/>
      <c r="O1738" s="315"/>
      <c r="P1738" s="315"/>
      <c r="Q1738" s="315"/>
      <c r="R1738" s="315"/>
      <c r="S1738" s="315"/>
      <c r="T1738" s="315"/>
      <c r="U1738" s="315"/>
      <c r="V1738" s="315"/>
      <c r="W1738" s="315"/>
      <c r="X1738" s="315"/>
      <c r="Y1738" s="315"/>
      <c r="Z1738" s="315"/>
      <c r="AA1738" s="315"/>
      <c r="AB1738" s="315"/>
      <c r="AC1738" s="315"/>
      <c r="AD1738" s="315"/>
      <c r="AE1738" s="315"/>
      <c r="AF1738" s="315"/>
      <c r="AG1738" s="315"/>
      <c r="AH1738" s="315"/>
      <c r="AI1738" s="315"/>
      <c r="AJ1738" s="346"/>
      <c r="AK1738" s="349"/>
      <c r="AL1738" s="350"/>
    </row>
    <row r="1739" spans="1:38" s="135" customFormat="1" ht="13.5" customHeight="1" thickTop="1" x14ac:dyDescent="0.2">
      <c r="A1739" s="136"/>
      <c r="B1739" s="136"/>
      <c r="C1739" s="316"/>
      <c r="D1739" s="317"/>
      <c r="E1739" s="317"/>
      <c r="F1739" s="317"/>
      <c r="G1739" s="317"/>
      <c r="H1739" s="317"/>
      <c r="I1739" s="317"/>
      <c r="J1739" s="317"/>
      <c r="K1739" s="317"/>
      <c r="L1739" s="317"/>
      <c r="M1739" s="317"/>
      <c r="N1739" s="317"/>
      <c r="O1739" s="317"/>
      <c r="P1739" s="317"/>
      <c r="Q1739" s="317"/>
      <c r="R1739" s="317"/>
      <c r="S1739" s="317"/>
      <c r="T1739" s="317"/>
      <c r="U1739" s="317"/>
      <c r="V1739" s="317"/>
      <c r="W1739" s="317"/>
      <c r="X1739" s="317"/>
      <c r="Y1739" s="317"/>
      <c r="Z1739" s="317"/>
      <c r="AA1739" s="317"/>
      <c r="AB1739" s="317"/>
      <c r="AC1739" s="317"/>
      <c r="AD1739" s="317"/>
      <c r="AE1739" s="317"/>
      <c r="AF1739" s="317"/>
      <c r="AG1739" s="317"/>
      <c r="AH1739" s="317"/>
      <c r="AI1739" s="317"/>
      <c r="AJ1739" s="318"/>
      <c r="AK1739" s="216"/>
      <c r="AL1739" s="216"/>
    </row>
    <row r="1740" spans="1:38" s="135" customFormat="1" ht="13.5" customHeight="1" thickBot="1" x14ac:dyDescent="0.25">
      <c r="A1740" s="202"/>
      <c r="B1740" s="202"/>
      <c r="C1740" s="202"/>
      <c r="D1740" s="202"/>
      <c r="E1740" s="202"/>
      <c r="F1740" s="202"/>
      <c r="G1740" s="202"/>
      <c r="H1740" s="202"/>
      <c r="I1740" s="202"/>
      <c r="J1740" s="202"/>
      <c r="K1740" s="202"/>
      <c r="L1740" s="202"/>
      <c r="M1740" s="202"/>
    </row>
    <row r="1741" spans="1:38" s="135" customFormat="1" ht="13.5" customHeight="1" thickTop="1" x14ac:dyDescent="0.2">
      <c r="A1741" s="333">
        <v>84</v>
      </c>
      <c r="B1741" s="334"/>
      <c r="C1741" s="312" t="s">
        <v>493</v>
      </c>
      <c r="D1741" s="313"/>
      <c r="E1741" s="313"/>
      <c r="F1741" s="313"/>
      <c r="G1741" s="313"/>
      <c r="H1741" s="313"/>
      <c r="I1741" s="313"/>
      <c r="J1741" s="313"/>
      <c r="K1741" s="313"/>
      <c r="L1741" s="313"/>
      <c r="M1741" s="313"/>
      <c r="N1741" s="313"/>
      <c r="O1741" s="313"/>
      <c r="P1741" s="313"/>
      <c r="Q1741" s="313"/>
      <c r="R1741" s="313"/>
      <c r="S1741" s="313"/>
      <c r="T1741" s="313"/>
      <c r="U1741" s="313"/>
      <c r="V1741" s="313"/>
      <c r="W1741" s="313"/>
      <c r="X1741" s="313"/>
      <c r="Y1741" s="313"/>
      <c r="Z1741" s="313"/>
      <c r="AA1741" s="313"/>
      <c r="AB1741" s="313"/>
      <c r="AC1741" s="313"/>
      <c r="AD1741" s="313"/>
      <c r="AE1741" s="313"/>
      <c r="AF1741" s="313"/>
      <c r="AG1741" s="313"/>
      <c r="AH1741" s="313"/>
      <c r="AI1741" s="313"/>
      <c r="AJ1741" s="345"/>
      <c r="AK1741" s="347"/>
      <c r="AL1741" s="348"/>
    </row>
    <row r="1742" spans="1:38" s="135" customFormat="1" ht="13.5" customHeight="1" thickBot="1" x14ac:dyDescent="0.25">
      <c r="A1742" s="335"/>
      <c r="B1742" s="336"/>
      <c r="C1742" s="314"/>
      <c r="D1742" s="315"/>
      <c r="E1742" s="315"/>
      <c r="F1742" s="315"/>
      <c r="G1742" s="315"/>
      <c r="H1742" s="315"/>
      <c r="I1742" s="315"/>
      <c r="J1742" s="315"/>
      <c r="K1742" s="315"/>
      <c r="L1742" s="315"/>
      <c r="M1742" s="315"/>
      <c r="N1742" s="315"/>
      <c r="O1742" s="315"/>
      <c r="P1742" s="315"/>
      <c r="Q1742" s="315"/>
      <c r="R1742" s="315"/>
      <c r="S1742" s="315"/>
      <c r="T1742" s="315"/>
      <c r="U1742" s="315"/>
      <c r="V1742" s="315"/>
      <c r="W1742" s="315"/>
      <c r="X1742" s="315"/>
      <c r="Y1742" s="315"/>
      <c r="Z1742" s="315"/>
      <c r="AA1742" s="315"/>
      <c r="AB1742" s="315"/>
      <c r="AC1742" s="315"/>
      <c r="AD1742" s="315"/>
      <c r="AE1742" s="315"/>
      <c r="AF1742" s="315"/>
      <c r="AG1742" s="315"/>
      <c r="AH1742" s="315"/>
      <c r="AI1742" s="315"/>
      <c r="AJ1742" s="346"/>
      <c r="AK1742" s="349"/>
      <c r="AL1742" s="350"/>
    </row>
    <row r="1743" spans="1:38" s="135" customFormat="1" ht="13.5" customHeight="1" thickTop="1" x14ac:dyDescent="0.2">
      <c r="A1743" s="136"/>
      <c r="B1743" s="136"/>
      <c r="C1743" s="314"/>
      <c r="D1743" s="315"/>
      <c r="E1743" s="315"/>
      <c r="F1743" s="315"/>
      <c r="G1743" s="315"/>
      <c r="H1743" s="315"/>
      <c r="I1743" s="315"/>
      <c r="J1743" s="315"/>
      <c r="K1743" s="315"/>
      <c r="L1743" s="315"/>
      <c r="M1743" s="315"/>
      <c r="N1743" s="315"/>
      <c r="O1743" s="315"/>
      <c r="P1743" s="315"/>
      <c r="Q1743" s="315"/>
      <c r="R1743" s="315"/>
      <c r="S1743" s="315"/>
      <c r="T1743" s="315"/>
      <c r="U1743" s="315"/>
      <c r="V1743" s="315"/>
      <c r="W1743" s="315"/>
      <c r="X1743" s="315"/>
      <c r="Y1743" s="315"/>
      <c r="Z1743" s="315"/>
      <c r="AA1743" s="315"/>
      <c r="AB1743" s="315"/>
      <c r="AC1743" s="315"/>
      <c r="AD1743" s="315"/>
      <c r="AE1743" s="315"/>
      <c r="AF1743" s="315"/>
      <c r="AG1743" s="315"/>
      <c r="AH1743" s="315"/>
      <c r="AI1743" s="315"/>
      <c r="AJ1743" s="346"/>
      <c r="AK1743" s="210"/>
      <c r="AL1743" s="216"/>
    </row>
    <row r="1744" spans="1:38" s="135" customFormat="1" ht="13.5" customHeight="1" x14ac:dyDescent="0.2">
      <c r="A1744" s="136"/>
      <c r="B1744" s="136"/>
      <c r="C1744" s="316"/>
      <c r="D1744" s="317"/>
      <c r="E1744" s="317"/>
      <c r="F1744" s="317"/>
      <c r="G1744" s="317"/>
      <c r="H1744" s="317"/>
      <c r="I1744" s="317"/>
      <c r="J1744" s="317"/>
      <c r="K1744" s="317"/>
      <c r="L1744" s="317"/>
      <c r="M1744" s="317"/>
      <c r="N1744" s="317"/>
      <c r="O1744" s="317"/>
      <c r="P1744" s="317"/>
      <c r="Q1744" s="317"/>
      <c r="R1744" s="317"/>
      <c r="S1744" s="317"/>
      <c r="T1744" s="317"/>
      <c r="U1744" s="317"/>
      <c r="V1744" s="317"/>
      <c r="W1744" s="317"/>
      <c r="X1744" s="317"/>
      <c r="Y1744" s="317"/>
      <c r="Z1744" s="317"/>
      <c r="AA1744" s="317"/>
      <c r="AB1744" s="317"/>
      <c r="AC1744" s="317"/>
      <c r="AD1744" s="317"/>
      <c r="AE1744" s="317"/>
      <c r="AF1744" s="317"/>
      <c r="AG1744" s="317"/>
      <c r="AH1744" s="317"/>
      <c r="AI1744" s="317"/>
      <c r="AJ1744" s="318"/>
      <c r="AK1744" s="216"/>
      <c r="AL1744" s="216"/>
    </row>
    <row r="1745" spans="1:38" s="135" customFormat="1" ht="13.5" customHeight="1" thickBot="1" x14ac:dyDescent="0.25">
      <c r="A1745" s="202"/>
      <c r="B1745" s="202"/>
      <c r="C1745" s="202"/>
      <c r="D1745" s="202"/>
      <c r="E1745" s="202"/>
      <c r="F1745" s="202"/>
      <c r="G1745" s="202"/>
      <c r="H1745" s="202"/>
      <c r="I1745" s="202"/>
      <c r="J1745" s="202"/>
      <c r="K1745" s="202"/>
      <c r="L1745" s="202"/>
      <c r="M1745" s="202"/>
    </row>
    <row r="1746" spans="1:38" s="135" customFormat="1" ht="13.5" customHeight="1" thickTop="1" x14ac:dyDescent="0.2">
      <c r="A1746" s="333">
        <v>85</v>
      </c>
      <c r="B1746" s="334"/>
      <c r="C1746" s="312" t="s">
        <v>618</v>
      </c>
      <c r="D1746" s="313"/>
      <c r="E1746" s="313"/>
      <c r="F1746" s="313"/>
      <c r="G1746" s="313"/>
      <c r="H1746" s="313"/>
      <c r="I1746" s="313"/>
      <c r="J1746" s="313"/>
      <c r="K1746" s="313"/>
      <c r="L1746" s="313"/>
      <c r="M1746" s="313"/>
      <c r="N1746" s="313"/>
      <c r="O1746" s="313"/>
      <c r="P1746" s="313"/>
      <c r="Q1746" s="313"/>
      <c r="R1746" s="313"/>
      <c r="S1746" s="313"/>
      <c r="T1746" s="313"/>
      <c r="U1746" s="313"/>
      <c r="V1746" s="313"/>
      <c r="W1746" s="313"/>
      <c r="X1746" s="313"/>
      <c r="Y1746" s="313"/>
      <c r="Z1746" s="313"/>
      <c r="AA1746" s="313"/>
      <c r="AB1746" s="313"/>
      <c r="AC1746" s="313"/>
      <c r="AD1746" s="313"/>
      <c r="AE1746" s="313"/>
      <c r="AF1746" s="313"/>
      <c r="AG1746" s="313"/>
      <c r="AH1746" s="313"/>
      <c r="AI1746" s="313"/>
      <c r="AJ1746" s="345"/>
      <c r="AK1746" s="347"/>
      <c r="AL1746" s="348"/>
    </row>
    <row r="1747" spans="1:38" s="135" customFormat="1" ht="13.5" customHeight="1" thickBot="1" x14ac:dyDescent="0.25">
      <c r="A1747" s="335"/>
      <c r="B1747" s="336"/>
      <c r="C1747" s="314"/>
      <c r="D1747" s="315"/>
      <c r="E1747" s="315"/>
      <c r="F1747" s="315"/>
      <c r="G1747" s="315"/>
      <c r="H1747" s="315"/>
      <c r="I1747" s="315"/>
      <c r="J1747" s="315"/>
      <c r="K1747" s="315"/>
      <c r="L1747" s="315"/>
      <c r="M1747" s="315"/>
      <c r="N1747" s="315"/>
      <c r="O1747" s="315"/>
      <c r="P1747" s="315"/>
      <c r="Q1747" s="315"/>
      <c r="R1747" s="315"/>
      <c r="S1747" s="315"/>
      <c r="T1747" s="315"/>
      <c r="U1747" s="315"/>
      <c r="V1747" s="315"/>
      <c r="W1747" s="315"/>
      <c r="X1747" s="315"/>
      <c r="Y1747" s="315"/>
      <c r="Z1747" s="315"/>
      <c r="AA1747" s="315"/>
      <c r="AB1747" s="315"/>
      <c r="AC1747" s="315"/>
      <c r="AD1747" s="315"/>
      <c r="AE1747" s="315"/>
      <c r="AF1747" s="315"/>
      <c r="AG1747" s="315"/>
      <c r="AH1747" s="315"/>
      <c r="AI1747" s="315"/>
      <c r="AJ1747" s="346"/>
      <c r="AK1747" s="349"/>
      <c r="AL1747" s="350"/>
    </row>
    <row r="1748" spans="1:38" s="135" customFormat="1" ht="13.5" customHeight="1" thickTop="1" x14ac:dyDescent="0.2">
      <c r="A1748" s="136"/>
      <c r="B1748" s="136"/>
      <c r="C1748" s="314"/>
      <c r="D1748" s="315"/>
      <c r="E1748" s="315"/>
      <c r="F1748" s="315"/>
      <c r="G1748" s="315"/>
      <c r="H1748" s="315"/>
      <c r="I1748" s="315"/>
      <c r="J1748" s="315"/>
      <c r="K1748" s="315"/>
      <c r="L1748" s="315"/>
      <c r="M1748" s="315"/>
      <c r="N1748" s="315"/>
      <c r="O1748" s="315"/>
      <c r="P1748" s="315"/>
      <c r="Q1748" s="315"/>
      <c r="R1748" s="315"/>
      <c r="S1748" s="315"/>
      <c r="T1748" s="315"/>
      <c r="U1748" s="315"/>
      <c r="V1748" s="315"/>
      <c r="W1748" s="315"/>
      <c r="X1748" s="315"/>
      <c r="Y1748" s="315"/>
      <c r="Z1748" s="315"/>
      <c r="AA1748" s="315"/>
      <c r="AB1748" s="315"/>
      <c r="AC1748" s="315"/>
      <c r="AD1748" s="315"/>
      <c r="AE1748" s="315"/>
      <c r="AF1748" s="315"/>
      <c r="AG1748" s="315"/>
      <c r="AH1748" s="315"/>
      <c r="AI1748" s="315"/>
      <c r="AJ1748" s="346"/>
      <c r="AK1748" s="210"/>
      <c r="AL1748" s="216"/>
    </row>
    <row r="1749" spans="1:38" s="135" customFormat="1" ht="13.5" customHeight="1" x14ac:dyDescent="0.2">
      <c r="A1749" s="136"/>
      <c r="B1749" s="136"/>
      <c r="C1749" s="316"/>
      <c r="D1749" s="317"/>
      <c r="E1749" s="317"/>
      <c r="F1749" s="317"/>
      <c r="G1749" s="317"/>
      <c r="H1749" s="317"/>
      <c r="I1749" s="317"/>
      <c r="J1749" s="317"/>
      <c r="K1749" s="317"/>
      <c r="L1749" s="317"/>
      <c r="M1749" s="317"/>
      <c r="N1749" s="317"/>
      <c r="O1749" s="317"/>
      <c r="P1749" s="317"/>
      <c r="Q1749" s="317"/>
      <c r="R1749" s="317"/>
      <c r="S1749" s="317"/>
      <c r="T1749" s="317"/>
      <c r="U1749" s="317"/>
      <c r="V1749" s="317"/>
      <c r="W1749" s="317"/>
      <c r="X1749" s="317"/>
      <c r="Y1749" s="317"/>
      <c r="Z1749" s="317"/>
      <c r="AA1749" s="317"/>
      <c r="AB1749" s="317"/>
      <c r="AC1749" s="317"/>
      <c r="AD1749" s="317"/>
      <c r="AE1749" s="317"/>
      <c r="AF1749" s="317"/>
      <c r="AG1749" s="317"/>
      <c r="AH1749" s="317"/>
      <c r="AI1749" s="317"/>
      <c r="AJ1749" s="318"/>
      <c r="AK1749" s="216"/>
      <c r="AL1749" s="216"/>
    </row>
    <row r="1750" spans="1:38" s="135" customFormat="1" ht="13.5" customHeight="1" thickBot="1" x14ac:dyDescent="0.25">
      <c r="A1750" s="202"/>
      <c r="B1750" s="202"/>
      <c r="C1750" s="202"/>
      <c r="D1750" s="202"/>
      <c r="E1750" s="202"/>
      <c r="F1750" s="202"/>
      <c r="G1750" s="202"/>
      <c r="H1750" s="202"/>
      <c r="I1750" s="202"/>
      <c r="J1750" s="202"/>
      <c r="K1750" s="202"/>
      <c r="L1750" s="202"/>
      <c r="M1750" s="202"/>
    </row>
    <row r="1751" spans="1:38" s="135" customFormat="1" ht="13.5" customHeight="1" thickTop="1" x14ac:dyDescent="0.2">
      <c r="A1751" s="333">
        <v>86</v>
      </c>
      <c r="B1751" s="334"/>
      <c r="C1751" s="312" t="s">
        <v>617</v>
      </c>
      <c r="D1751" s="313"/>
      <c r="E1751" s="313"/>
      <c r="F1751" s="313"/>
      <c r="G1751" s="313"/>
      <c r="H1751" s="313"/>
      <c r="I1751" s="313"/>
      <c r="J1751" s="313"/>
      <c r="K1751" s="313"/>
      <c r="L1751" s="313"/>
      <c r="M1751" s="313"/>
      <c r="N1751" s="313"/>
      <c r="O1751" s="313"/>
      <c r="P1751" s="313"/>
      <c r="Q1751" s="313"/>
      <c r="R1751" s="313"/>
      <c r="S1751" s="313"/>
      <c r="T1751" s="313"/>
      <c r="U1751" s="313"/>
      <c r="V1751" s="313"/>
      <c r="W1751" s="313"/>
      <c r="X1751" s="313"/>
      <c r="Y1751" s="313"/>
      <c r="Z1751" s="313"/>
      <c r="AA1751" s="313"/>
      <c r="AB1751" s="313"/>
      <c r="AC1751" s="313"/>
      <c r="AD1751" s="313"/>
      <c r="AE1751" s="313"/>
      <c r="AF1751" s="313"/>
      <c r="AG1751" s="313"/>
      <c r="AH1751" s="313"/>
      <c r="AI1751" s="313"/>
      <c r="AJ1751" s="345"/>
      <c r="AK1751" s="347"/>
      <c r="AL1751" s="348"/>
    </row>
    <row r="1752" spans="1:38" s="135" customFormat="1" ht="13.5" customHeight="1" thickBot="1" x14ac:dyDescent="0.25">
      <c r="A1752" s="335"/>
      <c r="B1752" s="336"/>
      <c r="C1752" s="314"/>
      <c r="D1752" s="315"/>
      <c r="E1752" s="315"/>
      <c r="F1752" s="315"/>
      <c r="G1752" s="315"/>
      <c r="H1752" s="315"/>
      <c r="I1752" s="315"/>
      <c r="J1752" s="315"/>
      <c r="K1752" s="315"/>
      <c r="L1752" s="315"/>
      <c r="M1752" s="315"/>
      <c r="N1752" s="315"/>
      <c r="O1752" s="315"/>
      <c r="P1752" s="315"/>
      <c r="Q1752" s="315"/>
      <c r="R1752" s="315"/>
      <c r="S1752" s="315"/>
      <c r="T1752" s="315"/>
      <c r="U1752" s="315"/>
      <c r="V1752" s="315"/>
      <c r="W1752" s="315"/>
      <c r="X1752" s="315"/>
      <c r="Y1752" s="315"/>
      <c r="Z1752" s="315"/>
      <c r="AA1752" s="315"/>
      <c r="AB1752" s="315"/>
      <c r="AC1752" s="315"/>
      <c r="AD1752" s="315"/>
      <c r="AE1752" s="315"/>
      <c r="AF1752" s="315"/>
      <c r="AG1752" s="315"/>
      <c r="AH1752" s="315"/>
      <c r="AI1752" s="315"/>
      <c r="AJ1752" s="346"/>
      <c r="AK1752" s="349"/>
      <c r="AL1752" s="350"/>
    </row>
    <row r="1753" spans="1:38" s="135" customFormat="1" ht="13.5" customHeight="1" thickTop="1" x14ac:dyDescent="0.2">
      <c r="A1753" s="136"/>
      <c r="B1753" s="136"/>
      <c r="C1753" s="314"/>
      <c r="D1753" s="315"/>
      <c r="E1753" s="315"/>
      <c r="F1753" s="315"/>
      <c r="G1753" s="315"/>
      <c r="H1753" s="315"/>
      <c r="I1753" s="315"/>
      <c r="J1753" s="315"/>
      <c r="K1753" s="315"/>
      <c r="L1753" s="315"/>
      <c r="M1753" s="315"/>
      <c r="N1753" s="315"/>
      <c r="O1753" s="315"/>
      <c r="P1753" s="315"/>
      <c r="Q1753" s="315"/>
      <c r="R1753" s="315"/>
      <c r="S1753" s="315"/>
      <c r="T1753" s="315"/>
      <c r="U1753" s="315"/>
      <c r="V1753" s="315"/>
      <c r="W1753" s="315"/>
      <c r="X1753" s="315"/>
      <c r="Y1753" s="315"/>
      <c r="Z1753" s="315"/>
      <c r="AA1753" s="315"/>
      <c r="AB1753" s="315"/>
      <c r="AC1753" s="315"/>
      <c r="AD1753" s="315"/>
      <c r="AE1753" s="315"/>
      <c r="AF1753" s="315"/>
      <c r="AG1753" s="315"/>
      <c r="AH1753" s="315"/>
      <c r="AI1753" s="315"/>
      <c r="AJ1753" s="346"/>
      <c r="AK1753" s="210"/>
      <c r="AL1753" s="216"/>
    </row>
    <row r="1754" spans="1:38" s="135" customFormat="1" ht="13.5" customHeight="1" x14ac:dyDescent="0.2">
      <c r="A1754" s="136"/>
      <c r="B1754" s="136"/>
      <c r="C1754" s="314"/>
      <c r="D1754" s="315"/>
      <c r="E1754" s="315"/>
      <c r="F1754" s="315"/>
      <c r="G1754" s="315"/>
      <c r="H1754" s="315"/>
      <c r="I1754" s="315"/>
      <c r="J1754" s="315"/>
      <c r="K1754" s="315"/>
      <c r="L1754" s="315"/>
      <c r="M1754" s="315"/>
      <c r="N1754" s="315"/>
      <c r="O1754" s="315"/>
      <c r="P1754" s="315"/>
      <c r="Q1754" s="315"/>
      <c r="R1754" s="315"/>
      <c r="S1754" s="315"/>
      <c r="T1754" s="315"/>
      <c r="U1754" s="315"/>
      <c r="V1754" s="315"/>
      <c r="W1754" s="315"/>
      <c r="X1754" s="315"/>
      <c r="Y1754" s="315"/>
      <c r="Z1754" s="315"/>
      <c r="AA1754" s="315"/>
      <c r="AB1754" s="315"/>
      <c r="AC1754" s="315"/>
      <c r="AD1754" s="315"/>
      <c r="AE1754" s="315"/>
      <c r="AF1754" s="315"/>
      <c r="AG1754" s="315"/>
      <c r="AH1754" s="315"/>
      <c r="AI1754" s="315"/>
      <c r="AJ1754" s="346"/>
      <c r="AK1754" s="216"/>
      <c r="AL1754" s="216"/>
    </row>
    <row r="1755" spans="1:38" s="135" customFormat="1" ht="13.5" customHeight="1" x14ac:dyDescent="0.2">
      <c r="A1755" s="136"/>
      <c r="B1755" s="136"/>
      <c r="C1755" s="316"/>
      <c r="D1755" s="317"/>
      <c r="E1755" s="317"/>
      <c r="F1755" s="317"/>
      <c r="G1755" s="317"/>
      <c r="H1755" s="317"/>
      <c r="I1755" s="317"/>
      <c r="J1755" s="317"/>
      <c r="K1755" s="317"/>
      <c r="L1755" s="317"/>
      <c r="M1755" s="317"/>
      <c r="N1755" s="317"/>
      <c r="O1755" s="317"/>
      <c r="P1755" s="317"/>
      <c r="Q1755" s="317"/>
      <c r="R1755" s="317"/>
      <c r="S1755" s="317"/>
      <c r="T1755" s="317"/>
      <c r="U1755" s="317"/>
      <c r="V1755" s="317"/>
      <c r="W1755" s="317"/>
      <c r="X1755" s="317"/>
      <c r="Y1755" s="317"/>
      <c r="Z1755" s="317"/>
      <c r="AA1755" s="317"/>
      <c r="AB1755" s="317"/>
      <c r="AC1755" s="317"/>
      <c r="AD1755" s="317"/>
      <c r="AE1755" s="317"/>
      <c r="AF1755" s="317"/>
      <c r="AG1755" s="317"/>
      <c r="AH1755" s="317"/>
      <c r="AI1755" s="317"/>
      <c r="AJ1755" s="318"/>
      <c r="AK1755" s="216"/>
      <c r="AL1755" s="216"/>
    </row>
    <row r="1756" spans="1:38" s="135" customFormat="1" ht="13.5" customHeight="1" thickBot="1" x14ac:dyDescent="0.25">
      <c r="A1756" s="202"/>
      <c r="B1756" s="202"/>
      <c r="C1756" s="202"/>
      <c r="D1756" s="202"/>
      <c r="E1756" s="202"/>
      <c r="F1756" s="202"/>
      <c r="G1756" s="202"/>
      <c r="H1756" s="202"/>
      <c r="I1756" s="202"/>
      <c r="J1756" s="202"/>
      <c r="K1756" s="202"/>
      <c r="L1756" s="202"/>
      <c r="M1756" s="202"/>
    </row>
    <row r="1757" spans="1:38" s="135" customFormat="1" ht="13.5" customHeight="1" thickTop="1" x14ac:dyDescent="0.2">
      <c r="A1757" s="333">
        <v>87</v>
      </c>
      <c r="B1757" s="334"/>
      <c r="C1757" s="312" t="s">
        <v>494</v>
      </c>
      <c r="D1757" s="313"/>
      <c r="E1757" s="313"/>
      <c r="F1757" s="313"/>
      <c r="G1757" s="313"/>
      <c r="H1757" s="313"/>
      <c r="I1757" s="313"/>
      <c r="J1757" s="313"/>
      <c r="K1757" s="313"/>
      <c r="L1757" s="313"/>
      <c r="M1757" s="313"/>
      <c r="N1757" s="313"/>
      <c r="O1757" s="313"/>
      <c r="P1757" s="313"/>
      <c r="Q1757" s="313"/>
      <c r="R1757" s="313"/>
      <c r="S1757" s="313"/>
      <c r="T1757" s="313"/>
      <c r="U1757" s="313"/>
      <c r="V1757" s="313"/>
      <c r="W1757" s="313"/>
      <c r="X1757" s="313"/>
      <c r="Y1757" s="313"/>
      <c r="Z1757" s="313"/>
      <c r="AA1757" s="313"/>
      <c r="AB1757" s="313"/>
      <c r="AC1757" s="313"/>
      <c r="AD1757" s="313"/>
      <c r="AE1757" s="313"/>
      <c r="AF1757" s="313"/>
      <c r="AG1757" s="313"/>
      <c r="AH1757" s="313"/>
      <c r="AI1757" s="313"/>
      <c r="AJ1757" s="345"/>
      <c r="AK1757" s="347"/>
      <c r="AL1757" s="348"/>
    </row>
    <row r="1758" spans="1:38" s="135" customFormat="1" ht="13.5" customHeight="1" thickBot="1" x14ac:dyDescent="0.25">
      <c r="A1758" s="335"/>
      <c r="B1758" s="336"/>
      <c r="C1758" s="314"/>
      <c r="D1758" s="315"/>
      <c r="E1758" s="315"/>
      <c r="F1758" s="315"/>
      <c r="G1758" s="315"/>
      <c r="H1758" s="315"/>
      <c r="I1758" s="315"/>
      <c r="J1758" s="315"/>
      <c r="K1758" s="315"/>
      <c r="L1758" s="315"/>
      <c r="M1758" s="315"/>
      <c r="N1758" s="315"/>
      <c r="O1758" s="315"/>
      <c r="P1758" s="315"/>
      <c r="Q1758" s="315"/>
      <c r="R1758" s="315"/>
      <c r="S1758" s="315"/>
      <c r="T1758" s="315"/>
      <c r="U1758" s="315"/>
      <c r="V1758" s="315"/>
      <c r="W1758" s="315"/>
      <c r="X1758" s="315"/>
      <c r="Y1758" s="315"/>
      <c r="Z1758" s="315"/>
      <c r="AA1758" s="315"/>
      <c r="AB1758" s="315"/>
      <c r="AC1758" s="315"/>
      <c r="AD1758" s="315"/>
      <c r="AE1758" s="315"/>
      <c r="AF1758" s="315"/>
      <c r="AG1758" s="315"/>
      <c r="AH1758" s="315"/>
      <c r="AI1758" s="315"/>
      <c r="AJ1758" s="346"/>
      <c r="AK1758" s="349"/>
      <c r="AL1758" s="350"/>
    </row>
    <row r="1759" spans="1:38" s="135" customFormat="1" ht="13.5" customHeight="1" thickTop="1" x14ac:dyDescent="0.2">
      <c r="A1759" s="136"/>
      <c r="B1759" s="136"/>
      <c r="C1759" s="314"/>
      <c r="D1759" s="315"/>
      <c r="E1759" s="315"/>
      <c r="F1759" s="315"/>
      <c r="G1759" s="315"/>
      <c r="H1759" s="315"/>
      <c r="I1759" s="315"/>
      <c r="J1759" s="315"/>
      <c r="K1759" s="315"/>
      <c r="L1759" s="315"/>
      <c r="M1759" s="315"/>
      <c r="N1759" s="315"/>
      <c r="O1759" s="315"/>
      <c r="P1759" s="315"/>
      <c r="Q1759" s="315"/>
      <c r="R1759" s="315"/>
      <c r="S1759" s="315"/>
      <c r="T1759" s="315"/>
      <c r="U1759" s="315"/>
      <c r="V1759" s="315"/>
      <c r="W1759" s="315"/>
      <c r="X1759" s="315"/>
      <c r="Y1759" s="315"/>
      <c r="Z1759" s="315"/>
      <c r="AA1759" s="315"/>
      <c r="AB1759" s="315"/>
      <c r="AC1759" s="315"/>
      <c r="AD1759" s="315"/>
      <c r="AE1759" s="315"/>
      <c r="AF1759" s="315"/>
      <c r="AG1759" s="315"/>
      <c r="AH1759" s="315"/>
      <c r="AI1759" s="315"/>
      <c r="AJ1759" s="346"/>
      <c r="AK1759" s="210"/>
      <c r="AL1759" s="216"/>
    </row>
    <row r="1760" spans="1:38" s="135" customFormat="1" ht="13.5" customHeight="1" x14ac:dyDescent="0.2">
      <c r="A1760" s="136"/>
      <c r="B1760" s="136"/>
      <c r="C1760" s="314"/>
      <c r="D1760" s="315"/>
      <c r="E1760" s="315"/>
      <c r="F1760" s="315"/>
      <c r="G1760" s="315"/>
      <c r="H1760" s="315"/>
      <c r="I1760" s="315"/>
      <c r="J1760" s="315"/>
      <c r="K1760" s="315"/>
      <c r="L1760" s="315"/>
      <c r="M1760" s="315"/>
      <c r="N1760" s="315"/>
      <c r="O1760" s="315"/>
      <c r="P1760" s="315"/>
      <c r="Q1760" s="315"/>
      <c r="R1760" s="315"/>
      <c r="S1760" s="315"/>
      <c r="T1760" s="315"/>
      <c r="U1760" s="315"/>
      <c r="V1760" s="315"/>
      <c r="W1760" s="315"/>
      <c r="X1760" s="315"/>
      <c r="Y1760" s="315"/>
      <c r="Z1760" s="315"/>
      <c r="AA1760" s="315"/>
      <c r="AB1760" s="315"/>
      <c r="AC1760" s="315"/>
      <c r="AD1760" s="315"/>
      <c r="AE1760" s="315"/>
      <c r="AF1760" s="315"/>
      <c r="AG1760" s="315"/>
      <c r="AH1760" s="315"/>
      <c r="AI1760" s="315"/>
      <c r="AJ1760" s="346"/>
      <c r="AK1760" s="216"/>
      <c r="AL1760" s="216"/>
    </row>
    <row r="1761" spans="1:38" s="135" customFormat="1" ht="13.5" customHeight="1" x14ac:dyDescent="0.2">
      <c r="A1761" s="136"/>
      <c r="B1761" s="136"/>
      <c r="C1761" s="314"/>
      <c r="D1761" s="315"/>
      <c r="E1761" s="315"/>
      <c r="F1761" s="315"/>
      <c r="G1761" s="315"/>
      <c r="H1761" s="315"/>
      <c r="I1761" s="315"/>
      <c r="J1761" s="315"/>
      <c r="K1761" s="315"/>
      <c r="L1761" s="315"/>
      <c r="M1761" s="315"/>
      <c r="N1761" s="315"/>
      <c r="O1761" s="315"/>
      <c r="P1761" s="315"/>
      <c r="Q1761" s="315"/>
      <c r="R1761" s="315"/>
      <c r="S1761" s="315"/>
      <c r="T1761" s="315"/>
      <c r="U1761" s="315"/>
      <c r="V1761" s="315"/>
      <c r="W1761" s="315"/>
      <c r="X1761" s="315"/>
      <c r="Y1761" s="315"/>
      <c r="Z1761" s="315"/>
      <c r="AA1761" s="315"/>
      <c r="AB1761" s="315"/>
      <c r="AC1761" s="315"/>
      <c r="AD1761" s="315"/>
      <c r="AE1761" s="315"/>
      <c r="AF1761" s="315"/>
      <c r="AG1761" s="315"/>
      <c r="AH1761" s="315"/>
      <c r="AI1761" s="315"/>
      <c r="AJ1761" s="346"/>
      <c r="AK1761" s="216"/>
      <c r="AL1761" s="216"/>
    </row>
    <row r="1762" spans="1:38" s="135" customFormat="1" ht="13.5" customHeight="1" x14ac:dyDescent="0.2">
      <c r="A1762" s="136"/>
      <c r="B1762" s="136"/>
      <c r="C1762" s="314"/>
      <c r="D1762" s="315"/>
      <c r="E1762" s="315"/>
      <c r="F1762" s="315"/>
      <c r="G1762" s="315"/>
      <c r="H1762" s="315"/>
      <c r="I1762" s="315"/>
      <c r="J1762" s="315"/>
      <c r="K1762" s="315"/>
      <c r="L1762" s="315"/>
      <c r="M1762" s="315"/>
      <c r="N1762" s="315"/>
      <c r="O1762" s="315"/>
      <c r="P1762" s="315"/>
      <c r="Q1762" s="315"/>
      <c r="R1762" s="315"/>
      <c r="S1762" s="315"/>
      <c r="T1762" s="315"/>
      <c r="U1762" s="315"/>
      <c r="V1762" s="315"/>
      <c r="W1762" s="315"/>
      <c r="X1762" s="315"/>
      <c r="Y1762" s="315"/>
      <c r="Z1762" s="315"/>
      <c r="AA1762" s="315"/>
      <c r="AB1762" s="315"/>
      <c r="AC1762" s="315"/>
      <c r="AD1762" s="315"/>
      <c r="AE1762" s="315"/>
      <c r="AF1762" s="315"/>
      <c r="AG1762" s="315"/>
      <c r="AH1762" s="315"/>
      <c r="AI1762" s="315"/>
      <c r="AJ1762" s="346"/>
      <c r="AK1762" s="216"/>
      <c r="AL1762" s="216"/>
    </row>
    <row r="1763" spans="1:38" s="135" customFormat="1" ht="13.5" customHeight="1" x14ac:dyDescent="0.2">
      <c r="A1763" s="136"/>
      <c r="B1763" s="136"/>
      <c r="C1763" s="314"/>
      <c r="D1763" s="315"/>
      <c r="E1763" s="315"/>
      <c r="F1763" s="315"/>
      <c r="G1763" s="315"/>
      <c r="H1763" s="315"/>
      <c r="I1763" s="315"/>
      <c r="J1763" s="315"/>
      <c r="K1763" s="315"/>
      <c r="L1763" s="315"/>
      <c r="M1763" s="315"/>
      <c r="N1763" s="315"/>
      <c r="O1763" s="315"/>
      <c r="P1763" s="315"/>
      <c r="Q1763" s="315"/>
      <c r="R1763" s="315"/>
      <c r="S1763" s="315"/>
      <c r="T1763" s="315"/>
      <c r="U1763" s="315"/>
      <c r="V1763" s="315"/>
      <c r="W1763" s="315"/>
      <c r="X1763" s="315"/>
      <c r="Y1763" s="315"/>
      <c r="Z1763" s="315"/>
      <c r="AA1763" s="315"/>
      <c r="AB1763" s="315"/>
      <c r="AC1763" s="315"/>
      <c r="AD1763" s="315"/>
      <c r="AE1763" s="315"/>
      <c r="AF1763" s="315"/>
      <c r="AG1763" s="315"/>
      <c r="AH1763" s="315"/>
      <c r="AI1763" s="315"/>
      <c r="AJ1763" s="346"/>
      <c r="AK1763" s="216"/>
      <c r="AL1763" s="216"/>
    </row>
    <row r="1764" spans="1:38" s="135" customFormat="1" ht="13.5" customHeight="1" x14ac:dyDescent="0.2">
      <c r="A1764" s="136"/>
      <c r="B1764" s="136"/>
      <c r="C1764" s="316"/>
      <c r="D1764" s="317"/>
      <c r="E1764" s="317"/>
      <c r="F1764" s="317"/>
      <c r="G1764" s="317"/>
      <c r="H1764" s="317"/>
      <c r="I1764" s="317"/>
      <c r="J1764" s="317"/>
      <c r="K1764" s="317"/>
      <c r="L1764" s="317"/>
      <c r="M1764" s="317"/>
      <c r="N1764" s="317"/>
      <c r="O1764" s="317"/>
      <c r="P1764" s="317"/>
      <c r="Q1764" s="317"/>
      <c r="R1764" s="317"/>
      <c r="S1764" s="317"/>
      <c r="T1764" s="317"/>
      <c r="U1764" s="317"/>
      <c r="V1764" s="317"/>
      <c r="W1764" s="317"/>
      <c r="X1764" s="317"/>
      <c r="Y1764" s="317"/>
      <c r="Z1764" s="317"/>
      <c r="AA1764" s="317"/>
      <c r="AB1764" s="317"/>
      <c r="AC1764" s="317"/>
      <c r="AD1764" s="317"/>
      <c r="AE1764" s="317"/>
      <c r="AF1764" s="317"/>
      <c r="AG1764" s="317"/>
      <c r="AH1764" s="317"/>
      <c r="AI1764" s="317"/>
      <c r="AJ1764" s="318"/>
      <c r="AK1764" s="216"/>
      <c r="AL1764" s="216"/>
    </row>
    <row r="1765" spans="1:38" ht="13.5" customHeight="1" x14ac:dyDescent="0.2">
      <c r="A1765" s="2"/>
      <c r="B1765" s="2"/>
      <c r="C1765" s="2"/>
      <c r="D1765" s="2"/>
      <c r="E1765" s="2"/>
      <c r="F1765" s="2"/>
      <c r="G1765" s="2"/>
      <c r="H1765" s="2"/>
      <c r="I1765" s="2"/>
      <c r="J1765" s="2"/>
      <c r="K1765" s="2"/>
      <c r="L1765" s="2"/>
      <c r="M1765" s="2"/>
    </row>
    <row r="1766" spans="1:38" s="201" customFormat="1" ht="13.5" customHeight="1" x14ac:dyDescent="0.2">
      <c r="A1766" s="201" t="s">
        <v>246</v>
      </c>
      <c r="B1766" s="197"/>
      <c r="C1766" s="197"/>
      <c r="D1766" s="197"/>
      <c r="E1766" s="197"/>
      <c r="F1766" s="197"/>
      <c r="G1766" s="197"/>
      <c r="H1766" s="197"/>
      <c r="I1766" s="198"/>
      <c r="J1766" s="199"/>
      <c r="K1766" s="199"/>
      <c r="L1766" s="199"/>
      <c r="M1766" s="199"/>
      <c r="N1766" s="199"/>
      <c r="O1766" s="199"/>
      <c r="P1766" s="199"/>
      <c r="Q1766" s="199"/>
      <c r="R1766" s="199"/>
      <c r="S1766" s="199"/>
      <c r="T1766" s="199"/>
      <c r="U1766" s="199"/>
      <c r="V1766" s="199"/>
      <c r="W1766" s="199"/>
      <c r="X1766" s="199"/>
      <c r="Y1766" s="199"/>
      <c r="Z1766" s="199"/>
      <c r="AA1766" s="199"/>
      <c r="AB1766" s="199"/>
      <c r="AC1766" s="199"/>
      <c r="AD1766" s="199"/>
      <c r="AE1766" s="199"/>
      <c r="AF1766" s="199"/>
      <c r="AG1766" s="199"/>
      <c r="AH1766" s="199"/>
      <c r="AI1766" s="199"/>
      <c r="AJ1766" s="196"/>
      <c r="AK1766" s="200"/>
      <c r="AL1766" s="200"/>
    </row>
    <row r="1767" spans="1:38" s="135" customFormat="1" ht="13.5" customHeight="1" thickBot="1" x14ac:dyDescent="0.25">
      <c r="A1767" s="202" t="s">
        <v>495</v>
      </c>
      <c r="B1767" s="227"/>
      <c r="C1767" s="214"/>
      <c r="E1767" s="119"/>
      <c r="F1767" s="119"/>
      <c r="G1767" s="119"/>
      <c r="H1767" s="119"/>
      <c r="I1767" s="119"/>
      <c r="J1767" s="119"/>
      <c r="K1767" s="119"/>
      <c r="L1767" s="119"/>
      <c r="M1767" s="119"/>
      <c r="N1767" s="119"/>
      <c r="O1767" s="119"/>
      <c r="P1767" s="119"/>
      <c r="Q1767" s="119"/>
      <c r="R1767" s="119"/>
      <c r="S1767" s="119"/>
      <c r="T1767" s="119"/>
      <c r="U1767" s="119"/>
      <c r="V1767" s="119"/>
      <c r="W1767" s="119"/>
      <c r="X1767" s="119"/>
      <c r="Y1767" s="119"/>
      <c r="Z1767" s="119"/>
      <c r="AA1767" s="119"/>
      <c r="AB1767" s="119"/>
      <c r="AC1767" s="119"/>
      <c r="AD1767" s="119"/>
      <c r="AE1767" s="119"/>
      <c r="AF1767" s="119"/>
      <c r="AG1767" s="119"/>
      <c r="AH1767" s="119"/>
      <c r="AI1767" s="119"/>
      <c r="AJ1767" s="119"/>
    </row>
    <row r="1768" spans="1:38" s="135" customFormat="1" ht="13.5" customHeight="1" thickTop="1" x14ac:dyDescent="0.2">
      <c r="A1768" s="333">
        <v>88</v>
      </c>
      <c r="B1768" s="334"/>
      <c r="C1768" s="312" t="s">
        <v>619</v>
      </c>
      <c r="D1768" s="313"/>
      <c r="E1768" s="313"/>
      <c r="F1768" s="313"/>
      <c r="G1768" s="313"/>
      <c r="H1768" s="313"/>
      <c r="I1768" s="313"/>
      <c r="J1768" s="313"/>
      <c r="K1768" s="313"/>
      <c r="L1768" s="313"/>
      <c r="M1768" s="313"/>
      <c r="N1768" s="313"/>
      <c r="O1768" s="313"/>
      <c r="P1768" s="313"/>
      <c r="Q1768" s="313"/>
      <c r="R1768" s="313"/>
      <c r="S1768" s="313"/>
      <c r="T1768" s="313"/>
      <c r="U1768" s="313"/>
      <c r="V1768" s="313"/>
      <c r="W1768" s="313"/>
      <c r="X1768" s="313"/>
      <c r="Y1768" s="313"/>
      <c r="Z1768" s="313"/>
      <c r="AA1768" s="313"/>
      <c r="AB1768" s="313"/>
      <c r="AC1768" s="313"/>
      <c r="AD1768" s="313"/>
      <c r="AE1768" s="313"/>
      <c r="AF1768" s="313"/>
      <c r="AG1768" s="313"/>
      <c r="AH1768" s="313"/>
      <c r="AI1768" s="313"/>
      <c r="AJ1768" s="345"/>
      <c r="AK1768" s="347"/>
      <c r="AL1768" s="348"/>
    </row>
    <row r="1769" spans="1:38" s="135" customFormat="1" ht="13.5" customHeight="1" thickBot="1" x14ac:dyDescent="0.25">
      <c r="A1769" s="335"/>
      <c r="B1769" s="336"/>
      <c r="C1769" s="314"/>
      <c r="D1769" s="315"/>
      <c r="E1769" s="315"/>
      <c r="F1769" s="315"/>
      <c r="G1769" s="315"/>
      <c r="H1769" s="315"/>
      <c r="I1769" s="315"/>
      <c r="J1769" s="315"/>
      <c r="K1769" s="315"/>
      <c r="L1769" s="315"/>
      <c r="M1769" s="315"/>
      <c r="N1769" s="315"/>
      <c r="O1769" s="315"/>
      <c r="P1769" s="315"/>
      <c r="Q1769" s="315"/>
      <c r="R1769" s="315"/>
      <c r="S1769" s="315"/>
      <c r="T1769" s="315"/>
      <c r="U1769" s="315"/>
      <c r="V1769" s="315"/>
      <c r="W1769" s="315"/>
      <c r="X1769" s="315"/>
      <c r="Y1769" s="315"/>
      <c r="Z1769" s="315"/>
      <c r="AA1769" s="315"/>
      <c r="AB1769" s="315"/>
      <c r="AC1769" s="315"/>
      <c r="AD1769" s="315"/>
      <c r="AE1769" s="315"/>
      <c r="AF1769" s="315"/>
      <c r="AG1769" s="315"/>
      <c r="AH1769" s="315"/>
      <c r="AI1769" s="315"/>
      <c r="AJ1769" s="346"/>
      <c r="AK1769" s="349"/>
      <c r="AL1769" s="350"/>
    </row>
    <row r="1770" spans="1:38" s="135" customFormat="1" ht="13.5" customHeight="1" thickTop="1" x14ac:dyDescent="0.2">
      <c r="A1770" s="136"/>
      <c r="B1770" s="136"/>
      <c r="C1770" s="314"/>
      <c r="D1770" s="315"/>
      <c r="E1770" s="315"/>
      <c r="F1770" s="315"/>
      <c r="G1770" s="315"/>
      <c r="H1770" s="315"/>
      <c r="I1770" s="315"/>
      <c r="J1770" s="315"/>
      <c r="K1770" s="315"/>
      <c r="L1770" s="315"/>
      <c r="M1770" s="315"/>
      <c r="N1770" s="315"/>
      <c r="O1770" s="315"/>
      <c r="P1770" s="315"/>
      <c r="Q1770" s="315"/>
      <c r="R1770" s="315"/>
      <c r="S1770" s="315"/>
      <c r="T1770" s="315"/>
      <c r="U1770" s="315"/>
      <c r="V1770" s="315"/>
      <c r="W1770" s="315"/>
      <c r="X1770" s="315"/>
      <c r="Y1770" s="315"/>
      <c r="Z1770" s="315"/>
      <c r="AA1770" s="315"/>
      <c r="AB1770" s="315"/>
      <c r="AC1770" s="315"/>
      <c r="AD1770" s="315"/>
      <c r="AE1770" s="315"/>
      <c r="AF1770" s="315"/>
      <c r="AG1770" s="315"/>
      <c r="AH1770" s="315"/>
      <c r="AI1770" s="315"/>
      <c r="AJ1770" s="346"/>
      <c r="AK1770" s="211"/>
      <c r="AL1770" s="216"/>
    </row>
    <row r="1771" spans="1:38" s="135" customFormat="1" ht="13.5" customHeight="1" x14ac:dyDescent="0.2">
      <c r="A1771" s="136"/>
      <c r="B1771" s="136"/>
      <c r="C1771" s="314"/>
      <c r="D1771" s="315"/>
      <c r="E1771" s="315"/>
      <c r="F1771" s="315"/>
      <c r="G1771" s="315"/>
      <c r="H1771" s="315"/>
      <c r="I1771" s="315"/>
      <c r="J1771" s="315"/>
      <c r="K1771" s="315"/>
      <c r="L1771" s="315"/>
      <c r="M1771" s="315"/>
      <c r="N1771" s="315"/>
      <c r="O1771" s="315"/>
      <c r="P1771" s="315"/>
      <c r="Q1771" s="315"/>
      <c r="R1771" s="315"/>
      <c r="S1771" s="315"/>
      <c r="T1771" s="315"/>
      <c r="U1771" s="315"/>
      <c r="V1771" s="315"/>
      <c r="W1771" s="315"/>
      <c r="X1771" s="315"/>
      <c r="Y1771" s="315"/>
      <c r="Z1771" s="315"/>
      <c r="AA1771" s="315"/>
      <c r="AB1771" s="315"/>
      <c r="AC1771" s="315"/>
      <c r="AD1771" s="315"/>
      <c r="AE1771" s="315"/>
      <c r="AF1771" s="315"/>
      <c r="AG1771" s="315"/>
      <c r="AH1771" s="315"/>
      <c r="AI1771" s="315"/>
      <c r="AJ1771" s="346"/>
      <c r="AK1771" s="216"/>
      <c r="AL1771" s="216"/>
    </row>
    <row r="1772" spans="1:38" s="135" customFormat="1" ht="13.5" customHeight="1" x14ac:dyDescent="0.2">
      <c r="C1772" s="316"/>
      <c r="D1772" s="317"/>
      <c r="E1772" s="317"/>
      <c r="F1772" s="317"/>
      <c r="G1772" s="317"/>
      <c r="H1772" s="317"/>
      <c r="I1772" s="317"/>
      <c r="J1772" s="317"/>
      <c r="K1772" s="317"/>
      <c r="L1772" s="317"/>
      <c r="M1772" s="317"/>
      <c r="N1772" s="317"/>
      <c r="O1772" s="317"/>
      <c r="P1772" s="317"/>
      <c r="Q1772" s="317"/>
      <c r="R1772" s="317"/>
      <c r="S1772" s="317"/>
      <c r="T1772" s="317"/>
      <c r="U1772" s="317"/>
      <c r="V1772" s="317"/>
      <c r="W1772" s="317"/>
      <c r="X1772" s="317"/>
      <c r="Y1772" s="317"/>
      <c r="Z1772" s="317"/>
      <c r="AA1772" s="317"/>
      <c r="AB1772" s="317"/>
      <c r="AC1772" s="317"/>
      <c r="AD1772" s="317"/>
      <c r="AE1772" s="317"/>
      <c r="AF1772" s="317"/>
      <c r="AG1772" s="317"/>
      <c r="AH1772" s="317"/>
      <c r="AI1772" s="317"/>
      <c r="AJ1772" s="318"/>
      <c r="AK1772" s="227"/>
    </row>
    <row r="1773" spans="1:38" ht="13.5" customHeight="1" x14ac:dyDescent="0.2">
      <c r="C1773" s="178"/>
      <c r="D1773" s="36"/>
      <c r="E1773" s="178"/>
      <c r="F1773" s="178"/>
      <c r="G1773" s="178"/>
      <c r="H1773" s="178"/>
      <c r="I1773" s="178"/>
      <c r="J1773" s="178"/>
      <c r="K1773" s="178"/>
      <c r="L1773" s="178"/>
      <c r="M1773" s="178"/>
      <c r="N1773" s="178"/>
      <c r="O1773" s="178"/>
      <c r="P1773" s="178"/>
      <c r="Q1773" s="178"/>
      <c r="R1773" s="178"/>
      <c r="S1773" s="178"/>
      <c r="T1773" s="178"/>
      <c r="U1773" s="178"/>
      <c r="V1773" s="178"/>
      <c r="W1773" s="178"/>
      <c r="X1773" s="178"/>
      <c r="Y1773" s="178"/>
      <c r="Z1773" s="176"/>
      <c r="AA1773" s="176"/>
      <c r="AB1773" s="176"/>
      <c r="AC1773" s="176"/>
      <c r="AD1773" s="176"/>
      <c r="AE1773" s="176"/>
      <c r="AF1773" s="176"/>
      <c r="AG1773" s="176"/>
      <c r="AH1773" s="176"/>
      <c r="AI1773" s="176"/>
      <c r="AJ1773" s="176"/>
      <c r="AK1773" s="74"/>
    </row>
    <row r="1775" spans="1:38" s="201" customFormat="1" ht="13.5" customHeight="1" x14ac:dyDescent="0.2">
      <c r="A1775" s="201" t="s">
        <v>620</v>
      </c>
      <c r="C1775" s="267"/>
      <c r="D1775" s="267"/>
      <c r="E1775" s="267"/>
      <c r="F1775" s="267"/>
      <c r="G1775" s="267"/>
      <c r="H1775" s="267"/>
      <c r="I1775" s="267"/>
      <c r="J1775" s="267"/>
      <c r="K1775" s="267"/>
      <c r="L1775" s="267"/>
      <c r="M1775" s="267"/>
      <c r="N1775" s="267"/>
      <c r="O1775" s="267"/>
      <c r="P1775" s="267"/>
      <c r="Q1775" s="267"/>
      <c r="R1775" s="267"/>
      <c r="S1775" s="267"/>
      <c r="T1775" s="267"/>
      <c r="U1775" s="267"/>
      <c r="V1775" s="267"/>
      <c r="W1775" s="267"/>
      <c r="X1775" s="267"/>
      <c r="Y1775" s="267"/>
      <c r="Z1775" s="267"/>
      <c r="AA1775" s="267"/>
      <c r="AB1775" s="267"/>
      <c r="AC1775" s="267"/>
      <c r="AD1775" s="267"/>
      <c r="AE1775" s="267"/>
      <c r="AF1775" s="267"/>
      <c r="AG1775" s="267"/>
      <c r="AH1775" s="267"/>
      <c r="AI1775" s="267"/>
      <c r="AJ1775" s="267"/>
      <c r="AK1775" s="266"/>
    </row>
    <row r="1776" spans="1:38" s="135" customFormat="1" ht="13.5" customHeight="1" x14ac:dyDescent="0.2">
      <c r="A1776" s="202" t="s">
        <v>496</v>
      </c>
      <c r="C1776" s="119"/>
      <c r="D1776" s="119"/>
      <c r="E1776" s="119"/>
      <c r="F1776" s="119"/>
      <c r="G1776" s="119"/>
      <c r="H1776" s="119"/>
      <c r="I1776" s="119"/>
      <c r="J1776" s="119"/>
      <c r="K1776" s="119"/>
      <c r="L1776" s="119"/>
      <c r="M1776" s="119"/>
      <c r="N1776" s="119"/>
      <c r="O1776" s="119"/>
      <c r="P1776" s="119"/>
      <c r="Q1776" s="119"/>
      <c r="R1776" s="119"/>
      <c r="S1776" s="119"/>
      <c r="T1776" s="119"/>
      <c r="U1776" s="119"/>
      <c r="V1776" s="119"/>
      <c r="W1776" s="119"/>
      <c r="X1776" s="119"/>
      <c r="Y1776" s="119"/>
      <c r="Z1776" s="119"/>
      <c r="AA1776" s="119"/>
      <c r="AB1776" s="119"/>
      <c r="AC1776" s="119"/>
      <c r="AD1776" s="119"/>
      <c r="AE1776" s="119"/>
      <c r="AF1776" s="119"/>
      <c r="AG1776" s="119"/>
      <c r="AH1776" s="119"/>
      <c r="AI1776" s="119"/>
      <c r="AJ1776" s="119"/>
      <c r="AK1776" s="227"/>
    </row>
    <row r="1777" spans="1:38" s="135" customFormat="1" ht="13.5" customHeight="1" x14ac:dyDescent="0.2">
      <c r="A1777" s="202" t="s">
        <v>86</v>
      </c>
      <c r="C1777" s="119"/>
      <c r="D1777" s="119"/>
      <c r="E1777" s="119"/>
      <c r="F1777" s="119"/>
      <c r="G1777" s="119"/>
      <c r="H1777" s="119"/>
      <c r="I1777" s="119"/>
      <c r="J1777" s="119"/>
      <c r="K1777" s="119"/>
      <c r="L1777" s="119"/>
      <c r="M1777" s="119"/>
      <c r="N1777" s="119"/>
      <c r="O1777" s="119"/>
      <c r="P1777" s="119"/>
      <c r="Q1777" s="119"/>
      <c r="R1777" s="119"/>
      <c r="S1777" s="119"/>
      <c r="T1777" s="119"/>
      <c r="U1777" s="119"/>
      <c r="V1777" s="119"/>
      <c r="W1777" s="119"/>
      <c r="X1777" s="119"/>
      <c r="Y1777" s="119"/>
      <c r="Z1777" s="119"/>
      <c r="AA1777" s="119"/>
      <c r="AB1777" s="119"/>
      <c r="AC1777" s="119"/>
      <c r="AD1777" s="119"/>
      <c r="AE1777" s="119"/>
      <c r="AF1777" s="119"/>
      <c r="AG1777" s="119"/>
      <c r="AH1777" s="119"/>
      <c r="AI1777" s="119"/>
      <c r="AJ1777" s="119"/>
      <c r="AK1777" s="227"/>
    </row>
    <row r="1778" spans="1:38" s="135" customFormat="1" ht="13.5" customHeight="1" thickBot="1" x14ac:dyDescent="0.25">
      <c r="A1778" s="202" t="s">
        <v>505</v>
      </c>
      <c r="C1778" s="119"/>
      <c r="D1778" s="119"/>
      <c r="E1778" s="119"/>
      <c r="F1778" s="119"/>
      <c r="G1778" s="119"/>
      <c r="H1778" s="119"/>
      <c r="I1778" s="119"/>
      <c r="J1778" s="119"/>
      <c r="K1778" s="119"/>
      <c r="L1778" s="119"/>
      <c r="M1778" s="119"/>
      <c r="N1778" s="119"/>
      <c r="O1778" s="119"/>
      <c r="P1778" s="119"/>
      <c r="Q1778" s="119"/>
      <c r="R1778" s="119"/>
      <c r="S1778" s="119"/>
      <c r="T1778" s="119"/>
      <c r="U1778" s="119"/>
      <c r="V1778" s="119"/>
      <c r="W1778" s="119"/>
      <c r="X1778" s="119"/>
      <c r="Y1778" s="119"/>
      <c r="Z1778" s="119"/>
      <c r="AA1778" s="119"/>
      <c r="AB1778" s="119"/>
      <c r="AC1778" s="119"/>
      <c r="AD1778" s="119"/>
      <c r="AE1778" s="119"/>
      <c r="AF1778" s="119"/>
      <c r="AG1778" s="119"/>
      <c r="AH1778" s="119"/>
      <c r="AI1778" s="119"/>
      <c r="AJ1778" s="119"/>
      <c r="AK1778" s="227"/>
    </row>
    <row r="1779" spans="1:38" s="135" customFormat="1" ht="13.5" customHeight="1" thickTop="1" x14ac:dyDescent="0.2">
      <c r="A1779" s="333">
        <v>89</v>
      </c>
      <c r="B1779" s="334"/>
      <c r="C1779" s="312" t="s">
        <v>623</v>
      </c>
      <c r="D1779" s="313"/>
      <c r="E1779" s="313"/>
      <c r="F1779" s="313"/>
      <c r="G1779" s="313"/>
      <c r="H1779" s="313"/>
      <c r="I1779" s="313"/>
      <c r="J1779" s="313"/>
      <c r="K1779" s="313"/>
      <c r="L1779" s="313"/>
      <c r="M1779" s="313"/>
      <c r="N1779" s="313"/>
      <c r="O1779" s="313"/>
      <c r="P1779" s="313"/>
      <c r="Q1779" s="313"/>
      <c r="R1779" s="313"/>
      <c r="S1779" s="313"/>
      <c r="T1779" s="313"/>
      <c r="U1779" s="313"/>
      <c r="V1779" s="313"/>
      <c r="W1779" s="313"/>
      <c r="X1779" s="313"/>
      <c r="Y1779" s="313"/>
      <c r="Z1779" s="313"/>
      <c r="AA1779" s="313"/>
      <c r="AB1779" s="313"/>
      <c r="AC1779" s="313"/>
      <c r="AD1779" s="313"/>
      <c r="AE1779" s="313"/>
      <c r="AF1779" s="313"/>
      <c r="AG1779" s="313"/>
      <c r="AH1779" s="313"/>
      <c r="AI1779" s="313"/>
      <c r="AJ1779" s="345"/>
      <c r="AK1779" s="319"/>
      <c r="AL1779" s="320"/>
    </row>
    <row r="1780" spans="1:38" s="135" customFormat="1" ht="13.5" customHeight="1" thickBot="1" x14ac:dyDescent="0.25">
      <c r="A1780" s="335"/>
      <c r="B1780" s="336"/>
      <c r="C1780" s="314"/>
      <c r="D1780" s="315"/>
      <c r="E1780" s="315"/>
      <c r="F1780" s="315"/>
      <c r="G1780" s="315"/>
      <c r="H1780" s="315"/>
      <c r="I1780" s="315"/>
      <c r="J1780" s="315"/>
      <c r="K1780" s="315"/>
      <c r="L1780" s="315"/>
      <c r="M1780" s="315"/>
      <c r="N1780" s="315"/>
      <c r="O1780" s="315"/>
      <c r="P1780" s="315"/>
      <c r="Q1780" s="315"/>
      <c r="R1780" s="315"/>
      <c r="S1780" s="315"/>
      <c r="T1780" s="315"/>
      <c r="U1780" s="315"/>
      <c r="V1780" s="315"/>
      <c r="W1780" s="315"/>
      <c r="X1780" s="315"/>
      <c r="Y1780" s="315"/>
      <c r="Z1780" s="315"/>
      <c r="AA1780" s="315"/>
      <c r="AB1780" s="315"/>
      <c r="AC1780" s="315"/>
      <c r="AD1780" s="315"/>
      <c r="AE1780" s="315"/>
      <c r="AF1780" s="315"/>
      <c r="AG1780" s="315"/>
      <c r="AH1780" s="315"/>
      <c r="AI1780" s="315"/>
      <c r="AJ1780" s="346"/>
      <c r="AK1780" s="321"/>
      <c r="AL1780" s="322"/>
    </row>
    <row r="1781" spans="1:38" s="135" customFormat="1" ht="13.5" customHeight="1" thickTop="1" x14ac:dyDescent="0.2">
      <c r="A1781" s="136"/>
      <c r="B1781" s="136"/>
      <c r="C1781" s="314"/>
      <c r="D1781" s="315"/>
      <c r="E1781" s="315"/>
      <c r="F1781" s="315"/>
      <c r="G1781" s="315"/>
      <c r="H1781" s="315"/>
      <c r="I1781" s="315"/>
      <c r="J1781" s="315"/>
      <c r="K1781" s="315"/>
      <c r="L1781" s="315"/>
      <c r="M1781" s="315"/>
      <c r="N1781" s="315"/>
      <c r="O1781" s="315"/>
      <c r="P1781" s="315"/>
      <c r="Q1781" s="315"/>
      <c r="R1781" s="315"/>
      <c r="S1781" s="315"/>
      <c r="T1781" s="315"/>
      <c r="U1781" s="315"/>
      <c r="V1781" s="315"/>
      <c r="W1781" s="315"/>
      <c r="X1781" s="315"/>
      <c r="Y1781" s="315"/>
      <c r="Z1781" s="315"/>
      <c r="AA1781" s="315"/>
      <c r="AB1781" s="315"/>
      <c r="AC1781" s="315"/>
      <c r="AD1781" s="315"/>
      <c r="AE1781" s="315"/>
      <c r="AF1781" s="315"/>
      <c r="AG1781" s="315"/>
      <c r="AH1781" s="315"/>
      <c r="AI1781" s="315"/>
      <c r="AJ1781" s="346"/>
      <c r="AK1781" s="136"/>
      <c r="AL1781" s="136"/>
    </row>
    <row r="1782" spans="1:38" s="135" customFormat="1" ht="13.5" customHeight="1" x14ac:dyDescent="0.2">
      <c r="A1782" s="136"/>
      <c r="B1782" s="136"/>
      <c r="C1782" s="314"/>
      <c r="D1782" s="315"/>
      <c r="E1782" s="315"/>
      <c r="F1782" s="315"/>
      <c r="G1782" s="315"/>
      <c r="H1782" s="315"/>
      <c r="I1782" s="315"/>
      <c r="J1782" s="315"/>
      <c r="K1782" s="315"/>
      <c r="L1782" s="315"/>
      <c r="M1782" s="315"/>
      <c r="N1782" s="315"/>
      <c r="O1782" s="315"/>
      <c r="P1782" s="315"/>
      <c r="Q1782" s="315"/>
      <c r="R1782" s="315"/>
      <c r="S1782" s="315"/>
      <c r="T1782" s="315"/>
      <c r="U1782" s="315"/>
      <c r="V1782" s="315"/>
      <c r="W1782" s="315"/>
      <c r="X1782" s="315"/>
      <c r="Y1782" s="315"/>
      <c r="Z1782" s="315"/>
      <c r="AA1782" s="315"/>
      <c r="AB1782" s="315"/>
      <c r="AC1782" s="315"/>
      <c r="AD1782" s="315"/>
      <c r="AE1782" s="315"/>
      <c r="AF1782" s="315"/>
      <c r="AG1782" s="315"/>
      <c r="AH1782" s="315"/>
      <c r="AI1782" s="315"/>
      <c r="AJ1782" s="346"/>
      <c r="AK1782" s="136"/>
      <c r="AL1782" s="136"/>
    </row>
    <row r="1783" spans="1:38" s="135" customFormat="1" ht="13.5" customHeight="1" x14ac:dyDescent="0.2">
      <c r="A1783" s="204"/>
      <c r="B1783" s="203"/>
      <c r="C1783" s="316"/>
      <c r="D1783" s="317"/>
      <c r="E1783" s="317"/>
      <c r="F1783" s="317"/>
      <c r="G1783" s="317"/>
      <c r="H1783" s="317"/>
      <c r="I1783" s="317"/>
      <c r="J1783" s="317"/>
      <c r="K1783" s="317"/>
      <c r="L1783" s="317"/>
      <c r="M1783" s="317"/>
      <c r="N1783" s="317"/>
      <c r="O1783" s="317"/>
      <c r="P1783" s="317"/>
      <c r="Q1783" s="317"/>
      <c r="R1783" s="317"/>
      <c r="S1783" s="317"/>
      <c r="T1783" s="317"/>
      <c r="U1783" s="317"/>
      <c r="V1783" s="317"/>
      <c r="W1783" s="317"/>
      <c r="X1783" s="317"/>
      <c r="Y1783" s="317"/>
      <c r="Z1783" s="317"/>
      <c r="AA1783" s="317"/>
      <c r="AB1783" s="317"/>
      <c r="AC1783" s="317"/>
      <c r="AD1783" s="317"/>
      <c r="AE1783" s="317"/>
      <c r="AF1783" s="317"/>
      <c r="AG1783" s="317"/>
      <c r="AH1783" s="317"/>
      <c r="AI1783" s="317"/>
      <c r="AJ1783" s="318"/>
      <c r="AK1783" s="206"/>
      <c r="AL1783" s="206"/>
    </row>
    <row r="1784" spans="1:38" s="135" customFormat="1" ht="13.5" customHeight="1" thickBot="1" x14ac:dyDescent="0.25">
      <c r="A1784" s="202"/>
      <c r="C1784" s="119"/>
      <c r="D1784" s="119"/>
      <c r="E1784" s="119"/>
      <c r="F1784" s="119"/>
      <c r="G1784" s="119"/>
      <c r="H1784" s="119"/>
      <c r="I1784" s="119"/>
      <c r="J1784" s="119"/>
      <c r="K1784" s="119"/>
      <c r="L1784" s="119"/>
      <c r="M1784" s="119"/>
      <c r="N1784" s="119"/>
      <c r="O1784" s="119"/>
      <c r="P1784" s="119"/>
      <c r="Q1784" s="119"/>
      <c r="R1784" s="119"/>
      <c r="S1784" s="119"/>
      <c r="T1784" s="119"/>
      <c r="U1784" s="119"/>
      <c r="V1784" s="119"/>
      <c r="W1784" s="119"/>
      <c r="X1784" s="119"/>
      <c r="Y1784" s="119"/>
      <c r="Z1784" s="119"/>
      <c r="AA1784" s="119"/>
      <c r="AB1784" s="119"/>
      <c r="AC1784" s="119"/>
      <c r="AD1784" s="119"/>
      <c r="AE1784" s="119"/>
      <c r="AF1784" s="119"/>
      <c r="AG1784" s="119"/>
      <c r="AH1784" s="119"/>
      <c r="AI1784" s="119"/>
      <c r="AJ1784" s="119"/>
      <c r="AK1784" s="227"/>
    </row>
    <row r="1785" spans="1:38" s="135" customFormat="1" ht="13.5" customHeight="1" thickTop="1" x14ac:dyDescent="0.2">
      <c r="A1785" s="333">
        <v>90</v>
      </c>
      <c r="B1785" s="334"/>
      <c r="C1785" s="312" t="s">
        <v>247</v>
      </c>
      <c r="D1785" s="313"/>
      <c r="E1785" s="313"/>
      <c r="F1785" s="313"/>
      <c r="G1785" s="313"/>
      <c r="H1785" s="313"/>
      <c r="I1785" s="313"/>
      <c r="J1785" s="313"/>
      <c r="K1785" s="313"/>
      <c r="L1785" s="313"/>
      <c r="M1785" s="313"/>
      <c r="N1785" s="313"/>
      <c r="O1785" s="313"/>
      <c r="P1785" s="313"/>
      <c r="Q1785" s="313"/>
      <c r="R1785" s="313"/>
      <c r="S1785" s="313"/>
      <c r="T1785" s="313"/>
      <c r="U1785" s="313"/>
      <c r="V1785" s="313"/>
      <c r="W1785" s="313"/>
      <c r="X1785" s="313"/>
      <c r="Y1785" s="313"/>
      <c r="Z1785" s="313"/>
      <c r="AA1785" s="313"/>
      <c r="AB1785" s="313"/>
      <c r="AC1785" s="313"/>
      <c r="AD1785" s="313"/>
      <c r="AE1785" s="313"/>
      <c r="AF1785" s="313"/>
      <c r="AG1785" s="313"/>
      <c r="AH1785" s="313"/>
      <c r="AI1785" s="313"/>
      <c r="AJ1785" s="313"/>
      <c r="AK1785" s="319"/>
      <c r="AL1785" s="320"/>
    </row>
    <row r="1786" spans="1:38" s="135" customFormat="1" ht="13.5" customHeight="1" thickBot="1" x14ac:dyDescent="0.25">
      <c r="A1786" s="335"/>
      <c r="B1786" s="336"/>
      <c r="C1786" s="314"/>
      <c r="D1786" s="315"/>
      <c r="E1786" s="315"/>
      <c r="F1786" s="315"/>
      <c r="G1786" s="315"/>
      <c r="H1786" s="315"/>
      <c r="I1786" s="315"/>
      <c r="J1786" s="315"/>
      <c r="K1786" s="315"/>
      <c r="L1786" s="315"/>
      <c r="M1786" s="315"/>
      <c r="N1786" s="315"/>
      <c r="O1786" s="315"/>
      <c r="P1786" s="315"/>
      <c r="Q1786" s="315"/>
      <c r="R1786" s="315"/>
      <c r="S1786" s="315"/>
      <c r="T1786" s="315"/>
      <c r="U1786" s="315"/>
      <c r="V1786" s="315"/>
      <c r="W1786" s="315"/>
      <c r="X1786" s="315"/>
      <c r="Y1786" s="315"/>
      <c r="Z1786" s="315"/>
      <c r="AA1786" s="315"/>
      <c r="AB1786" s="315"/>
      <c r="AC1786" s="315"/>
      <c r="AD1786" s="315"/>
      <c r="AE1786" s="315"/>
      <c r="AF1786" s="315"/>
      <c r="AG1786" s="315"/>
      <c r="AH1786" s="315"/>
      <c r="AI1786" s="315"/>
      <c r="AJ1786" s="315"/>
      <c r="AK1786" s="321"/>
      <c r="AL1786" s="322"/>
    </row>
    <row r="1787" spans="1:38" s="135" customFormat="1" ht="13.5" customHeight="1" thickTop="1" x14ac:dyDescent="0.2">
      <c r="A1787" s="136"/>
      <c r="B1787" s="136"/>
      <c r="C1787" s="314"/>
      <c r="D1787" s="315"/>
      <c r="E1787" s="315"/>
      <c r="F1787" s="315"/>
      <c r="G1787" s="315"/>
      <c r="H1787" s="315"/>
      <c r="I1787" s="315"/>
      <c r="J1787" s="315"/>
      <c r="K1787" s="315"/>
      <c r="L1787" s="315"/>
      <c r="M1787" s="315"/>
      <c r="N1787" s="315"/>
      <c r="O1787" s="315"/>
      <c r="P1787" s="315"/>
      <c r="Q1787" s="315"/>
      <c r="R1787" s="315"/>
      <c r="S1787" s="315"/>
      <c r="T1787" s="315"/>
      <c r="U1787" s="315"/>
      <c r="V1787" s="315"/>
      <c r="W1787" s="315"/>
      <c r="X1787" s="315"/>
      <c r="Y1787" s="315"/>
      <c r="Z1787" s="315"/>
      <c r="AA1787" s="315"/>
      <c r="AB1787" s="315"/>
      <c r="AC1787" s="315"/>
      <c r="AD1787" s="315"/>
      <c r="AE1787" s="315"/>
      <c r="AF1787" s="315"/>
      <c r="AG1787" s="315"/>
      <c r="AH1787" s="315"/>
      <c r="AI1787" s="315"/>
      <c r="AJ1787" s="315"/>
      <c r="AK1787" s="137"/>
      <c r="AL1787" s="138"/>
    </row>
    <row r="1788" spans="1:38" s="135" customFormat="1" ht="13.5" customHeight="1" x14ac:dyDescent="0.2">
      <c r="A1788" s="136"/>
      <c r="B1788" s="136"/>
      <c r="C1788" s="314"/>
      <c r="D1788" s="315"/>
      <c r="E1788" s="315"/>
      <c r="F1788" s="315"/>
      <c r="G1788" s="315"/>
      <c r="H1788" s="315"/>
      <c r="I1788" s="315"/>
      <c r="J1788" s="315"/>
      <c r="K1788" s="315"/>
      <c r="L1788" s="315"/>
      <c r="M1788" s="315"/>
      <c r="N1788" s="315"/>
      <c r="O1788" s="315"/>
      <c r="P1788" s="315"/>
      <c r="Q1788" s="315"/>
      <c r="R1788" s="315"/>
      <c r="S1788" s="315"/>
      <c r="T1788" s="315"/>
      <c r="U1788" s="315"/>
      <c r="V1788" s="315"/>
      <c r="W1788" s="315"/>
      <c r="X1788" s="315"/>
      <c r="Y1788" s="315"/>
      <c r="Z1788" s="315"/>
      <c r="AA1788" s="315"/>
      <c r="AB1788" s="315"/>
      <c r="AC1788" s="315"/>
      <c r="AD1788" s="315"/>
      <c r="AE1788" s="315"/>
      <c r="AF1788" s="315"/>
      <c r="AG1788" s="315"/>
      <c r="AH1788" s="315"/>
      <c r="AI1788" s="315"/>
      <c r="AJ1788" s="315"/>
      <c r="AK1788" s="139"/>
      <c r="AL1788" s="136"/>
    </row>
    <row r="1789" spans="1:38" s="135" customFormat="1" ht="13.5" customHeight="1" x14ac:dyDescent="0.2">
      <c r="A1789" s="136"/>
      <c r="B1789" s="136"/>
      <c r="C1789" s="314"/>
      <c r="D1789" s="315"/>
      <c r="E1789" s="315"/>
      <c r="F1789" s="315"/>
      <c r="G1789" s="315"/>
      <c r="H1789" s="315"/>
      <c r="I1789" s="315"/>
      <c r="J1789" s="315"/>
      <c r="K1789" s="315"/>
      <c r="L1789" s="315"/>
      <c r="M1789" s="315"/>
      <c r="N1789" s="315"/>
      <c r="O1789" s="315"/>
      <c r="P1789" s="315"/>
      <c r="Q1789" s="315"/>
      <c r="R1789" s="315"/>
      <c r="S1789" s="315"/>
      <c r="T1789" s="315"/>
      <c r="U1789" s="315"/>
      <c r="V1789" s="315"/>
      <c r="W1789" s="315"/>
      <c r="X1789" s="315"/>
      <c r="Y1789" s="315"/>
      <c r="Z1789" s="315"/>
      <c r="AA1789" s="315"/>
      <c r="AB1789" s="315"/>
      <c r="AC1789" s="315"/>
      <c r="AD1789" s="315"/>
      <c r="AE1789" s="315"/>
      <c r="AF1789" s="315"/>
      <c r="AG1789" s="315"/>
      <c r="AH1789" s="315"/>
      <c r="AI1789" s="315"/>
      <c r="AJ1789" s="315"/>
      <c r="AK1789" s="139"/>
      <c r="AL1789" s="136"/>
    </row>
    <row r="1790" spans="1:38" s="135" customFormat="1" ht="13.5" customHeight="1" x14ac:dyDescent="0.2">
      <c r="A1790" s="136"/>
      <c r="B1790" s="136"/>
      <c r="C1790" s="316"/>
      <c r="D1790" s="317"/>
      <c r="E1790" s="317"/>
      <c r="F1790" s="317"/>
      <c r="G1790" s="317"/>
      <c r="H1790" s="317"/>
      <c r="I1790" s="317"/>
      <c r="J1790" s="317"/>
      <c r="K1790" s="317"/>
      <c r="L1790" s="317"/>
      <c r="M1790" s="317"/>
      <c r="N1790" s="317"/>
      <c r="O1790" s="317"/>
      <c r="P1790" s="317"/>
      <c r="Q1790" s="317"/>
      <c r="R1790" s="317"/>
      <c r="S1790" s="317"/>
      <c r="T1790" s="317"/>
      <c r="U1790" s="317"/>
      <c r="V1790" s="317"/>
      <c r="W1790" s="317"/>
      <c r="X1790" s="317"/>
      <c r="Y1790" s="317"/>
      <c r="Z1790" s="317"/>
      <c r="AA1790" s="317"/>
      <c r="AB1790" s="317"/>
      <c r="AC1790" s="317"/>
      <c r="AD1790" s="317"/>
      <c r="AE1790" s="317"/>
      <c r="AF1790" s="317"/>
      <c r="AG1790" s="317"/>
      <c r="AH1790" s="317"/>
      <c r="AI1790" s="317"/>
      <c r="AJ1790" s="318"/>
      <c r="AK1790" s="136"/>
      <c r="AL1790" s="136"/>
    </row>
    <row r="1791" spans="1:38" s="135" customFormat="1" ht="13.5" customHeight="1" thickBot="1" x14ac:dyDescent="0.25">
      <c r="A1791" s="202"/>
      <c r="C1791" s="119"/>
      <c r="D1791" s="119"/>
      <c r="E1791" s="119"/>
      <c r="F1791" s="119"/>
      <c r="G1791" s="119"/>
      <c r="H1791" s="119"/>
      <c r="I1791" s="119"/>
      <c r="J1791" s="119"/>
      <c r="K1791" s="119"/>
      <c r="L1791" s="119"/>
      <c r="M1791" s="119"/>
      <c r="N1791" s="119"/>
      <c r="O1791" s="119"/>
      <c r="P1791" s="119"/>
      <c r="Q1791" s="119"/>
      <c r="R1791" s="119"/>
      <c r="S1791" s="119"/>
      <c r="T1791" s="119"/>
      <c r="U1791" s="119"/>
      <c r="V1791" s="119"/>
      <c r="W1791" s="119"/>
      <c r="X1791" s="119"/>
      <c r="Y1791" s="119"/>
      <c r="Z1791" s="119"/>
      <c r="AA1791" s="119"/>
      <c r="AB1791" s="119"/>
      <c r="AC1791" s="119"/>
      <c r="AD1791" s="119"/>
      <c r="AE1791" s="119"/>
      <c r="AF1791" s="119"/>
      <c r="AG1791" s="119"/>
      <c r="AH1791" s="119"/>
      <c r="AI1791" s="119"/>
      <c r="AJ1791" s="119"/>
      <c r="AK1791" s="227"/>
    </row>
    <row r="1792" spans="1:38" s="135" customFormat="1" ht="13.5" customHeight="1" thickTop="1" x14ac:dyDescent="0.2">
      <c r="A1792" s="333">
        <v>91</v>
      </c>
      <c r="B1792" s="334"/>
      <c r="C1792" s="312" t="s">
        <v>248</v>
      </c>
      <c r="D1792" s="313"/>
      <c r="E1792" s="313"/>
      <c r="F1792" s="313"/>
      <c r="G1792" s="313"/>
      <c r="H1792" s="313"/>
      <c r="I1792" s="313"/>
      <c r="J1792" s="313"/>
      <c r="K1792" s="313"/>
      <c r="L1792" s="313"/>
      <c r="M1792" s="313"/>
      <c r="N1792" s="313"/>
      <c r="O1792" s="313"/>
      <c r="P1792" s="313"/>
      <c r="Q1792" s="313"/>
      <c r="R1792" s="313"/>
      <c r="S1792" s="313"/>
      <c r="T1792" s="313"/>
      <c r="U1792" s="313"/>
      <c r="V1792" s="313"/>
      <c r="W1792" s="313"/>
      <c r="X1792" s="313"/>
      <c r="Y1792" s="313"/>
      <c r="Z1792" s="313"/>
      <c r="AA1792" s="313"/>
      <c r="AB1792" s="313"/>
      <c r="AC1792" s="313"/>
      <c r="AD1792" s="313"/>
      <c r="AE1792" s="313"/>
      <c r="AF1792" s="313"/>
      <c r="AG1792" s="313"/>
      <c r="AH1792" s="313"/>
      <c r="AI1792" s="313"/>
      <c r="AJ1792" s="345"/>
      <c r="AK1792" s="319"/>
      <c r="AL1792" s="320"/>
    </row>
    <row r="1793" spans="1:38" s="135" customFormat="1" ht="13.5" customHeight="1" thickBot="1" x14ac:dyDescent="0.25">
      <c r="A1793" s="335"/>
      <c r="B1793" s="336"/>
      <c r="C1793" s="314"/>
      <c r="D1793" s="315"/>
      <c r="E1793" s="315"/>
      <c r="F1793" s="315"/>
      <c r="G1793" s="315"/>
      <c r="H1793" s="315"/>
      <c r="I1793" s="315"/>
      <c r="J1793" s="315"/>
      <c r="K1793" s="315"/>
      <c r="L1793" s="315"/>
      <c r="M1793" s="315"/>
      <c r="N1793" s="315"/>
      <c r="O1793" s="315"/>
      <c r="P1793" s="315"/>
      <c r="Q1793" s="315"/>
      <c r="R1793" s="315"/>
      <c r="S1793" s="315"/>
      <c r="T1793" s="315"/>
      <c r="U1793" s="315"/>
      <c r="V1793" s="315"/>
      <c r="W1793" s="315"/>
      <c r="X1793" s="315"/>
      <c r="Y1793" s="315"/>
      <c r="Z1793" s="315"/>
      <c r="AA1793" s="315"/>
      <c r="AB1793" s="315"/>
      <c r="AC1793" s="315"/>
      <c r="AD1793" s="315"/>
      <c r="AE1793" s="315"/>
      <c r="AF1793" s="315"/>
      <c r="AG1793" s="315"/>
      <c r="AH1793" s="315"/>
      <c r="AI1793" s="315"/>
      <c r="AJ1793" s="346"/>
      <c r="AK1793" s="321"/>
      <c r="AL1793" s="322"/>
    </row>
    <row r="1794" spans="1:38" s="135" customFormat="1" ht="13.5" customHeight="1" thickTop="1" x14ac:dyDescent="0.2">
      <c r="A1794" s="136"/>
      <c r="B1794" s="136"/>
      <c r="C1794" s="314"/>
      <c r="D1794" s="315"/>
      <c r="E1794" s="315"/>
      <c r="F1794" s="315"/>
      <c r="G1794" s="315"/>
      <c r="H1794" s="315"/>
      <c r="I1794" s="315"/>
      <c r="J1794" s="315"/>
      <c r="K1794" s="315"/>
      <c r="L1794" s="315"/>
      <c r="M1794" s="315"/>
      <c r="N1794" s="315"/>
      <c r="O1794" s="315"/>
      <c r="P1794" s="315"/>
      <c r="Q1794" s="315"/>
      <c r="R1794" s="315"/>
      <c r="S1794" s="315"/>
      <c r="T1794" s="315"/>
      <c r="U1794" s="315"/>
      <c r="V1794" s="315"/>
      <c r="W1794" s="315"/>
      <c r="X1794" s="315"/>
      <c r="Y1794" s="315"/>
      <c r="Z1794" s="315"/>
      <c r="AA1794" s="315"/>
      <c r="AB1794" s="315"/>
      <c r="AC1794" s="315"/>
      <c r="AD1794" s="315"/>
      <c r="AE1794" s="315"/>
      <c r="AF1794" s="315"/>
      <c r="AG1794" s="315"/>
      <c r="AH1794" s="315"/>
      <c r="AI1794" s="315"/>
      <c r="AJ1794" s="346"/>
      <c r="AK1794" s="136"/>
      <c r="AL1794" s="136"/>
    </row>
    <row r="1795" spans="1:38" s="135" customFormat="1" ht="13.5" customHeight="1" x14ac:dyDescent="0.2">
      <c r="A1795" s="204"/>
      <c r="B1795" s="203"/>
      <c r="C1795" s="316"/>
      <c r="D1795" s="317"/>
      <c r="E1795" s="317"/>
      <c r="F1795" s="317"/>
      <c r="G1795" s="317"/>
      <c r="H1795" s="317"/>
      <c r="I1795" s="317"/>
      <c r="J1795" s="317"/>
      <c r="K1795" s="317"/>
      <c r="L1795" s="317"/>
      <c r="M1795" s="317"/>
      <c r="N1795" s="317"/>
      <c r="O1795" s="317"/>
      <c r="P1795" s="317"/>
      <c r="Q1795" s="317"/>
      <c r="R1795" s="317"/>
      <c r="S1795" s="317"/>
      <c r="T1795" s="317"/>
      <c r="U1795" s="317"/>
      <c r="V1795" s="317"/>
      <c r="W1795" s="317"/>
      <c r="X1795" s="317"/>
      <c r="Y1795" s="317"/>
      <c r="Z1795" s="317"/>
      <c r="AA1795" s="317"/>
      <c r="AB1795" s="317"/>
      <c r="AC1795" s="317"/>
      <c r="AD1795" s="317"/>
      <c r="AE1795" s="317"/>
      <c r="AF1795" s="317"/>
      <c r="AG1795" s="317"/>
      <c r="AH1795" s="317"/>
      <c r="AI1795" s="317"/>
      <c r="AJ1795" s="318"/>
      <c r="AK1795" s="206"/>
      <c r="AL1795" s="206"/>
    </row>
    <row r="1796" spans="1:38" s="135" customFormat="1" ht="13.5" customHeight="1" x14ac:dyDescent="0.2">
      <c r="C1796" s="253" t="s">
        <v>47</v>
      </c>
      <c r="D1796" s="344" t="s">
        <v>249</v>
      </c>
      <c r="E1796" s="344"/>
      <c r="F1796" s="344"/>
      <c r="G1796" s="344"/>
      <c r="H1796" s="344"/>
      <c r="I1796" s="344"/>
      <c r="J1796" s="344"/>
      <c r="K1796" s="344"/>
      <c r="L1796" s="344"/>
      <c r="M1796" s="344"/>
      <c r="N1796" s="344"/>
      <c r="O1796" s="344"/>
      <c r="P1796" s="344"/>
      <c r="Q1796" s="344"/>
      <c r="R1796" s="344"/>
      <c r="S1796" s="344"/>
      <c r="T1796" s="344"/>
      <c r="U1796" s="344"/>
      <c r="V1796" s="344"/>
      <c r="W1796" s="344"/>
      <c r="X1796" s="344"/>
      <c r="Y1796" s="344"/>
      <c r="Z1796" s="344"/>
      <c r="AA1796" s="344"/>
      <c r="AB1796" s="344"/>
      <c r="AC1796" s="344"/>
      <c r="AD1796" s="344"/>
      <c r="AE1796" s="344"/>
      <c r="AF1796" s="344"/>
      <c r="AG1796" s="344"/>
      <c r="AH1796" s="344"/>
      <c r="AI1796" s="344"/>
      <c r="AJ1796" s="344"/>
    </row>
    <row r="1797" spans="1:38" s="135" customFormat="1" ht="13.5" customHeight="1" thickBot="1" x14ac:dyDescent="0.25">
      <c r="A1797" s="202"/>
      <c r="C1797" s="119"/>
      <c r="D1797" s="119"/>
      <c r="E1797" s="119"/>
      <c r="F1797" s="119"/>
      <c r="G1797" s="119"/>
      <c r="H1797" s="119"/>
      <c r="I1797" s="119"/>
      <c r="J1797" s="119"/>
      <c r="K1797" s="119"/>
      <c r="L1797" s="119"/>
      <c r="M1797" s="119"/>
      <c r="N1797" s="119"/>
      <c r="O1797" s="119"/>
      <c r="P1797" s="119"/>
      <c r="Q1797" s="119"/>
      <c r="R1797" s="119"/>
      <c r="S1797" s="119"/>
      <c r="T1797" s="119"/>
      <c r="U1797" s="119"/>
      <c r="V1797" s="119"/>
      <c r="W1797" s="119"/>
      <c r="X1797" s="119"/>
      <c r="Y1797" s="119"/>
      <c r="Z1797" s="119"/>
      <c r="AA1797" s="119"/>
      <c r="AB1797" s="119"/>
      <c r="AC1797" s="119"/>
      <c r="AD1797" s="119"/>
      <c r="AE1797" s="119"/>
      <c r="AF1797" s="119"/>
      <c r="AG1797" s="119"/>
      <c r="AH1797" s="119"/>
      <c r="AI1797" s="119"/>
      <c r="AJ1797" s="119"/>
      <c r="AK1797" s="227"/>
    </row>
    <row r="1798" spans="1:38" s="135" customFormat="1" ht="13.5" customHeight="1" thickTop="1" x14ac:dyDescent="0.2">
      <c r="A1798" s="333">
        <v>92</v>
      </c>
      <c r="B1798" s="334"/>
      <c r="C1798" s="312" t="s">
        <v>621</v>
      </c>
      <c r="D1798" s="313"/>
      <c r="E1798" s="313"/>
      <c r="F1798" s="313"/>
      <c r="G1798" s="313"/>
      <c r="H1798" s="313"/>
      <c r="I1798" s="313"/>
      <c r="J1798" s="313"/>
      <c r="K1798" s="313"/>
      <c r="L1798" s="313"/>
      <c r="M1798" s="313"/>
      <c r="N1798" s="313"/>
      <c r="O1798" s="313"/>
      <c r="P1798" s="313"/>
      <c r="Q1798" s="313"/>
      <c r="R1798" s="313"/>
      <c r="S1798" s="313"/>
      <c r="T1798" s="313"/>
      <c r="U1798" s="313"/>
      <c r="V1798" s="313"/>
      <c r="W1798" s="313"/>
      <c r="X1798" s="313"/>
      <c r="Y1798" s="313"/>
      <c r="Z1798" s="313"/>
      <c r="AA1798" s="313"/>
      <c r="AB1798" s="313"/>
      <c r="AC1798" s="313"/>
      <c r="AD1798" s="313"/>
      <c r="AE1798" s="313"/>
      <c r="AF1798" s="313"/>
      <c r="AG1798" s="313"/>
      <c r="AH1798" s="313"/>
      <c r="AI1798" s="313"/>
      <c r="AJ1798" s="337"/>
      <c r="AK1798" s="319"/>
      <c r="AL1798" s="320"/>
    </row>
    <row r="1799" spans="1:38" s="135" customFormat="1" ht="13.5" customHeight="1" thickBot="1" x14ac:dyDescent="0.25">
      <c r="A1799" s="335"/>
      <c r="B1799" s="336"/>
      <c r="C1799" s="316"/>
      <c r="D1799" s="317"/>
      <c r="E1799" s="317"/>
      <c r="F1799" s="317"/>
      <c r="G1799" s="317"/>
      <c r="H1799" s="317"/>
      <c r="I1799" s="317"/>
      <c r="J1799" s="317"/>
      <c r="K1799" s="317"/>
      <c r="L1799" s="317"/>
      <c r="M1799" s="317"/>
      <c r="N1799" s="317"/>
      <c r="O1799" s="317"/>
      <c r="P1799" s="317"/>
      <c r="Q1799" s="317"/>
      <c r="R1799" s="317"/>
      <c r="S1799" s="317"/>
      <c r="T1799" s="317"/>
      <c r="U1799" s="317"/>
      <c r="V1799" s="317"/>
      <c r="W1799" s="317"/>
      <c r="X1799" s="317"/>
      <c r="Y1799" s="317"/>
      <c r="Z1799" s="317"/>
      <c r="AA1799" s="317"/>
      <c r="AB1799" s="317"/>
      <c r="AC1799" s="317"/>
      <c r="AD1799" s="317"/>
      <c r="AE1799" s="317"/>
      <c r="AF1799" s="317"/>
      <c r="AG1799" s="317"/>
      <c r="AH1799" s="317"/>
      <c r="AI1799" s="317"/>
      <c r="AJ1799" s="338"/>
      <c r="AK1799" s="321"/>
      <c r="AL1799" s="322"/>
    </row>
    <row r="1800" spans="1:38" s="135" customFormat="1" ht="12" customHeight="1" thickTop="1" x14ac:dyDescent="0.2">
      <c r="A1800" s="202"/>
      <c r="C1800" s="119"/>
      <c r="D1800" s="119"/>
      <c r="E1800" s="119"/>
      <c r="F1800" s="119"/>
      <c r="G1800" s="119"/>
      <c r="H1800" s="119"/>
      <c r="I1800" s="119"/>
      <c r="J1800" s="119"/>
      <c r="K1800" s="119"/>
      <c r="L1800" s="119"/>
      <c r="M1800" s="119"/>
      <c r="N1800" s="119"/>
      <c r="O1800" s="119"/>
      <c r="P1800" s="119"/>
      <c r="Q1800" s="119"/>
      <c r="R1800" s="119"/>
      <c r="S1800" s="119"/>
      <c r="T1800" s="119"/>
      <c r="U1800" s="119"/>
      <c r="V1800" s="119"/>
      <c r="W1800" s="119"/>
      <c r="X1800" s="119"/>
      <c r="Y1800" s="119"/>
      <c r="Z1800" s="119"/>
      <c r="AA1800" s="119"/>
      <c r="AB1800" s="119"/>
      <c r="AC1800" s="119"/>
      <c r="AD1800" s="119"/>
      <c r="AE1800" s="119"/>
      <c r="AF1800" s="119"/>
      <c r="AG1800" s="119"/>
      <c r="AH1800" s="119"/>
      <c r="AI1800" s="119"/>
      <c r="AJ1800" s="119"/>
      <c r="AK1800" s="227"/>
    </row>
    <row r="1801" spans="1:38" s="135" customFormat="1" ht="13.5" customHeight="1" x14ac:dyDescent="0.2">
      <c r="A1801" s="202"/>
      <c r="C1801" s="323" t="s">
        <v>622</v>
      </c>
      <c r="D1801" s="324"/>
      <c r="E1801" s="324"/>
      <c r="F1801" s="324"/>
      <c r="G1801" s="324"/>
      <c r="H1801" s="324"/>
      <c r="I1801" s="324"/>
      <c r="J1801" s="324"/>
      <c r="K1801" s="324"/>
      <c r="L1801" s="324"/>
      <c r="M1801" s="324"/>
      <c r="N1801" s="324"/>
      <c r="O1801" s="324"/>
      <c r="P1801" s="324"/>
      <c r="Q1801" s="324"/>
      <c r="R1801" s="324"/>
      <c r="S1801" s="324"/>
      <c r="T1801" s="324"/>
      <c r="U1801" s="324"/>
      <c r="V1801" s="324"/>
      <c r="W1801" s="324"/>
      <c r="X1801" s="324"/>
      <c r="Y1801" s="324"/>
      <c r="Z1801" s="324"/>
      <c r="AA1801" s="324"/>
      <c r="AB1801" s="324"/>
      <c r="AC1801" s="324"/>
      <c r="AD1801" s="324"/>
      <c r="AE1801" s="324"/>
      <c r="AF1801" s="324"/>
      <c r="AG1801" s="324"/>
      <c r="AH1801" s="324"/>
      <c r="AI1801" s="324"/>
      <c r="AJ1801" s="325"/>
      <c r="AK1801" s="227"/>
    </row>
    <row r="1802" spans="1:38" s="135" customFormat="1" ht="13.5" customHeight="1" x14ac:dyDescent="0.2">
      <c r="A1802" s="202"/>
      <c r="C1802" s="326"/>
      <c r="D1802" s="327"/>
      <c r="E1802" s="327"/>
      <c r="F1802" s="327"/>
      <c r="G1802" s="327"/>
      <c r="H1802" s="327"/>
      <c r="I1802" s="327"/>
      <c r="J1802" s="327"/>
      <c r="K1802" s="327"/>
      <c r="L1802" s="327"/>
      <c r="M1802" s="327"/>
      <c r="N1802" s="327"/>
      <c r="O1802" s="327"/>
      <c r="P1802" s="327"/>
      <c r="Q1802" s="327"/>
      <c r="R1802" s="327"/>
      <c r="S1802" s="327"/>
      <c r="T1802" s="327"/>
      <c r="U1802" s="327"/>
      <c r="V1802" s="327"/>
      <c r="W1802" s="327"/>
      <c r="X1802" s="327"/>
      <c r="Y1802" s="327"/>
      <c r="Z1802" s="327"/>
      <c r="AA1802" s="327"/>
      <c r="AB1802" s="327"/>
      <c r="AC1802" s="327"/>
      <c r="AD1802" s="327"/>
      <c r="AE1802" s="327"/>
      <c r="AF1802" s="327"/>
      <c r="AG1802" s="327"/>
      <c r="AH1802" s="327"/>
      <c r="AI1802" s="327"/>
      <c r="AJ1802" s="328"/>
      <c r="AK1802" s="227"/>
    </row>
    <row r="1803" spans="1:38" s="135" customFormat="1" ht="13.5" customHeight="1" x14ac:dyDescent="0.2">
      <c r="A1803" s="202"/>
      <c r="C1803" s="326"/>
      <c r="D1803" s="327"/>
      <c r="E1803" s="327"/>
      <c r="F1803" s="327"/>
      <c r="G1803" s="327"/>
      <c r="H1803" s="327"/>
      <c r="I1803" s="327"/>
      <c r="J1803" s="327"/>
      <c r="K1803" s="327"/>
      <c r="L1803" s="327"/>
      <c r="M1803" s="327"/>
      <c r="N1803" s="327"/>
      <c r="O1803" s="327"/>
      <c r="P1803" s="327"/>
      <c r="Q1803" s="327"/>
      <c r="R1803" s="327"/>
      <c r="S1803" s="327"/>
      <c r="T1803" s="327"/>
      <c r="U1803" s="327"/>
      <c r="V1803" s="327"/>
      <c r="W1803" s="327"/>
      <c r="X1803" s="327"/>
      <c r="Y1803" s="327"/>
      <c r="Z1803" s="327"/>
      <c r="AA1803" s="327"/>
      <c r="AB1803" s="327"/>
      <c r="AC1803" s="327"/>
      <c r="AD1803" s="327"/>
      <c r="AE1803" s="327"/>
      <c r="AF1803" s="327"/>
      <c r="AG1803" s="327"/>
      <c r="AH1803" s="327"/>
      <c r="AI1803" s="327"/>
      <c r="AJ1803" s="328"/>
      <c r="AK1803" s="227"/>
    </row>
    <row r="1804" spans="1:38" s="135" customFormat="1" ht="13.5" customHeight="1" x14ac:dyDescent="0.2">
      <c r="A1804" s="202"/>
      <c r="C1804" s="326"/>
      <c r="D1804" s="327"/>
      <c r="E1804" s="327"/>
      <c r="F1804" s="327"/>
      <c r="G1804" s="327"/>
      <c r="H1804" s="327"/>
      <c r="I1804" s="327"/>
      <c r="J1804" s="327"/>
      <c r="K1804" s="327"/>
      <c r="L1804" s="327"/>
      <c r="M1804" s="327"/>
      <c r="N1804" s="327"/>
      <c r="O1804" s="327"/>
      <c r="P1804" s="327"/>
      <c r="Q1804" s="327"/>
      <c r="R1804" s="327"/>
      <c r="S1804" s="327"/>
      <c r="T1804" s="327"/>
      <c r="U1804" s="327"/>
      <c r="V1804" s="327"/>
      <c r="W1804" s="327"/>
      <c r="X1804" s="327"/>
      <c r="Y1804" s="327"/>
      <c r="Z1804" s="327"/>
      <c r="AA1804" s="327"/>
      <c r="AB1804" s="327"/>
      <c r="AC1804" s="327"/>
      <c r="AD1804" s="327"/>
      <c r="AE1804" s="327"/>
      <c r="AF1804" s="327"/>
      <c r="AG1804" s="327"/>
      <c r="AH1804" s="327"/>
      <c r="AI1804" s="327"/>
      <c r="AJ1804" s="328"/>
      <c r="AK1804" s="227"/>
    </row>
    <row r="1805" spans="1:38" s="135" customFormat="1" ht="13.5" customHeight="1" x14ac:dyDescent="0.2">
      <c r="A1805" s="202"/>
      <c r="C1805" s="326"/>
      <c r="D1805" s="327"/>
      <c r="E1805" s="327"/>
      <c r="F1805" s="327"/>
      <c r="G1805" s="327"/>
      <c r="H1805" s="327"/>
      <c r="I1805" s="327"/>
      <c r="J1805" s="327"/>
      <c r="K1805" s="327"/>
      <c r="L1805" s="327"/>
      <c r="M1805" s="327"/>
      <c r="N1805" s="327"/>
      <c r="O1805" s="327"/>
      <c r="P1805" s="327"/>
      <c r="Q1805" s="327"/>
      <c r="R1805" s="327"/>
      <c r="S1805" s="327"/>
      <c r="T1805" s="327"/>
      <c r="U1805" s="327"/>
      <c r="V1805" s="327"/>
      <c r="W1805" s="327"/>
      <c r="X1805" s="327"/>
      <c r="Y1805" s="327"/>
      <c r="Z1805" s="327"/>
      <c r="AA1805" s="327"/>
      <c r="AB1805" s="327"/>
      <c r="AC1805" s="327"/>
      <c r="AD1805" s="327"/>
      <c r="AE1805" s="327"/>
      <c r="AF1805" s="327"/>
      <c r="AG1805" s="327"/>
      <c r="AH1805" s="327"/>
      <c r="AI1805" s="327"/>
      <c r="AJ1805" s="328"/>
      <c r="AK1805" s="227"/>
    </row>
    <row r="1806" spans="1:38" s="135" customFormat="1" ht="13.5" customHeight="1" x14ac:dyDescent="0.2">
      <c r="A1806" s="202"/>
      <c r="C1806" s="326"/>
      <c r="D1806" s="327"/>
      <c r="E1806" s="327"/>
      <c r="F1806" s="327"/>
      <c r="G1806" s="327"/>
      <c r="H1806" s="327"/>
      <c r="I1806" s="327"/>
      <c r="J1806" s="327"/>
      <c r="K1806" s="327"/>
      <c r="L1806" s="327"/>
      <c r="M1806" s="327"/>
      <c r="N1806" s="327"/>
      <c r="O1806" s="327"/>
      <c r="P1806" s="327"/>
      <c r="Q1806" s="327"/>
      <c r="R1806" s="327"/>
      <c r="S1806" s="327"/>
      <c r="T1806" s="327"/>
      <c r="U1806" s="327"/>
      <c r="V1806" s="327"/>
      <c r="W1806" s="327"/>
      <c r="X1806" s="327"/>
      <c r="Y1806" s="327"/>
      <c r="Z1806" s="327"/>
      <c r="AA1806" s="327"/>
      <c r="AB1806" s="327"/>
      <c r="AC1806" s="327"/>
      <c r="AD1806" s="327"/>
      <c r="AE1806" s="327"/>
      <c r="AF1806" s="327"/>
      <c r="AG1806" s="327"/>
      <c r="AH1806" s="327"/>
      <c r="AI1806" s="327"/>
      <c r="AJ1806" s="328"/>
      <c r="AK1806" s="227"/>
    </row>
    <row r="1807" spans="1:38" s="135" customFormat="1" ht="13.5" customHeight="1" x14ac:dyDescent="0.2">
      <c r="A1807" s="202"/>
      <c r="C1807" s="326"/>
      <c r="D1807" s="327"/>
      <c r="E1807" s="327"/>
      <c r="F1807" s="327"/>
      <c r="G1807" s="327"/>
      <c r="H1807" s="327"/>
      <c r="I1807" s="327"/>
      <c r="J1807" s="327"/>
      <c r="K1807" s="327"/>
      <c r="L1807" s="327"/>
      <c r="M1807" s="327"/>
      <c r="N1807" s="327"/>
      <c r="O1807" s="327"/>
      <c r="P1807" s="327"/>
      <c r="Q1807" s="327"/>
      <c r="R1807" s="327"/>
      <c r="S1807" s="327"/>
      <c r="T1807" s="327"/>
      <c r="U1807" s="327"/>
      <c r="V1807" s="327"/>
      <c r="W1807" s="327"/>
      <c r="X1807" s="327"/>
      <c r="Y1807" s="327"/>
      <c r="Z1807" s="327"/>
      <c r="AA1807" s="327"/>
      <c r="AB1807" s="327"/>
      <c r="AC1807" s="327"/>
      <c r="AD1807" s="327"/>
      <c r="AE1807" s="327"/>
      <c r="AF1807" s="327"/>
      <c r="AG1807" s="327"/>
      <c r="AH1807" s="327"/>
      <c r="AI1807" s="327"/>
      <c r="AJ1807" s="328"/>
      <c r="AK1807" s="227"/>
    </row>
    <row r="1808" spans="1:38" s="135" customFormat="1" ht="1" customHeight="1" x14ac:dyDescent="0.2">
      <c r="A1808" s="202"/>
      <c r="C1808" s="329"/>
      <c r="D1808" s="330"/>
      <c r="E1808" s="330"/>
      <c r="F1808" s="330"/>
      <c r="G1808" s="330"/>
      <c r="H1808" s="330"/>
      <c r="I1808" s="330"/>
      <c r="J1808" s="330"/>
      <c r="K1808" s="330"/>
      <c r="L1808" s="330"/>
      <c r="M1808" s="330"/>
      <c r="N1808" s="330"/>
      <c r="O1808" s="330"/>
      <c r="P1808" s="330"/>
      <c r="Q1808" s="330"/>
      <c r="R1808" s="330"/>
      <c r="S1808" s="330"/>
      <c r="T1808" s="330"/>
      <c r="U1808" s="330"/>
      <c r="V1808" s="330"/>
      <c r="W1808" s="330"/>
      <c r="X1808" s="330"/>
      <c r="Y1808" s="330"/>
      <c r="Z1808" s="330"/>
      <c r="AA1808" s="330"/>
      <c r="AB1808" s="330"/>
      <c r="AC1808" s="330"/>
      <c r="AD1808" s="330"/>
      <c r="AE1808" s="330"/>
      <c r="AF1808" s="330"/>
      <c r="AG1808" s="330"/>
      <c r="AH1808" s="330"/>
      <c r="AI1808" s="330"/>
      <c r="AJ1808" s="331"/>
      <c r="AK1808" s="227"/>
    </row>
    <row r="1809" spans="1:38" s="135" customFormat="1" ht="13.5" customHeight="1" x14ac:dyDescent="0.2">
      <c r="A1809" s="202"/>
      <c r="C1809" s="119"/>
      <c r="D1809" s="119"/>
      <c r="E1809" s="119"/>
      <c r="F1809" s="119"/>
      <c r="G1809" s="119"/>
      <c r="H1809" s="119"/>
      <c r="I1809" s="119"/>
      <c r="J1809" s="119"/>
      <c r="K1809" s="119"/>
      <c r="L1809" s="119"/>
      <c r="M1809" s="119"/>
      <c r="N1809" s="119"/>
      <c r="O1809" s="119"/>
      <c r="P1809" s="119"/>
      <c r="Q1809" s="119"/>
      <c r="R1809" s="119"/>
      <c r="S1809" s="119"/>
      <c r="T1809" s="119"/>
      <c r="U1809" s="119"/>
      <c r="V1809" s="119"/>
      <c r="W1809" s="119"/>
      <c r="X1809" s="119"/>
      <c r="Y1809" s="119"/>
      <c r="Z1809" s="119"/>
      <c r="AA1809" s="119"/>
      <c r="AB1809" s="119"/>
      <c r="AC1809" s="119"/>
      <c r="AD1809" s="119"/>
      <c r="AE1809" s="119"/>
      <c r="AF1809" s="119"/>
      <c r="AG1809" s="119"/>
      <c r="AH1809" s="119"/>
      <c r="AI1809" s="119"/>
      <c r="AJ1809" s="119"/>
      <c r="AK1809" s="227"/>
    </row>
    <row r="1810" spans="1:38" s="135" customFormat="1" ht="13.5" customHeight="1" thickBot="1" x14ac:dyDescent="0.25">
      <c r="A1810" s="202" t="s">
        <v>47</v>
      </c>
      <c r="B1810" s="135" t="s">
        <v>250</v>
      </c>
      <c r="C1810" s="119"/>
      <c r="D1810" s="119"/>
      <c r="E1810" s="119"/>
      <c r="F1810" s="119"/>
      <c r="G1810" s="119"/>
      <c r="H1810" s="119"/>
      <c r="I1810" s="119"/>
      <c r="J1810" s="119"/>
      <c r="K1810" s="119"/>
      <c r="L1810" s="119"/>
      <c r="M1810" s="119"/>
      <c r="N1810" s="119"/>
      <c r="O1810" s="119"/>
      <c r="P1810" s="119"/>
      <c r="Q1810" s="119"/>
      <c r="R1810" s="119"/>
      <c r="S1810" s="119"/>
      <c r="T1810" s="119"/>
      <c r="U1810" s="119"/>
      <c r="V1810" s="119"/>
      <c r="W1810" s="119"/>
      <c r="X1810" s="119"/>
      <c r="Y1810" s="119"/>
      <c r="Z1810" s="119"/>
      <c r="AA1810" s="119"/>
      <c r="AB1810" s="119"/>
      <c r="AC1810" s="119"/>
      <c r="AD1810" s="119"/>
      <c r="AE1810" s="119"/>
      <c r="AF1810" s="119"/>
      <c r="AG1810" s="119"/>
      <c r="AH1810" s="119"/>
      <c r="AI1810" s="119"/>
      <c r="AJ1810" s="119"/>
      <c r="AK1810" s="227"/>
    </row>
    <row r="1811" spans="1:38" s="135" customFormat="1" ht="13.5" customHeight="1" thickTop="1" x14ac:dyDescent="0.2">
      <c r="A1811" s="333">
        <v>93</v>
      </c>
      <c r="B1811" s="334"/>
      <c r="C1811" s="312" t="s">
        <v>251</v>
      </c>
      <c r="D1811" s="313"/>
      <c r="E1811" s="313"/>
      <c r="F1811" s="313"/>
      <c r="G1811" s="313"/>
      <c r="H1811" s="313"/>
      <c r="I1811" s="313"/>
      <c r="J1811" s="313"/>
      <c r="K1811" s="313"/>
      <c r="L1811" s="313"/>
      <c r="M1811" s="313"/>
      <c r="N1811" s="313"/>
      <c r="O1811" s="313"/>
      <c r="P1811" s="313"/>
      <c r="Q1811" s="313"/>
      <c r="R1811" s="313"/>
      <c r="S1811" s="313"/>
      <c r="T1811" s="313"/>
      <c r="U1811" s="313"/>
      <c r="V1811" s="313"/>
      <c r="W1811" s="313"/>
      <c r="X1811" s="313"/>
      <c r="Y1811" s="313"/>
      <c r="Z1811" s="313"/>
      <c r="AA1811" s="313"/>
      <c r="AB1811" s="313"/>
      <c r="AC1811" s="313"/>
      <c r="AD1811" s="313"/>
      <c r="AE1811" s="313"/>
      <c r="AF1811" s="313"/>
      <c r="AG1811" s="313"/>
      <c r="AH1811" s="313"/>
      <c r="AI1811" s="313"/>
      <c r="AJ1811" s="337"/>
      <c r="AK1811" s="319"/>
      <c r="AL1811" s="320"/>
    </row>
    <row r="1812" spans="1:38" s="135" customFormat="1" ht="13.5" customHeight="1" thickBot="1" x14ac:dyDescent="0.25">
      <c r="A1812" s="335"/>
      <c r="B1812" s="336"/>
      <c r="C1812" s="316"/>
      <c r="D1812" s="317"/>
      <c r="E1812" s="317"/>
      <c r="F1812" s="317"/>
      <c r="G1812" s="317"/>
      <c r="H1812" s="317"/>
      <c r="I1812" s="317"/>
      <c r="J1812" s="317"/>
      <c r="K1812" s="317"/>
      <c r="L1812" s="317"/>
      <c r="M1812" s="317"/>
      <c r="N1812" s="317"/>
      <c r="O1812" s="317"/>
      <c r="P1812" s="317"/>
      <c r="Q1812" s="317"/>
      <c r="R1812" s="317"/>
      <c r="S1812" s="317"/>
      <c r="T1812" s="317"/>
      <c r="U1812" s="317"/>
      <c r="V1812" s="317"/>
      <c r="W1812" s="317"/>
      <c r="X1812" s="317"/>
      <c r="Y1812" s="317"/>
      <c r="Z1812" s="317"/>
      <c r="AA1812" s="317"/>
      <c r="AB1812" s="317"/>
      <c r="AC1812" s="317"/>
      <c r="AD1812" s="317"/>
      <c r="AE1812" s="317"/>
      <c r="AF1812" s="317"/>
      <c r="AG1812" s="317"/>
      <c r="AH1812" s="317"/>
      <c r="AI1812" s="317"/>
      <c r="AJ1812" s="338"/>
      <c r="AK1812" s="321"/>
      <c r="AL1812" s="322"/>
    </row>
    <row r="1813" spans="1:38" s="135" customFormat="1" ht="13.5" customHeight="1" thickTop="1" x14ac:dyDescent="0.2">
      <c r="A1813" s="204"/>
      <c r="B1813" s="203"/>
      <c r="C1813" s="203"/>
      <c r="D1813" s="203"/>
      <c r="E1813" s="203"/>
      <c r="F1813" s="203"/>
      <c r="G1813" s="203"/>
      <c r="H1813" s="203"/>
      <c r="I1813" s="204"/>
      <c r="J1813" s="199"/>
      <c r="K1813" s="199"/>
      <c r="L1813" s="199"/>
      <c r="M1813" s="199"/>
      <c r="N1813" s="199"/>
      <c r="O1813" s="199"/>
      <c r="P1813" s="199"/>
      <c r="Q1813" s="199"/>
      <c r="R1813" s="199"/>
      <c r="S1813" s="199"/>
      <c r="T1813" s="199"/>
      <c r="U1813" s="199"/>
      <c r="V1813" s="199"/>
      <c r="W1813" s="199"/>
      <c r="X1813" s="199"/>
      <c r="Y1813" s="199"/>
      <c r="Z1813" s="199"/>
      <c r="AA1813" s="199"/>
      <c r="AB1813" s="199"/>
      <c r="AC1813" s="199"/>
      <c r="AD1813" s="199"/>
      <c r="AE1813" s="199"/>
      <c r="AF1813" s="199"/>
      <c r="AG1813" s="199"/>
      <c r="AH1813" s="199"/>
      <c r="AI1813" s="199"/>
      <c r="AJ1813" s="205"/>
      <c r="AK1813" s="206"/>
      <c r="AL1813" s="206"/>
    </row>
    <row r="1814" spans="1:38" s="135" customFormat="1" ht="13.5" customHeight="1" thickBot="1" x14ac:dyDescent="0.25">
      <c r="A1814" s="202" t="s">
        <v>47</v>
      </c>
      <c r="B1814" s="135" t="s">
        <v>252</v>
      </c>
      <c r="C1814" s="119"/>
      <c r="D1814" s="119"/>
      <c r="E1814" s="119"/>
      <c r="F1814" s="119"/>
      <c r="G1814" s="119"/>
      <c r="H1814" s="119"/>
      <c r="I1814" s="119"/>
      <c r="J1814" s="119"/>
      <c r="K1814" s="119"/>
      <c r="L1814" s="119"/>
      <c r="M1814" s="119"/>
      <c r="N1814" s="119"/>
      <c r="O1814" s="119"/>
      <c r="P1814" s="119"/>
      <c r="Q1814" s="119"/>
      <c r="R1814" s="119"/>
      <c r="S1814" s="119"/>
      <c r="T1814" s="119"/>
      <c r="U1814" s="119"/>
      <c r="V1814" s="119"/>
      <c r="W1814" s="119"/>
      <c r="X1814" s="119"/>
      <c r="Y1814" s="119"/>
      <c r="Z1814" s="119"/>
      <c r="AA1814" s="119"/>
      <c r="AB1814" s="119"/>
      <c r="AC1814" s="119"/>
      <c r="AD1814" s="119"/>
      <c r="AE1814" s="119"/>
      <c r="AF1814" s="119"/>
      <c r="AG1814" s="119"/>
      <c r="AH1814" s="119"/>
      <c r="AI1814" s="119"/>
      <c r="AJ1814" s="119"/>
      <c r="AK1814" s="227"/>
    </row>
    <row r="1815" spans="1:38" s="135" customFormat="1" ht="13.5" customHeight="1" thickTop="1" x14ac:dyDescent="0.2">
      <c r="A1815" s="333">
        <v>94</v>
      </c>
      <c r="B1815" s="334"/>
      <c r="C1815" s="312" t="s">
        <v>253</v>
      </c>
      <c r="D1815" s="313"/>
      <c r="E1815" s="313"/>
      <c r="F1815" s="313"/>
      <c r="G1815" s="313"/>
      <c r="H1815" s="313"/>
      <c r="I1815" s="313"/>
      <c r="J1815" s="313"/>
      <c r="K1815" s="313"/>
      <c r="L1815" s="313"/>
      <c r="M1815" s="313"/>
      <c r="N1815" s="313"/>
      <c r="O1815" s="313"/>
      <c r="P1815" s="313"/>
      <c r="Q1815" s="313"/>
      <c r="R1815" s="313"/>
      <c r="S1815" s="313"/>
      <c r="T1815" s="313"/>
      <c r="U1815" s="313"/>
      <c r="V1815" s="313"/>
      <c r="W1815" s="313"/>
      <c r="X1815" s="313"/>
      <c r="Y1815" s="313"/>
      <c r="Z1815" s="313"/>
      <c r="AA1815" s="313"/>
      <c r="AB1815" s="313"/>
      <c r="AC1815" s="313"/>
      <c r="AD1815" s="313"/>
      <c r="AE1815" s="313"/>
      <c r="AF1815" s="313"/>
      <c r="AG1815" s="313"/>
      <c r="AH1815" s="313"/>
      <c r="AI1815" s="313"/>
      <c r="AJ1815" s="337"/>
      <c r="AK1815" s="319"/>
      <c r="AL1815" s="320"/>
    </row>
    <row r="1816" spans="1:38" s="135" customFormat="1" ht="13.5" customHeight="1" thickBot="1" x14ac:dyDescent="0.25">
      <c r="A1816" s="335"/>
      <c r="B1816" s="336"/>
      <c r="C1816" s="316"/>
      <c r="D1816" s="317"/>
      <c r="E1816" s="317"/>
      <c r="F1816" s="317"/>
      <c r="G1816" s="317"/>
      <c r="H1816" s="317"/>
      <c r="I1816" s="317"/>
      <c r="J1816" s="317"/>
      <c r="K1816" s="317"/>
      <c r="L1816" s="317"/>
      <c r="M1816" s="317"/>
      <c r="N1816" s="317"/>
      <c r="O1816" s="317"/>
      <c r="P1816" s="317"/>
      <c r="Q1816" s="317"/>
      <c r="R1816" s="317"/>
      <c r="S1816" s="317"/>
      <c r="T1816" s="317"/>
      <c r="U1816" s="317"/>
      <c r="V1816" s="317"/>
      <c r="W1816" s="317"/>
      <c r="X1816" s="317"/>
      <c r="Y1816" s="317"/>
      <c r="Z1816" s="317"/>
      <c r="AA1816" s="317"/>
      <c r="AB1816" s="317"/>
      <c r="AC1816" s="317"/>
      <c r="AD1816" s="317"/>
      <c r="AE1816" s="317"/>
      <c r="AF1816" s="317"/>
      <c r="AG1816" s="317"/>
      <c r="AH1816" s="317"/>
      <c r="AI1816" s="317"/>
      <c r="AJ1816" s="338"/>
      <c r="AK1816" s="321"/>
      <c r="AL1816" s="322"/>
    </row>
    <row r="1817" spans="1:38" s="135" customFormat="1" ht="13.5" customHeight="1" thickTop="1" x14ac:dyDescent="0.2">
      <c r="A1817" s="136"/>
      <c r="B1817" s="136"/>
      <c r="C1817" s="119"/>
      <c r="D1817" s="119"/>
      <c r="E1817" s="119"/>
      <c r="F1817" s="119"/>
      <c r="G1817" s="119"/>
      <c r="H1817" s="119"/>
      <c r="I1817" s="119"/>
      <c r="J1817" s="119"/>
      <c r="K1817" s="119"/>
      <c r="L1817" s="119"/>
      <c r="M1817" s="119"/>
      <c r="N1817" s="119"/>
      <c r="O1817" s="119"/>
      <c r="P1817" s="119"/>
      <c r="Q1817" s="119"/>
      <c r="R1817" s="119"/>
      <c r="S1817" s="119"/>
      <c r="T1817" s="119"/>
      <c r="U1817" s="119"/>
      <c r="V1817" s="119"/>
      <c r="W1817" s="119"/>
      <c r="X1817" s="119"/>
      <c r="Y1817" s="119"/>
      <c r="Z1817" s="119"/>
      <c r="AA1817" s="119"/>
      <c r="AB1817" s="119"/>
      <c r="AC1817" s="119"/>
      <c r="AD1817" s="119"/>
      <c r="AE1817" s="119"/>
      <c r="AF1817" s="119"/>
      <c r="AG1817" s="119"/>
      <c r="AH1817" s="119"/>
      <c r="AI1817" s="119"/>
      <c r="AJ1817" s="119"/>
      <c r="AK1817" s="136"/>
      <c r="AL1817" s="136"/>
    </row>
    <row r="1818" spans="1:38" s="135" customFormat="1" ht="13.5" customHeight="1" thickBot="1" x14ac:dyDescent="0.25">
      <c r="A1818" s="202" t="s">
        <v>47</v>
      </c>
      <c r="B1818" s="135" t="s">
        <v>254</v>
      </c>
      <c r="C1818" s="119"/>
      <c r="D1818" s="119"/>
      <c r="E1818" s="119"/>
      <c r="F1818" s="119"/>
      <c r="G1818" s="119"/>
      <c r="H1818" s="119"/>
      <c r="I1818" s="119"/>
      <c r="J1818" s="119"/>
      <c r="K1818" s="119"/>
      <c r="L1818" s="119"/>
      <c r="M1818" s="119"/>
      <c r="N1818" s="119"/>
      <c r="O1818" s="119"/>
      <c r="P1818" s="119"/>
      <c r="Q1818" s="119"/>
      <c r="R1818" s="119"/>
      <c r="S1818" s="119"/>
      <c r="T1818" s="119"/>
      <c r="U1818" s="119"/>
      <c r="V1818" s="119"/>
      <c r="W1818" s="119"/>
      <c r="X1818" s="119"/>
      <c r="Y1818" s="119"/>
      <c r="Z1818" s="119"/>
      <c r="AA1818" s="119"/>
      <c r="AB1818" s="119"/>
      <c r="AC1818" s="119"/>
      <c r="AD1818" s="119"/>
      <c r="AE1818" s="119"/>
      <c r="AF1818" s="119"/>
      <c r="AG1818" s="119"/>
      <c r="AH1818" s="119"/>
      <c r="AI1818" s="119"/>
      <c r="AJ1818" s="119"/>
      <c r="AK1818" s="227"/>
    </row>
    <row r="1819" spans="1:38" s="135" customFormat="1" ht="13.5" customHeight="1" thickTop="1" x14ac:dyDescent="0.2">
      <c r="A1819" s="333">
        <v>95</v>
      </c>
      <c r="B1819" s="334"/>
      <c r="C1819" s="312" t="s">
        <v>255</v>
      </c>
      <c r="D1819" s="313"/>
      <c r="E1819" s="313"/>
      <c r="F1819" s="313"/>
      <c r="G1819" s="313"/>
      <c r="H1819" s="313"/>
      <c r="I1819" s="313"/>
      <c r="J1819" s="313"/>
      <c r="K1819" s="313"/>
      <c r="L1819" s="313"/>
      <c r="M1819" s="313"/>
      <c r="N1819" s="313"/>
      <c r="O1819" s="313"/>
      <c r="P1819" s="313"/>
      <c r="Q1819" s="313"/>
      <c r="R1819" s="313"/>
      <c r="S1819" s="313"/>
      <c r="T1819" s="313"/>
      <c r="U1819" s="313"/>
      <c r="V1819" s="313"/>
      <c r="W1819" s="313"/>
      <c r="X1819" s="313"/>
      <c r="Y1819" s="313"/>
      <c r="Z1819" s="313"/>
      <c r="AA1819" s="313"/>
      <c r="AB1819" s="313"/>
      <c r="AC1819" s="313"/>
      <c r="AD1819" s="313"/>
      <c r="AE1819" s="313"/>
      <c r="AF1819" s="313"/>
      <c r="AG1819" s="313"/>
      <c r="AH1819" s="313"/>
      <c r="AI1819" s="313"/>
      <c r="AJ1819" s="337"/>
      <c r="AK1819" s="319"/>
      <c r="AL1819" s="320"/>
    </row>
    <row r="1820" spans="1:38" s="135" customFormat="1" ht="13.5" customHeight="1" thickBot="1" x14ac:dyDescent="0.25">
      <c r="A1820" s="335"/>
      <c r="B1820" s="336"/>
      <c r="C1820" s="316"/>
      <c r="D1820" s="317"/>
      <c r="E1820" s="317"/>
      <c r="F1820" s="317"/>
      <c r="G1820" s="317"/>
      <c r="H1820" s="317"/>
      <c r="I1820" s="317"/>
      <c r="J1820" s="317"/>
      <c r="K1820" s="317"/>
      <c r="L1820" s="317"/>
      <c r="M1820" s="317"/>
      <c r="N1820" s="317"/>
      <c r="O1820" s="317"/>
      <c r="P1820" s="317"/>
      <c r="Q1820" s="317"/>
      <c r="R1820" s="317"/>
      <c r="S1820" s="317"/>
      <c r="T1820" s="317"/>
      <c r="U1820" s="317"/>
      <c r="V1820" s="317"/>
      <c r="W1820" s="317"/>
      <c r="X1820" s="317"/>
      <c r="Y1820" s="317"/>
      <c r="Z1820" s="317"/>
      <c r="AA1820" s="317"/>
      <c r="AB1820" s="317"/>
      <c r="AC1820" s="317"/>
      <c r="AD1820" s="317"/>
      <c r="AE1820" s="317"/>
      <c r="AF1820" s="317"/>
      <c r="AG1820" s="317"/>
      <c r="AH1820" s="317"/>
      <c r="AI1820" s="317"/>
      <c r="AJ1820" s="338"/>
      <c r="AK1820" s="321"/>
      <c r="AL1820" s="322"/>
    </row>
    <row r="1821" spans="1:38" s="135" customFormat="1" ht="13.5" customHeight="1" thickTop="1" x14ac:dyDescent="0.2">
      <c r="A1821" s="204"/>
      <c r="B1821" s="203"/>
      <c r="C1821" s="203"/>
      <c r="D1821" s="203"/>
      <c r="E1821" s="203"/>
      <c r="F1821" s="203"/>
      <c r="G1821" s="203"/>
      <c r="H1821" s="203"/>
      <c r="I1821" s="204"/>
      <c r="J1821" s="199"/>
      <c r="K1821" s="199"/>
      <c r="L1821" s="199"/>
      <c r="M1821" s="199"/>
      <c r="N1821" s="199"/>
      <c r="O1821" s="199"/>
      <c r="P1821" s="199"/>
      <c r="Q1821" s="199"/>
      <c r="R1821" s="199"/>
      <c r="S1821" s="199"/>
      <c r="T1821" s="199"/>
      <c r="U1821" s="199"/>
      <c r="V1821" s="199"/>
      <c r="W1821" s="199"/>
      <c r="X1821" s="199"/>
      <c r="Y1821" s="199"/>
      <c r="Z1821" s="199"/>
      <c r="AA1821" s="199"/>
      <c r="AB1821" s="199"/>
      <c r="AC1821" s="199"/>
      <c r="AD1821" s="199"/>
      <c r="AE1821" s="199"/>
      <c r="AF1821" s="199"/>
      <c r="AG1821" s="199"/>
      <c r="AH1821" s="199"/>
      <c r="AI1821" s="199"/>
      <c r="AJ1821" s="205"/>
      <c r="AK1821" s="206"/>
      <c r="AL1821" s="206"/>
    </row>
    <row r="1822" spans="1:38" s="135" customFormat="1" ht="13.5" customHeight="1" thickBot="1" x14ac:dyDescent="0.25">
      <c r="A1822" s="202" t="s">
        <v>47</v>
      </c>
      <c r="B1822" s="135" t="s">
        <v>256</v>
      </c>
      <c r="C1822" s="119"/>
      <c r="D1822" s="119"/>
      <c r="E1822" s="119"/>
      <c r="F1822" s="119"/>
      <c r="G1822" s="119"/>
      <c r="H1822" s="119"/>
      <c r="I1822" s="119"/>
      <c r="J1822" s="119"/>
      <c r="K1822" s="119"/>
      <c r="L1822" s="119"/>
      <c r="M1822" s="119"/>
      <c r="N1822" s="119"/>
      <c r="O1822" s="119"/>
      <c r="P1822" s="119"/>
      <c r="Q1822" s="119"/>
      <c r="R1822" s="119"/>
      <c r="S1822" s="119"/>
      <c r="T1822" s="119"/>
      <c r="U1822" s="119"/>
      <c r="V1822" s="119"/>
      <c r="W1822" s="119"/>
      <c r="X1822" s="119"/>
      <c r="Y1822" s="119"/>
      <c r="Z1822" s="119"/>
      <c r="AA1822" s="119"/>
      <c r="AB1822" s="119"/>
      <c r="AC1822" s="119"/>
      <c r="AD1822" s="119"/>
      <c r="AE1822" s="119"/>
      <c r="AF1822" s="119"/>
      <c r="AG1822" s="119"/>
      <c r="AH1822" s="119"/>
      <c r="AI1822" s="119"/>
      <c r="AJ1822" s="119"/>
      <c r="AK1822" s="227"/>
    </row>
    <row r="1823" spans="1:38" s="135" customFormat="1" ht="13.5" customHeight="1" thickTop="1" x14ac:dyDescent="0.2">
      <c r="A1823" s="333">
        <v>96</v>
      </c>
      <c r="B1823" s="334"/>
      <c r="C1823" s="312" t="s">
        <v>257</v>
      </c>
      <c r="D1823" s="313"/>
      <c r="E1823" s="313"/>
      <c r="F1823" s="313"/>
      <c r="G1823" s="313"/>
      <c r="H1823" s="313"/>
      <c r="I1823" s="313"/>
      <c r="J1823" s="313"/>
      <c r="K1823" s="313"/>
      <c r="L1823" s="313"/>
      <c r="M1823" s="313"/>
      <c r="N1823" s="313"/>
      <c r="O1823" s="313"/>
      <c r="P1823" s="313"/>
      <c r="Q1823" s="313"/>
      <c r="R1823" s="313"/>
      <c r="S1823" s="313"/>
      <c r="T1823" s="313"/>
      <c r="U1823" s="313"/>
      <c r="V1823" s="313"/>
      <c r="W1823" s="313"/>
      <c r="X1823" s="313"/>
      <c r="Y1823" s="313"/>
      <c r="Z1823" s="313"/>
      <c r="AA1823" s="313"/>
      <c r="AB1823" s="313"/>
      <c r="AC1823" s="313"/>
      <c r="AD1823" s="313"/>
      <c r="AE1823" s="313"/>
      <c r="AF1823" s="313"/>
      <c r="AG1823" s="313"/>
      <c r="AH1823" s="313"/>
      <c r="AI1823" s="313"/>
      <c r="AJ1823" s="337"/>
      <c r="AK1823" s="319"/>
      <c r="AL1823" s="320"/>
    </row>
    <row r="1824" spans="1:38" s="135" customFormat="1" ht="13.5" customHeight="1" thickBot="1" x14ac:dyDescent="0.25">
      <c r="A1824" s="335"/>
      <c r="B1824" s="336"/>
      <c r="C1824" s="316"/>
      <c r="D1824" s="317"/>
      <c r="E1824" s="317"/>
      <c r="F1824" s="317"/>
      <c r="G1824" s="317"/>
      <c r="H1824" s="317"/>
      <c r="I1824" s="317"/>
      <c r="J1824" s="317"/>
      <c r="K1824" s="317"/>
      <c r="L1824" s="317"/>
      <c r="M1824" s="317"/>
      <c r="N1824" s="317"/>
      <c r="O1824" s="317"/>
      <c r="P1824" s="317"/>
      <c r="Q1824" s="317"/>
      <c r="R1824" s="317"/>
      <c r="S1824" s="317"/>
      <c r="T1824" s="317"/>
      <c r="U1824" s="317"/>
      <c r="V1824" s="317"/>
      <c r="W1824" s="317"/>
      <c r="X1824" s="317"/>
      <c r="Y1824" s="317"/>
      <c r="Z1824" s="317"/>
      <c r="AA1824" s="317"/>
      <c r="AB1824" s="317"/>
      <c r="AC1824" s="317"/>
      <c r="AD1824" s="317"/>
      <c r="AE1824" s="317"/>
      <c r="AF1824" s="317"/>
      <c r="AG1824" s="317"/>
      <c r="AH1824" s="317"/>
      <c r="AI1824" s="317"/>
      <c r="AJ1824" s="338"/>
      <c r="AK1824" s="321"/>
      <c r="AL1824" s="322"/>
    </row>
    <row r="1825" spans="1:38" s="135" customFormat="1" ht="13.5" customHeight="1" thickTop="1" x14ac:dyDescent="0.2">
      <c r="A1825" s="204"/>
      <c r="B1825" s="203"/>
      <c r="C1825" s="203"/>
      <c r="D1825" s="203"/>
      <c r="E1825" s="203"/>
      <c r="F1825" s="203"/>
      <c r="G1825" s="203"/>
      <c r="H1825" s="203"/>
      <c r="I1825" s="204"/>
      <c r="J1825" s="199"/>
      <c r="K1825" s="199"/>
      <c r="L1825" s="199"/>
      <c r="M1825" s="199"/>
      <c r="N1825" s="199"/>
      <c r="O1825" s="199"/>
      <c r="P1825" s="199"/>
      <c r="Q1825" s="199"/>
      <c r="R1825" s="199"/>
      <c r="S1825" s="199"/>
      <c r="T1825" s="199"/>
      <c r="U1825" s="199"/>
      <c r="V1825" s="199"/>
      <c r="W1825" s="199"/>
      <c r="X1825" s="199"/>
      <c r="Y1825" s="199"/>
      <c r="Z1825" s="199"/>
      <c r="AA1825" s="199"/>
      <c r="AB1825" s="199"/>
      <c r="AC1825" s="199"/>
      <c r="AD1825" s="199"/>
      <c r="AE1825" s="199"/>
      <c r="AF1825" s="199"/>
      <c r="AG1825" s="199"/>
      <c r="AH1825" s="199"/>
      <c r="AI1825" s="199"/>
      <c r="AJ1825" s="205"/>
      <c r="AK1825" s="206"/>
      <c r="AL1825" s="206"/>
    </row>
    <row r="1826" spans="1:38" s="135" customFormat="1" ht="13.5" customHeight="1" x14ac:dyDescent="0.2">
      <c r="A1826" s="204"/>
      <c r="B1826" s="203"/>
      <c r="C1826" s="339" t="s">
        <v>258</v>
      </c>
      <c r="D1826" s="340"/>
      <c r="E1826" s="340"/>
      <c r="F1826" s="340"/>
      <c r="G1826" s="340"/>
      <c r="H1826" s="340"/>
      <c r="I1826" s="340"/>
      <c r="J1826" s="340"/>
      <c r="K1826" s="340"/>
      <c r="L1826" s="340"/>
      <c r="M1826" s="340"/>
      <c r="N1826" s="340"/>
      <c r="O1826" s="340"/>
      <c r="P1826" s="340"/>
      <c r="Q1826" s="340"/>
      <c r="R1826" s="340"/>
      <c r="S1826" s="340"/>
      <c r="T1826" s="340"/>
      <c r="U1826" s="340"/>
      <c r="V1826" s="340"/>
      <c r="W1826" s="340"/>
      <c r="X1826" s="340"/>
      <c r="Y1826" s="340"/>
      <c r="Z1826" s="340"/>
      <c r="AA1826" s="340"/>
      <c r="AB1826" s="340"/>
      <c r="AC1826" s="340"/>
      <c r="AD1826" s="340"/>
      <c r="AE1826" s="340"/>
      <c r="AF1826" s="340"/>
      <c r="AG1826" s="340"/>
      <c r="AH1826" s="340"/>
      <c r="AI1826" s="340"/>
      <c r="AJ1826" s="340"/>
      <c r="AK1826" s="262"/>
      <c r="AL1826" s="216"/>
    </row>
    <row r="1827" spans="1:38" s="135" customFormat="1" ht="13.5" customHeight="1" x14ac:dyDescent="0.2">
      <c r="A1827" s="204"/>
      <c r="B1827" s="203"/>
      <c r="C1827" s="341"/>
      <c r="D1827" s="315"/>
      <c r="E1827" s="315"/>
      <c r="F1827" s="315"/>
      <c r="G1827" s="315"/>
      <c r="H1827" s="315"/>
      <c r="I1827" s="315"/>
      <c r="J1827" s="315"/>
      <c r="K1827" s="315"/>
      <c r="L1827" s="315"/>
      <c r="M1827" s="315"/>
      <c r="N1827" s="315"/>
      <c r="O1827" s="315"/>
      <c r="P1827" s="315"/>
      <c r="Q1827" s="315"/>
      <c r="R1827" s="315"/>
      <c r="S1827" s="315"/>
      <c r="T1827" s="315"/>
      <c r="U1827" s="315"/>
      <c r="V1827" s="315"/>
      <c r="W1827" s="315"/>
      <c r="X1827" s="315"/>
      <c r="Y1827" s="315"/>
      <c r="Z1827" s="315"/>
      <c r="AA1827" s="315"/>
      <c r="AB1827" s="315"/>
      <c r="AC1827" s="315"/>
      <c r="AD1827" s="315"/>
      <c r="AE1827" s="315"/>
      <c r="AF1827" s="315"/>
      <c r="AG1827" s="315"/>
      <c r="AH1827" s="315"/>
      <c r="AI1827" s="315"/>
      <c r="AJ1827" s="315"/>
      <c r="AK1827" s="262"/>
      <c r="AL1827" s="216"/>
    </row>
    <row r="1828" spans="1:38" s="135" customFormat="1" ht="13.5" customHeight="1" x14ac:dyDescent="0.2">
      <c r="A1828" s="204"/>
      <c r="B1828" s="203"/>
      <c r="C1828" s="341"/>
      <c r="D1828" s="315"/>
      <c r="E1828" s="315"/>
      <c r="F1828" s="315"/>
      <c r="G1828" s="315"/>
      <c r="H1828" s="315"/>
      <c r="I1828" s="315"/>
      <c r="J1828" s="315"/>
      <c r="K1828" s="315"/>
      <c r="L1828" s="315"/>
      <c r="M1828" s="315"/>
      <c r="N1828" s="315"/>
      <c r="O1828" s="315"/>
      <c r="P1828" s="315"/>
      <c r="Q1828" s="315"/>
      <c r="R1828" s="315"/>
      <c r="S1828" s="315"/>
      <c r="T1828" s="315"/>
      <c r="U1828" s="315"/>
      <c r="V1828" s="315"/>
      <c r="W1828" s="315"/>
      <c r="X1828" s="315"/>
      <c r="Y1828" s="315"/>
      <c r="Z1828" s="315"/>
      <c r="AA1828" s="315"/>
      <c r="AB1828" s="315"/>
      <c r="AC1828" s="315"/>
      <c r="AD1828" s="315"/>
      <c r="AE1828" s="315"/>
      <c r="AF1828" s="315"/>
      <c r="AG1828" s="315"/>
      <c r="AH1828" s="315"/>
      <c r="AI1828" s="315"/>
      <c r="AJ1828" s="315"/>
      <c r="AK1828" s="262"/>
      <c r="AL1828" s="216"/>
    </row>
    <row r="1829" spans="1:38" s="135" customFormat="1" ht="13.5" customHeight="1" x14ac:dyDescent="0.2">
      <c r="A1829" s="204"/>
      <c r="B1829" s="203"/>
      <c r="C1829" s="341"/>
      <c r="D1829" s="315"/>
      <c r="E1829" s="315"/>
      <c r="F1829" s="315"/>
      <c r="G1829" s="315"/>
      <c r="H1829" s="315"/>
      <c r="I1829" s="315"/>
      <c r="J1829" s="315"/>
      <c r="K1829" s="315"/>
      <c r="L1829" s="315"/>
      <c r="M1829" s="315"/>
      <c r="N1829" s="315"/>
      <c r="O1829" s="315"/>
      <c r="P1829" s="315"/>
      <c r="Q1829" s="315"/>
      <c r="R1829" s="315"/>
      <c r="S1829" s="315"/>
      <c r="T1829" s="315"/>
      <c r="U1829" s="315"/>
      <c r="V1829" s="315"/>
      <c r="W1829" s="315"/>
      <c r="X1829" s="315"/>
      <c r="Y1829" s="315"/>
      <c r="Z1829" s="315"/>
      <c r="AA1829" s="315"/>
      <c r="AB1829" s="315"/>
      <c r="AC1829" s="315"/>
      <c r="AD1829" s="315"/>
      <c r="AE1829" s="315"/>
      <c r="AF1829" s="315"/>
      <c r="AG1829" s="315"/>
      <c r="AH1829" s="315"/>
      <c r="AI1829" s="315"/>
      <c r="AJ1829" s="315"/>
      <c r="AK1829" s="262"/>
      <c r="AL1829" s="216"/>
    </row>
    <row r="1830" spans="1:38" s="135" customFormat="1" ht="13.5" customHeight="1" x14ac:dyDescent="0.2">
      <c r="A1830" s="204"/>
      <c r="B1830" s="203"/>
      <c r="C1830" s="342"/>
      <c r="D1830" s="343"/>
      <c r="E1830" s="343"/>
      <c r="F1830" s="343"/>
      <c r="G1830" s="343"/>
      <c r="H1830" s="343"/>
      <c r="I1830" s="343"/>
      <c r="J1830" s="343"/>
      <c r="K1830" s="343"/>
      <c r="L1830" s="343"/>
      <c r="M1830" s="343"/>
      <c r="N1830" s="343"/>
      <c r="O1830" s="343"/>
      <c r="P1830" s="343"/>
      <c r="Q1830" s="343"/>
      <c r="R1830" s="343"/>
      <c r="S1830" s="343"/>
      <c r="T1830" s="343"/>
      <c r="U1830" s="343"/>
      <c r="V1830" s="343"/>
      <c r="W1830" s="343"/>
      <c r="X1830" s="343"/>
      <c r="Y1830" s="343"/>
      <c r="Z1830" s="343"/>
      <c r="AA1830" s="343"/>
      <c r="AB1830" s="343"/>
      <c r="AC1830" s="343"/>
      <c r="AD1830" s="343"/>
      <c r="AE1830" s="343"/>
      <c r="AF1830" s="343"/>
      <c r="AG1830" s="343"/>
      <c r="AH1830" s="343"/>
      <c r="AI1830" s="343"/>
      <c r="AJ1830" s="343"/>
      <c r="AK1830" s="244"/>
      <c r="AL1830" s="206"/>
    </row>
    <row r="1831" spans="1:38" s="135" customFormat="1" ht="13.5" customHeight="1" x14ac:dyDescent="0.2">
      <c r="A1831" s="204"/>
      <c r="B1831" s="203"/>
      <c r="C1831" s="339" t="s">
        <v>259</v>
      </c>
      <c r="D1831" s="340"/>
      <c r="E1831" s="340"/>
      <c r="F1831" s="340"/>
      <c r="G1831" s="340"/>
      <c r="H1831" s="340"/>
      <c r="I1831" s="340"/>
      <c r="J1831" s="340"/>
      <c r="K1831" s="340"/>
      <c r="L1831" s="340"/>
      <c r="M1831" s="340"/>
      <c r="N1831" s="340"/>
      <c r="O1831" s="340"/>
      <c r="P1831" s="340"/>
      <c r="Q1831" s="340"/>
      <c r="R1831" s="340"/>
      <c r="S1831" s="340"/>
      <c r="T1831" s="340"/>
      <c r="U1831" s="340"/>
      <c r="V1831" s="340"/>
      <c r="W1831" s="340"/>
      <c r="X1831" s="340"/>
      <c r="Y1831" s="340"/>
      <c r="Z1831" s="340"/>
      <c r="AA1831" s="340"/>
      <c r="AB1831" s="340"/>
      <c r="AC1831" s="340"/>
      <c r="AD1831" s="340"/>
      <c r="AE1831" s="340"/>
      <c r="AF1831" s="340"/>
      <c r="AG1831" s="340"/>
      <c r="AH1831" s="340"/>
      <c r="AI1831" s="340"/>
      <c r="AJ1831" s="340"/>
      <c r="AK1831" s="262"/>
      <c r="AL1831" s="216"/>
    </row>
    <row r="1832" spans="1:38" s="135" customFormat="1" ht="13.5" customHeight="1" x14ac:dyDescent="0.2">
      <c r="A1832" s="204"/>
      <c r="B1832" s="203"/>
      <c r="C1832" s="341"/>
      <c r="D1832" s="315"/>
      <c r="E1832" s="315"/>
      <c r="F1832" s="315"/>
      <c r="G1832" s="315"/>
      <c r="H1832" s="315"/>
      <c r="I1832" s="315"/>
      <c r="J1832" s="315"/>
      <c r="K1832" s="315"/>
      <c r="L1832" s="315"/>
      <c r="M1832" s="315"/>
      <c r="N1832" s="315"/>
      <c r="O1832" s="315"/>
      <c r="P1832" s="315"/>
      <c r="Q1832" s="315"/>
      <c r="R1832" s="315"/>
      <c r="S1832" s="315"/>
      <c r="T1832" s="315"/>
      <c r="U1832" s="315"/>
      <c r="V1832" s="315"/>
      <c r="W1832" s="315"/>
      <c r="X1832" s="315"/>
      <c r="Y1832" s="315"/>
      <c r="Z1832" s="315"/>
      <c r="AA1832" s="315"/>
      <c r="AB1832" s="315"/>
      <c r="AC1832" s="315"/>
      <c r="AD1832" s="315"/>
      <c r="AE1832" s="315"/>
      <c r="AF1832" s="315"/>
      <c r="AG1832" s="315"/>
      <c r="AH1832" s="315"/>
      <c r="AI1832" s="315"/>
      <c r="AJ1832" s="315"/>
      <c r="AK1832" s="262"/>
      <c r="AL1832" s="216"/>
    </row>
    <row r="1833" spans="1:38" s="135" customFormat="1" ht="13.5" customHeight="1" x14ac:dyDescent="0.2">
      <c r="A1833" s="204"/>
      <c r="B1833" s="203"/>
      <c r="C1833" s="341"/>
      <c r="D1833" s="315"/>
      <c r="E1833" s="315"/>
      <c r="F1833" s="315"/>
      <c r="G1833" s="315"/>
      <c r="H1833" s="315"/>
      <c r="I1833" s="315"/>
      <c r="J1833" s="315"/>
      <c r="K1833" s="315"/>
      <c r="L1833" s="315"/>
      <c r="M1833" s="315"/>
      <c r="N1833" s="315"/>
      <c r="O1833" s="315"/>
      <c r="P1833" s="315"/>
      <c r="Q1833" s="315"/>
      <c r="R1833" s="315"/>
      <c r="S1833" s="315"/>
      <c r="T1833" s="315"/>
      <c r="U1833" s="315"/>
      <c r="V1833" s="315"/>
      <c r="W1833" s="315"/>
      <c r="X1833" s="315"/>
      <c r="Y1833" s="315"/>
      <c r="Z1833" s="315"/>
      <c r="AA1833" s="315"/>
      <c r="AB1833" s="315"/>
      <c r="AC1833" s="315"/>
      <c r="AD1833" s="315"/>
      <c r="AE1833" s="315"/>
      <c r="AF1833" s="315"/>
      <c r="AG1833" s="315"/>
      <c r="AH1833" s="315"/>
      <c r="AI1833" s="315"/>
      <c r="AJ1833" s="315"/>
      <c r="AK1833" s="262"/>
      <c r="AL1833" s="216"/>
    </row>
    <row r="1834" spans="1:38" s="135" customFormat="1" ht="13.5" customHeight="1" x14ac:dyDescent="0.2">
      <c r="A1834" s="204"/>
      <c r="B1834" s="203"/>
      <c r="C1834" s="342"/>
      <c r="D1834" s="343"/>
      <c r="E1834" s="343"/>
      <c r="F1834" s="343"/>
      <c r="G1834" s="343"/>
      <c r="H1834" s="343"/>
      <c r="I1834" s="343"/>
      <c r="J1834" s="343"/>
      <c r="K1834" s="343"/>
      <c r="L1834" s="343"/>
      <c r="M1834" s="343"/>
      <c r="N1834" s="343"/>
      <c r="O1834" s="343"/>
      <c r="P1834" s="343"/>
      <c r="Q1834" s="343"/>
      <c r="R1834" s="343"/>
      <c r="S1834" s="343"/>
      <c r="T1834" s="343"/>
      <c r="U1834" s="343"/>
      <c r="V1834" s="343"/>
      <c r="W1834" s="343"/>
      <c r="X1834" s="343"/>
      <c r="Y1834" s="343"/>
      <c r="Z1834" s="343"/>
      <c r="AA1834" s="343"/>
      <c r="AB1834" s="343"/>
      <c r="AC1834" s="343"/>
      <c r="AD1834" s="343"/>
      <c r="AE1834" s="343"/>
      <c r="AF1834" s="343"/>
      <c r="AG1834" s="343"/>
      <c r="AH1834" s="343"/>
      <c r="AI1834" s="343"/>
      <c r="AJ1834" s="343"/>
      <c r="AK1834" s="244"/>
      <c r="AL1834" s="206"/>
    </row>
    <row r="1835" spans="1:38" s="135" customFormat="1" ht="13.5" customHeight="1" x14ac:dyDescent="0.2">
      <c r="A1835" s="204"/>
      <c r="B1835" s="203"/>
      <c r="C1835" s="117"/>
      <c r="D1835" s="118"/>
      <c r="E1835" s="323" t="s">
        <v>260</v>
      </c>
      <c r="F1835" s="324"/>
      <c r="G1835" s="324"/>
      <c r="H1835" s="324"/>
      <c r="I1835" s="324"/>
      <c r="J1835" s="324"/>
      <c r="K1835" s="324"/>
      <c r="L1835" s="324"/>
      <c r="M1835" s="324"/>
      <c r="N1835" s="324"/>
      <c r="O1835" s="324"/>
      <c r="P1835" s="324"/>
      <c r="Q1835" s="324"/>
      <c r="R1835" s="324"/>
      <c r="S1835" s="324"/>
      <c r="T1835" s="324"/>
      <c r="U1835" s="324"/>
      <c r="V1835" s="324"/>
      <c r="W1835" s="324"/>
      <c r="X1835" s="324"/>
      <c r="Y1835" s="324"/>
      <c r="Z1835" s="324"/>
      <c r="AA1835" s="324"/>
      <c r="AB1835" s="324"/>
      <c r="AC1835" s="324"/>
      <c r="AD1835" s="324"/>
      <c r="AE1835" s="324"/>
      <c r="AF1835" s="324"/>
      <c r="AG1835" s="324"/>
      <c r="AH1835" s="324"/>
      <c r="AI1835" s="324"/>
      <c r="AJ1835" s="325"/>
      <c r="AK1835" s="244"/>
      <c r="AL1835" s="206"/>
    </row>
    <row r="1836" spans="1:38" s="135" customFormat="1" ht="13.5" customHeight="1" x14ac:dyDescent="0.2">
      <c r="A1836" s="204"/>
      <c r="B1836" s="203"/>
      <c r="C1836" s="119"/>
      <c r="D1836" s="120"/>
      <c r="E1836" s="326"/>
      <c r="F1836" s="327"/>
      <c r="G1836" s="327"/>
      <c r="H1836" s="327"/>
      <c r="I1836" s="327"/>
      <c r="J1836" s="327"/>
      <c r="K1836" s="327"/>
      <c r="L1836" s="327"/>
      <c r="M1836" s="327"/>
      <c r="N1836" s="327"/>
      <c r="O1836" s="327"/>
      <c r="P1836" s="327"/>
      <c r="Q1836" s="327"/>
      <c r="R1836" s="327"/>
      <c r="S1836" s="327"/>
      <c r="T1836" s="327"/>
      <c r="U1836" s="327"/>
      <c r="V1836" s="327"/>
      <c r="W1836" s="327"/>
      <c r="X1836" s="327"/>
      <c r="Y1836" s="327"/>
      <c r="Z1836" s="327"/>
      <c r="AA1836" s="327"/>
      <c r="AB1836" s="327"/>
      <c r="AC1836" s="327"/>
      <c r="AD1836" s="327"/>
      <c r="AE1836" s="327"/>
      <c r="AF1836" s="327"/>
      <c r="AG1836" s="327"/>
      <c r="AH1836" s="327"/>
      <c r="AI1836" s="327"/>
      <c r="AJ1836" s="328"/>
      <c r="AK1836" s="244"/>
      <c r="AL1836" s="206"/>
    </row>
    <row r="1837" spans="1:38" s="135" customFormat="1" ht="13.5" customHeight="1" x14ac:dyDescent="0.2">
      <c r="A1837" s="204"/>
      <c r="B1837" s="203"/>
      <c r="C1837" s="119"/>
      <c r="D1837" s="120"/>
      <c r="E1837" s="326"/>
      <c r="F1837" s="327"/>
      <c r="G1837" s="327"/>
      <c r="H1837" s="327"/>
      <c r="I1837" s="327"/>
      <c r="J1837" s="327"/>
      <c r="K1837" s="327"/>
      <c r="L1837" s="327"/>
      <c r="M1837" s="327"/>
      <c r="N1837" s="327"/>
      <c r="O1837" s="327"/>
      <c r="P1837" s="327"/>
      <c r="Q1837" s="327"/>
      <c r="R1837" s="327"/>
      <c r="S1837" s="327"/>
      <c r="T1837" s="327"/>
      <c r="U1837" s="327"/>
      <c r="V1837" s="327"/>
      <c r="W1837" s="327"/>
      <c r="X1837" s="327"/>
      <c r="Y1837" s="327"/>
      <c r="Z1837" s="327"/>
      <c r="AA1837" s="327"/>
      <c r="AB1837" s="327"/>
      <c r="AC1837" s="327"/>
      <c r="AD1837" s="327"/>
      <c r="AE1837" s="327"/>
      <c r="AF1837" s="327"/>
      <c r="AG1837" s="327"/>
      <c r="AH1837" s="327"/>
      <c r="AI1837" s="327"/>
      <c r="AJ1837" s="328"/>
      <c r="AK1837" s="244"/>
      <c r="AL1837" s="206"/>
    </row>
    <row r="1838" spans="1:38" s="135" customFormat="1" ht="13.5" customHeight="1" x14ac:dyDescent="0.2">
      <c r="A1838" s="204"/>
      <c r="B1838" s="203"/>
      <c r="C1838" s="119"/>
      <c r="D1838" s="120"/>
      <c r="E1838" s="326"/>
      <c r="F1838" s="327"/>
      <c r="G1838" s="327"/>
      <c r="H1838" s="327"/>
      <c r="I1838" s="327"/>
      <c r="J1838" s="327"/>
      <c r="K1838" s="327"/>
      <c r="L1838" s="327"/>
      <c r="M1838" s="327"/>
      <c r="N1838" s="327"/>
      <c r="O1838" s="327"/>
      <c r="P1838" s="327"/>
      <c r="Q1838" s="327"/>
      <c r="R1838" s="327"/>
      <c r="S1838" s="327"/>
      <c r="T1838" s="327"/>
      <c r="U1838" s="327"/>
      <c r="V1838" s="327"/>
      <c r="W1838" s="327"/>
      <c r="X1838" s="327"/>
      <c r="Y1838" s="327"/>
      <c r="Z1838" s="327"/>
      <c r="AA1838" s="327"/>
      <c r="AB1838" s="327"/>
      <c r="AC1838" s="327"/>
      <c r="AD1838" s="327"/>
      <c r="AE1838" s="327"/>
      <c r="AF1838" s="327"/>
      <c r="AG1838" s="327"/>
      <c r="AH1838" s="327"/>
      <c r="AI1838" s="327"/>
      <c r="AJ1838" s="328"/>
      <c r="AK1838" s="244"/>
      <c r="AL1838" s="206"/>
    </row>
    <row r="1839" spans="1:38" s="135" customFormat="1" ht="13.5" customHeight="1" x14ac:dyDescent="0.2">
      <c r="A1839" s="204"/>
      <c r="B1839" s="203"/>
      <c r="C1839" s="119"/>
      <c r="D1839" s="120"/>
      <c r="E1839" s="329"/>
      <c r="F1839" s="330"/>
      <c r="G1839" s="330"/>
      <c r="H1839" s="330"/>
      <c r="I1839" s="330"/>
      <c r="J1839" s="330"/>
      <c r="K1839" s="330"/>
      <c r="L1839" s="330"/>
      <c r="M1839" s="330"/>
      <c r="N1839" s="330"/>
      <c r="O1839" s="330"/>
      <c r="P1839" s="330"/>
      <c r="Q1839" s="330"/>
      <c r="R1839" s="330"/>
      <c r="S1839" s="330"/>
      <c r="T1839" s="330"/>
      <c r="U1839" s="330"/>
      <c r="V1839" s="330"/>
      <c r="W1839" s="330"/>
      <c r="X1839" s="330"/>
      <c r="Y1839" s="330"/>
      <c r="Z1839" s="330"/>
      <c r="AA1839" s="330"/>
      <c r="AB1839" s="330"/>
      <c r="AC1839" s="330"/>
      <c r="AD1839" s="330"/>
      <c r="AE1839" s="330"/>
      <c r="AF1839" s="330"/>
      <c r="AG1839" s="330"/>
      <c r="AH1839" s="330"/>
      <c r="AI1839" s="330"/>
      <c r="AJ1839" s="331"/>
      <c r="AK1839" s="244"/>
      <c r="AL1839" s="206"/>
    </row>
    <row r="1840" spans="1:38" s="135" customFormat="1" ht="13.5" customHeight="1" x14ac:dyDescent="0.2">
      <c r="A1840" s="204"/>
      <c r="B1840" s="203"/>
      <c r="C1840" s="119"/>
      <c r="D1840" s="120"/>
      <c r="E1840" s="323" t="s">
        <v>497</v>
      </c>
      <c r="F1840" s="324"/>
      <c r="G1840" s="324"/>
      <c r="H1840" s="324"/>
      <c r="I1840" s="324"/>
      <c r="J1840" s="324"/>
      <c r="K1840" s="324"/>
      <c r="L1840" s="324"/>
      <c r="M1840" s="324"/>
      <c r="N1840" s="324"/>
      <c r="O1840" s="324"/>
      <c r="P1840" s="324"/>
      <c r="Q1840" s="324"/>
      <c r="R1840" s="324"/>
      <c r="S1840" s="324"/>
      <c r="T1840" s="324"/>
      <c r="U1840" s="324"/>
      <c r="V1840" s="324"/>
      <c r="W1840" s="324"/>
      <c r="X1840" s="324"/>
      <c r="Y1840" s="324"/>
      <c r="Z1840" s="324"/>
      <c r="AA1840" s="324"/>
      <c r="AB1840" s="324"/>
      <c r="AC1840" s="324"/>
      <c r="AD1840" s="324"/>
      <c r="AE1840" s="324"/>
      <c r="AF1840" s="324"/>
      <c r="AG1840" s="324"/>
      <c r="AH1840" s="324"/>
      <c r="AI1840" s="324"/>
      <c r="AJ1840" s="325"/>
      <c r="AK1840" s="244"/>
      <c r="AL1840" s="206"/>
    </row>
    <row r="1841" spans="1:38" s="135" customFormat="1" ht="13.5" customHeight="1" x14ac:dyDescent="0.2">
      <c r="A1841" s="204"/>
      <c r="B1841" s="203"/>
      <c r="C1841" s="119"/>
      <c r="D1841" s="120"/>
      <c r="E1841" s="326"/>
      <c r="F1841" s="327"/>
      <c r="G1841" s="327"/>
      <c r="H1841" s="327"/>
      <c r="I1841" s="327"/>
      <c r="J1841" s="327"/>
      <c r="K1841" s="327"/>
      <c r="L1841" s="327"/>
      <c r="M1841" s="327"/>
      <c r="N1841" s="327"/>
      <c r="O1841" s="327"/>
      <c r="P1841" s="327"/>
      <c r="Q1841" s="327"/>
      <c r="R1841" s="327"/>
      <c r="S1841" s="327"/>
      <c r="T1841" s="327"/>
      <c r="U1841" s="327"/>
      <c r="V1841" s="327"/>
      <c r="W1841" s="327"/>
      <c r="X1841" s="327"/>
      <c r="Y1841" s="327"/>
      <c r="Z1841" s="327"/>
      <c r="AA1841" s="327"/>
      <c r="AB1841" s="327"/>
      <c r="AC1841" s="327"/>
      <c r="AD1841" s="327"/>
      <c r="AE1841" s="327"/>
      <c r="AF1841" s="327"/>
      <c r="AG1841" s="327"/>
      <c r="AH1841" s="327"/>
      <c r="AI1841" s="327"/>
      <c r="AJ1841" s="328"/>
      <c r="AK1841" s="244"/>
      <c r="AL1841" s="206"/>
    </row>
    <row r="1842" spans="1:38" s="135" customFormat="1" ht="13.5" customHeight="1" x14ac:dyDescent="0.2">
      <c r="A1842" s="204"/>
      <c r="B1842" s="203"/>
      <c r="C1842" s="119"/>
      <c r="D1842" s="120"/>
      <c r="E1842" s="326"/>
      <c r="F1842" s="327"/>
      <c r="G1842" s="327"/>
      <c r="H1842" s="327"/>
      <c r="I1842" s="327"/>
      <c r="J1842" s="327"/>
      <c r="K1842" s="327"/>
      <c r="L1842" s="327"/>
      <c r="M1842" s="327"/>
      <c r="N1842" s="327"/>
      <c r="O1842" s="327"/>
      <c r="P1842" s="327"/>
      <c r="Q1842" s="327"/>
      <c r="R1842" s="327"/>
      <c r="S1842" s="327"/>
      <c r="T1842" s="327"/>
      <c r="U1842" s="327"/>
      <c r="V1842" s="327"/>
      <c r="W1842" s="327"/>
      <c r="X1842" s="327"/>
      <c r="Y1842" s="327"/>
      <c r="Z1842" s="327"/>
      <c r="AA1842" s="327"/>
      <c r="AB1842" s="327"/>
      <c r="AC1842" s="327"/>
      <c r="AD1842" s="327"/>
      <c r="AE1842" s="327"/>
      <c r="AF1842" s="327"/>
      <c r="AG1842" s="327"/>
      <c r="AH1842" s="327"/>
      <c r="AI1842" s="327"/>
      <c r="AJ1842" s="328"/>
      <c r="AK1842" s="244"/>
      <c r="AL1842" s="206"/>
    </row>
    <row r="1843" spans="1:38" s="135" customFormat="1" ht="13.5" customHeight="1" x14ac:dyDescent="0.2">
      <c r="A1843" s="204"/>
      <c r="B1843" s="203"/>
      <c r="C1843" s="119"/>
      <c r="D1843" s="120"/>
      <c r="E1843" s="329"/>
      <c r="F1843" s="330"/>
      <c r="G1843" s="330"/>
      <c r="H1843" s="330"/>
      <c r="I1843" s="330"/>
      <c r="J1843" s="330"/>
      <c r="K1843" s="330"/>
      <c r="L1843" s="330"/>
      <c r="M1843" s="330"/>
      <c r="N1843" s="330"/>
      <c r="O1843" s="330"/>
      <c r="P1843" s="330"/>
      <c r="Q1843" s="330"/>
      <c r="R1843" s="330"/>
      <c r="S1843" s="330"/>
      <c r="T1843" s="330"/>
      <c r="U1843" s="330"/>
      <c r="V1843" s="330"/>
      <c r="W1843" s="330"/>
      <c r="X1843" s="330"/>
      <c r="Y1843" s="330"/>
      <c r="Z1843" s="330"/>
      <c r="AA1843" s="330"/>
      <c r="AB1843" s="330"/>
      <c r="AC1843" s="330"/>
      <c r="AD1843" s="330"/>
      <c r="AE1843" s="330"/>
      <c r="AF1843" s="330"/>
      <c r="AG1843" s="330"/>
      <c r="AH1843" s="330"/>
      <c r="AI1843" s="330"/>
      <c r="AJ1843" s="331"/>
      <c r="AK1843" s="244"/>
      <c r="AL1843" s="206"/>
    </row>
    <row r="1844" spans="1:38" s="135" customFormat="1" ht="13.5" customHeight="1" x14ac:dyDescent="0.2">
      <c r="A1844" s="204"/>
      <c r="B1844" s="203"/>
      <c r="C1844" s="119"/>
      <c r="D1844" s="120"/>
      <c r="E1844" s="323" t="s">
        <v>498</v>
      </c>
      <c r="F1844" s="324"/>
      <c r="G1844" s="324"/>
      <c r="H1844" s="324"/>
      <c r="I1844" s="324"/>
      <c r="J1844" s="324"/>
      <c r="K1844" s="324"/>
      <c r="L1844" s="324"/>
      <c r="M1844" s="324"/>
      <c r="N1844" s="324"/>
      <c r="O1844" s="324"/>
      <c r="P1844" s="324"/>
      <c r="Q1844" s="324"/>
      <c r="R1844" s="324"/>
      <c r="S1844" s="324"/>
      <c r="T1844" s="324"/>
      <c r="U1844" s="324"/>
      <c r="V1844" s="324"/>
      <c r="W1844" s="324"/>
      <c r="X1844" s="324"/>
      <c r="Y1844" s="324"/>
      <c r="Z1844" s="324"/>
      <c r="AA1844" s="324"/>
      <c r="AB1844" s="324"/>
      <c r="AC1844" s="324"/>
      <c r="AD1844" s="324"/>
      <c r="AE1844" s="324"/>
      <c r="AF1844" s="324"/>
      <c r="AG1844" s="324"/>
      <c r="AH1844" s="324"/>
      <c r="AI1844" s="324"/>
      <c r="AJ1844" s="325"/>
      <c r="AK1844" s="244"/>
      <c r="AL1844" s="206"/>
    </row>
    <row r="1845" spans="1:38" s="135" customFormat="1" ht="13.5" customHeight="1" x14ac:dyDescent="0.2">
      <c r="A1845" s="204"/>
      <c r="B1845" s="203"/>
      <c r="C1845" s="119"/>
      <c r="D1845" s="120"/>
      <c r="E1845" s="326"/>
      <c r="F1845" s="327"/>
      <c r="G1845" s="327"/>
      <c r="H1845" s="327"/>
      <c r="I1845" s="327"/>
      <c r="J1845" s="327"/>
      <c r="K1845" s="327"/>
      <c r="L1845" s="327"/>
      <c r="M1845" s="327"/>
      <c r="N1845" s="327"/>
      <c r="O1845" s="327"/>
      <c r="P1845" s="327"/>
      <c r="Q1845" s="327"/>
      <c r="R1845" s="327"/>
      <c r="S1845" s="327"/>
      <c r="T1845" s="327"/>
      <c r="U1845" s="327"/>
      <c r="V1845" s="327"/>
      <c r="W1845" s="327"/>
      <c r="X1845" s="327"/>
      <c r="Y1845" s="327"/>
      <c r="Z1845" s="327"/>
      <c r="AA1845" s="327"/>
      <c r="AB1845" s="327"/>
      <c r="AC1845" s="327"/>
      <c r="AD1845" s="327"/>
      <c r="AE1845" s="327"/>
      <c r="AF1845" s="327"/>
      <c r="AG1845" s="327"/>
      <c r="AH1845" s="327"/>
      <c r="AI1845" s="327"/>
      <c r="AJ1845" s="328"/>
      <c r="AK1845" s="244"/>
      <c r="AL1845" s="206"/>
    </row>
    <row r="1846" spans="1:38" s="135" customFormat="1" ht="13.5" customHeight="1" x14ac:dyDescent="0.2">
      <c r="A1846" s="204"/>
      <c r="B1846" s="203"/>
      <c r="C1846" s="119"/>
      <c r="D1846" s="120"/>
      <c r="E1846" s="326"/>
      <c r="F1846" s="327"/>
      <c r="G1846" s="327"/>
      <c r="H1846" s="327"/>
      <c r="I1846" s="327"/>
      <c r="J1846" s="327"/>
      <c r="K1846" s="327"/>
      <c r="L1846" s="327"/>
      <c r="M1846" s="327"/>
      <c r="N1846" s="327"/>
      <c r="O1846" s="327"/>
      <c r="P1846" s="327"/>
      <c r="Q1846" s="327"/>
      <c r="R1846" s="327"/>
      <c r="S1846" s="327"/>
      <c r="T1846" s="327"/>
      <c r="U1846" s="327"/>
      <c r="V1846" s="327"/>
      <c r="W1846" s="327"/>
      <c r="X1846" s="327"/>
      <c r="Y1846" s="327"/>
      <c r="Z1846" s="327"/>
      <c r="AA1846" s="327"/>
      <c r="AB1846" s="327"/>
      <c r="AC1846" s="327"/>
      <c r="AD1846" s="327"/>
      <c r="AE1846" s="327"/>
      <c r="AF1846" s="327"/>
      <c r="AG1846" s="327"/>
      <c r="AH1846" s="327"/>
      <c r="AI1846" s="327"/>
      <c r="AJ1846" s="328"/>
      <c r="AK1846" s="244"/>
      <c r="AL1846" s="206"/>
    </row>
    <row r="1847" spans="1:38" s="135" customFormat="1" ht="13.5" customHeight="1" thickBot="1" x14ac:dyDescent="0.25">
      <c r="A1847" s="204"/>
      <c r="B1847" s="203"/>
      <c r="C1847" s="119"/>
      <c r="D1847" s="120"/>
      <c r="E1847" s="326"/>
      <c r="F1847" s="327"/>
      <c r="G1847" s="327"/>
      <c r="H1847" s="327"/>
      <c r="I1847" s="327"/>
      <c r="J1847" s="327"/>
      <c r="K1847" s="327"/>
      <c r="L1847" s="327"/>
      <c r="M1847" s="327"/>
      <c r="N1847" s="327"/>
      <c r="O1847" s="327"/>
      <c r="P1847" s="327"/>
      <c r="Q1847" s="327"/>
      <c r="R1847" s="327"/>
      <c r="S1847" s="327"/>
      <c r="T1847" s="327"/>
      <c r="U1847" s="327"/>
      <c r="V1847" s="327"/>
      <c r="W1847" s="327"/>
      <c r="X1847" s="327"/>
      <c r="Y1847" s="327"/>
      <c r="Z1847" s="327"/>
      <c r="AA1847" s="327"/>
      <c r="AB1847" s="327"/>
      <c r="AC1847" s="327"/>
      <c r="AD1847" s="327"/>
      <c r="AE1847" s="327"/>
      <c r="AF1847" s="327"/>
      <c r="AG1847" s="327"/>
      <c r="AH1847" s="327"/>
      <c r="AI1847" s="327"/>
      <c r="AJ1847" s="328"/>
      <c r="AK1847" s="244"/>
      <c r="AL1847" s="206"/>
    </row>
    <row r="1848" spans="1:38" s="135" customFormat="1" ht="13.5" customHeight="1" thickTop="1" x14ac:dyDescent="0.2">
      <c r="A1848" s="204"/>
      <c r="B1848" s="203"/>
      <c r="C1848" s="312" t="s">
        <v>261</v>
      </c>
      <c r="D1848" s="313"/>
      <c r="E1848" s="313"/>
      <c r="F1848" s="313"/>
      <c r="G1848" s="313"/>
      <c r="H1848" s="313"/>
      <c r="I1848" s="313"/>
      <c r="J1848" s="313"/>
      <c r="K1848" s="313"/>
      <c r="L1848" s="313"/>
      <c r="M1848" s="313"/>
      <c r="N1848" s="313"/>
      <c r="O1848" s="313"/>
      <c r="P1848" s="313"/>
      <c r="Q1848" s="313"/>
      <c r="R1848" s="313"/>
      <c r="S1848" s="313"/>
      <c r="T1848" s="313"/>
      <c r="U1848" s="313"/>
      <c r="V1848" s="313"/>
      <c r="W1848" s="313"/>
      <c r="X1848" s="313"/>
      <c r="Y1848" s="313"/>
      <c r="Z1848" s="313"/>
      <c r="AA1848" s="313"/>
      <c r="AB1848" s="313"/>
      <c r="AC1848" s="313"/>
      <c r="AD1848" s="313"/>
      <c r="AE1848" s="313"/>
      <c r="AF1848" s="313"/>
      <c r="AG1848" s="313"/>
      <c r="AH1848" s="313"/>
      <c r="AI1848" s="313"/>
      <c r="AJ1848" s="313"/>
      <c r="AK1848" s="319"/>
      <c r="AL1848" s="320"/>
    </row>
    <row r="1849" spans="1:38" s="135" customFormat="1" ht="13.5" customHeight="1" thickBot="1" x14ac:dyDescent="0.25">
      <c r="A1849" s="204"/>
      <c r="B1849" s="203"/>
      <c r="C1849" s="314"/>
      <c r="D1849" s="315"/>
      <c r="E1849" s="315"/>
      <c r="F1849" s="315"/>
      <c r="G1849" s="315"/>
      <c r="H1849" s="315"/>
      <c r="I1849" s="315"/>
      <c r="J1849" s="315"/>
      <c r="K1849" s="315"/>
      <c r="L1849" s="315"/>
      <c r="M1849" s="315"/>
      <c r="N1849" s="315"/>
      <c r="O1849" s="315"/>
      <c r="P1849" s="315"/>
      <c r="Q1849" s="315"/>
      <c r="R1849" s="315"/>
      <c r="S1849" s="315"/>
      <c r="T1849" s="315"/>
      <c r="U1849" s="315"/>
      <c r="V1849" s="315"/>
      <c r="W1849" s="315"/>
      <c r="X1849" s="315"/>
      <c r="Y1849" s="315"/>
      <c r="Z1849" s="315"/>
      <c r="AA1849" s="315"/>
      <c r="AB1849" s="315"/>
      <c r="AC1849" s="315"/>
      <c r="AD1849" s="315"/>
      <c r="AE1849" s="315"/>
      <c r="AF1849" s="315"/>
      <c r="AG1849" s="315"/>
      <c r="AH1849" s="315"/>
      <c r="AI1849" s="315"/>
      <c r="AJ1849" s="315"/>
      <c r="AK1849" s="321"/>
      <c r="AL1849" s="322"/>
    </row>
    <row r="1850" spans="1:38" s="135" customFormat="1" ht="13.5" customHeight="1" thickTop="1" x14ac:dyDescent="0.2">
      <c r="A1850" s="204"/>
      <c r="B1850" s="203"/>
      <c r="C1850" s="316"/>
      <c r="D1850" s="317"/>
      <c r="E1850" s="317"/>
      <c r="F1850" s="317"/>
      <c r="G1850" s="317"/>
      <c r="H1850" s="317"/>
      <c r="I1850" s="317"/>
      <c r="J1850" s="317"/>
      <c r="K1850" s="317"/>
      <c r="L1850" s="317"/>
      <c r="M1850" s="317"/>
      <c r="N1850" s="317"/>
      <c r="O1850" s="317"/>
      <c r="P1850" s="317"/>
      <c r="Q1850" s="317"/>
      <c r="R1850" s="317"/>
      <c r="S1850" s="317"/>
      <c r="T1850" s="317"/>
      <c r="U1850" s="317"/>
      <c r="V1850" s="317"/>
      <c r="W1850" s="317"/>
      <c r="X1850" s="317"/>
      <c r="Y1850" s="317"/>
      <c r="Z1850" s="317"/>
      <c r="AA1850" s="317"/>
      <c r="AB1850" s="317"/>
      <c r="AC1850" s="317"/>
      <c r="AD1850" s="317"/>
      <c r="AE1850" s="317"/>
      <c r="AF1850" s="317"/>
      <c r="AG1850" s="317"/>
      <c r="AH1850" s="317"/>
      <c r="AI1850" s="317"/>
      <c r="AJ1850" s="318"/>
      <c r="AK1850" s="206"/>
      <c r="AL1850" s="206"/>
    </row>
    <row r="1851" spans="1:38" s="135" customFormat="1" ht="13.5" customHeight="1" x14ac:dyDescent="0.2">
      <c r="A1851" s="204"/>
      <c r="B1851" s="203"/>
      <c r="C1851" s="117"/>
      <c r="D1851" s="118"/>
      <c r="E1851" s="323" t="s">
        <v>629</v>
      </c>
      <c r="F1851" s="324"/>
      <c r="G1851" s="324"/>
      <c r="H1851" s="324"/>
      <c r="I1851" s="324"/>
      <c r="J1851" s="324"/>
      <c r="K1851" s="324"/>
      <c r="L1851" s="324"/>
      <c r="M1851" s="324"/>
      <c r="N1851" s="324"/>
      <c r="O1851" s="324"/>
      <c r="P1851" s="324"/>
      <c r="Q1851" s="324"/>
      <c r="R1851" s="324"/>
      <c r="S1851" s="324"/>
      <c r="T1851" s="324"/>
      <c r="U1851" s="324"/>
      <c r="V1851" s="324"/>
      <c r="W1851" s="324"/>
      <c r="X1851" s="324"/>
      <c r="Y1851" s="324"/>
      <c r="Z1851" s="324"/>
      <c r="AA1851" s="324"/>
      <c r="AB1851" s="324"/>
      <c r="AC1851" s="324"/>
      <c r="AD1851" s="324"/>
      <c r="AE1851" s="324"/>
      <c r="AF1851" s="324"/>
      <c r="AG1851" s="324"/>
      <c r="AH1851" s="324"/>
      <c r="AI1851" s="324"/>
      <c r="AJ1851" s="325"/>
      <c r="AK1851" s="244"/>
      <c r="AL1851" s="206"/>
    </row>
    <row r="1852" spans="1:38" s="135" customFormat="1" ht="13.5" customHeight="1" x14ac:dyDescent="0.2">
      <c r="A1852" s="204"/>
      <c r="B1852" s="203"/>
      <c r="C1852" s="119"/>
      <c r="D1852" s="120"/>
      <c r="E1852" s="326"/>
      <c r="F1852" s="327"/>
      <c r="G1852" s="327"/>
      <c r="H1852" s="327"/>
      <c r="I1852" s="327"/>
      <c r="J1852" s="327"/>
      <c r="K1852" s="327"/>
      <c r="L1852" s="327"/>
      <c r="M1852" s="327"/>
      <c r="N1852" s="327"/>
      <c r="O1852" s="327"/>
      <c r="P1852" s="327"/>
      <c r="Q1852" s="327"/>
      <c r="R1852" s="327"/>
      <c r="S1852" s="327"/>
      <c r="T1852" s="327"/>
      <c r="U1852" s="327"/>
      <c r="V1852" s="327"/>
      <c r="W1852" s="327"/>
      <c r="X1852" s="327"/>
      <c r="Y1852" s="327"/>
      <c r="Z1852" s="327"/>
      <c r="AA1852" s="327"/>
      <c r="AB1852" s="327"/>
      <c r="AC1852" s="327"/>
      <c r="AD1852" s="327"/>
      <c r="AE1852" s="327"/>
      <c r="AF1852" s="327"/>
      <c r="AG1852" s="327"/>
      <c r="AH1852" s="327"/>
      <c r="AI1852" s="327"/>
      <c r="AJ1852" s="328"/>
      <c r="AK1852" s="244"/>
      <c r="AL1852" s="206"/>
    </row>
    <row r="1853" spans="1:38" s="135" customFormat="1" ht="13.5" customHeight="1" x14ac:dyDescent="0.2">
      <c r="A1853" s="204"/>
      <c r="B1853" s="203"/>
      <c r="C1853" s="119"/>
      <c r="D1853" s="120"/>
      <c r="E1853" s="329"/>
      <c r="F1853" s="330"/>
      <c r="G1853" s="330"/>
      <c r="H1853" s="330"/>
      <c r="I1853" s="330"/>
      <c r="J1853" s="330"/>
      <c r="K1853" s="330"/>
      <c r="L1853" s="330"/>
      <c r="M1853" s="330"/>
      <c r="N1853" s="330"/>
      <c r="O1853" s="330"/>
      <c r="P1853" s="330"/>
      <c r="Q1853" s="330"/>
      <c r="R1853" s="330"/>
      <c r="S1853" s="330"/>
      <c r="T1853" s="330"/>
      <c r="U1853" s="330"/>
      <c r="V1853" s="330"/>
      <c r="W1853" s="330"/>
      <c r="X1853" s="330"/>
      <c r="Y1853" s="330"/>
      <c r="Z1853" s="330"/>
      <c r="AA1853" s="330"/>
      <c r="AB1853" s="330"/>
      <c r="AC1853" s="330"/>
      <c r="AD1853" s="330"/>
      <c r="AE1853" s="330"/>
      <c r="AF1853" s="330"/>
      <c r="AG1853" s="330"/>
      <c r="AH1853" s="330"/>
      <c r="AI1853" s="330"/>
      <c r="AJ1853" s="331"/>
      <c r="AK1853" s="244"/>
      <c r="AL1853" s="206"/>
    </row>
    <row r="1854" spans="1:38" s="135" customFormat="1" ht="13.5" customHeight="1" x14ac:dyDescent="0.2">
      <c r="A1854" s="204"/>
      <c r="B1854" s="203"/>
      <c r="C1854" s="119"/>
      <c r="D1854" s="120"/>
      <c r="E1854" s="323" t="s">
        <v>499</v>
      </c>
      <c r="F1854" s="324"/>
      <c r="G1854" s="324"/>
      <c r="H1854" s="324"/>
      <c r="I1854" s="324"/>
      <c r="J1854" s="324"/>
      <c r="K1854" s="324"/>
      <c r="L1854" s="324"/>
      <c r="M1854" s="324"/>
      <c r="N1854" s="324"/>
      <c r="O1854" s="324"/>
      <c r="P1854" s="324"/>
      <c r="Q1854" s="324"/>
      <c r="R1854" s="324"/>
      <c r="S1854" s="324"/>
      <c r="T1854" s="324"/>
      <c r="U1854" s="324"/>
      <c r="V1854" s="324"/>
      <c r="W1854" s="324"/>
      <c r="X1854" s="324"/>
      <c r="Y1854" s="324"/>
      <c r="Z1854" s="324"/>
      <c r="AA1854" s="324"/>
      <c r="AB1854" s="324"/>
      <c r="AC1854" s="324"/>
      <c r="AD1854" s="324"/>
      <c r="AE1854" s="324"/>
      <c r="AF1854" s="324"/>
      <c r="AG1854" s="324"/>
      <c r="AH1854" s="324"/>
      <c r="AI1854" s="324"/>
      <c r="AJ1854" s="325"/>
      <c r="AK1854" s="244"/>
      <c r="AL1854" s="206"/>
    </row>
    <row r="1855" spans="1:38" s="135" customFormat="1" ht="13.5" customHeight="1" x14ac:dyDescent="0.2">
      <c r="A1855" s="204"/>
      <c r="B1855" s="203"/>
      <c r="C1855" s="119"/>
      <c r="D1855" s="120"/>
      <c r="E1855" s="326"/>
      <c r="F1855" s="327"/>
      <c r="G1855" s="327"/>
      <c r="H1855" s="327"/>
      <c r="I1855" s="327"/>
      <c r="J1855" s="327"/>
      <c r="K1855" s="327"/>
      <c r="L1855" s="327"/>
      <c r="M1855" s="327"/>
      <c r="N1855" s="327"/>
      <c r="O1855" s="327"/>
      <c r="P1855" s="327"/>
      <c r="Q1855" s="327"/>
      <c r="R1855" s="327"/>
      <c r="S1855" s="327"/>
      <c r="T1855" s="327"/>
      <c r="U1855" s="327"/>
      <c r="V1855" s="327"/>
      <c r="W1855" s="327"/>
      <c r="X1855" s="327"/>
      <c r="Y1855" s="327"/>
      <c r="Z1855" s="327"/>
      <c r="AA1855" s="327"/>
      <c r="AB1855" s="327"/>
      <c r="AC1855" s="327"/>
      <c r="AD1855" s="327"/>
      <c r="AE1855" s="327"/>
      <c r="AF1855" s="327"/>
      <c r="AG1855" s="327"/>
      <c r="AH1855" s="327"/>
      <c r="AI1855" s="327"/>
      <c r="AJ1855" s="328"/>
      <c r="AK1855" s="244"/>
      <c r="AL1855" s="206"/>
    </row>
    <row r="1856" spans="1:38" s="135" customFormat="1" ht="13.5" customHeight="1" x14ac:dyDescent="0.2">
      <c r="A1856" s="204"/>
      <c r="B1856" s="203"/>
      <c r="C1856" s="119"/>
      <c r="D1856" s="120"/>
      <c r="E1856" s="329"/>
      <c r="F1856" s="330"/>
      <c r="G1856" s="330"/>
      <c r="H1856" s="330"/>
      <c r="I1856" s="330"/>
      <c r="J1856" s="330"/>
      <c r="K1856" s="330"/>
      <c r="L1856" s="330"/>
      <c r="M1856" s="330"/>
      <c r="N1856" s="330"/>
      <c r="O1856" s="330"/>
      <c r="P1856" s="330"/>
      <c r="Q1856" s="330"/>
      <c r="R1856" s="330"/>
      <c r="S1856" s="330"/>
      <c r="T1856" s="330"/>
      <c r="U1856" s="330"/>
      <c r="V1856" s="330"/>
      <c r="W1856" s="330"/>
      <c r="X1856" s="330"/>
      <c r="Y1856" s="330"/>
      <c r="Z1856" s="330"/>
      <c r="AA1856" s="330"/>
      <c r="AB1856" s="330"/>
      <c r="AC1856" s="330"/>
      <c r="AD1856" s="330"/>
      <c r="AE1856" s="330"/>
      <c r="AF1856" s="330"/>
      <c r="AG1856" s="330"/>
      <c r="AH1856" s="330"/>
      <c r="AI1856" s="330"/>
      <c r="AJ1856" s="331"/>
      <c r="AK1856" s="244"/>
      <c r="AL1856" s="206"/>
    </row>
    <row r="1857" spans="1:38" s="135" customFormat="1" ht="13.5" customHeight="1" x14ac:dyDescent="0.2">
      <c r="A1857" s="204"/>
      <c r="B1857" s="203"/>
      <c r="C1857" s="119"/>
      <c r="D1857" s="120"/>
      <c r="E1857" s="323" t="s">
        <v>262</v>
      </c>
      <c r="F1857" s="324"/>
      <c r="G1857" s="324"/>
      <c r="H1857" s="324"/>
      <c r="I1857" s="324"/>
      <c r="J1857" s="324"/>
      <c r="K1857" s="324"/>
      <c r="L1857" s="324"/>
      <c r="M1857" s="324"/>
      <c r="N1857" s="324"/>
      <c r="O1857" s="324"/>
      <c r="P1857" s="324"/>
      <c r="Q1857" s="324"/>
      <c r="R1857" s="324"/>
      <c r="S1857" s="324"/>
      <c r="T1857" s="324"/>
      <c r="U1857" s="324"/>
      <c r="V1857" s="324"/>
      <c r="W1857" s="324"/>
      <c r="X1857" s="324"/>
      <c r="Y1857" s="324"/>
      <c r="Z1857" s="324"/>
      <c r="AA1857" s="324"/>
      <c r="AB1857" s="324"/>
      <c r="AC1857" s="324"/>
      <c r="AD1857" s="324"/>
      <c r="AE1857" s="324"/>
      <c r="AF1857" s="324"/>
      <c r="AG1857" s="324"/>
      <c r="AH1857" s="324"/>
      <c r="AI1857" s="324"/>
      <c r="AJ1857" s="325"/>
      <c r="AK1857" s="244"/>
      <c r="AL1857" s="206"/>
    </row>
    <row r="1858" spans="1:38" s="135" customFormat="1" ht="13.5" customHeight="1" x14ac:dyDescent="0.2">
      <c r="A1858" s="204"/>
      <c r="B1858" s="203"/>
      <c r="C1858" s="119"/>
      <c r="D1858" s="120"/>
      <c r="E1858" s="326"/>
      <c r="F1858" s="327"/>
      <c r="G1858" s="327"/>
      <c r="H1858" s="327"/>
      <c r="I1858" s="327"/>
      <c r="J1858" s="327"/>
      <c r="K1858" s="327"/>
      <c r="L1858" s="327"/>
      <c r="M1858" s="327"/>
      <c r="N1858" s="327"/>
      <c r="O1858" s="327"/>
      <c r="P1858" s="327"/>
      <c r="Q1858" s="327"/>
      <c r="R1858" s="327"/>
      <c r="S1858" s="327"/>
      <c r="T1858" s="327"/>
      <c r="U1858" s="327"/>
      <c r="V1858" s="327"/>
      <c r="W1858" s="327"/>
      <c r="X1858" s="327"/>
      <c r="Y1858" s="327"/>
      <c r="Z1858" s="327"/>
      <c r="AA1858" s="327"/>
      <c r="AB1858" s="327"/>
      <c r="AC1858" s="327"/>
      <c r="AD1858" s="327"/>
      <c r="AE1858" s="327"/>
      <c r="AF1858" s="327"/>
      <c r="AG1858" s="327"/>
      <c r="AH1858" s="327"/>
      <c r="AI1858" s="327"/>
      <c r="AJ1858" s="328"/>
      <c r="AK1858" s="244"/>
      <c r="AL1858" s="206"/>
    </row>
    <row r="1859" spans="1:38" s="135" customFormat="1" ht="13.5" customHeight="1" x14ac:dyDescent="0.2">
      <c r="A1859" s="204"/>
      <c r="B1859" s="203"/>
      <c r="C1859" s="119"/>
      <c r="D1859" s="120"/>
      <c r="E1859" s="326"/>
      <c r="F1859" s="327"/>
      <c r="G1859" s="327"/>
      <c r="H1859" s="327"/>
      <c r="I1859" s="327"/>
      <c r="J1859" s="327"/>
      <c r="K1859" s="327"/>
      <c r="L1859" s="327"/>
      <c r="M1859" s="327"/>
      <c r="N1859" s="327"/>
      <c r="O1859" s="327"/>
      <c r="P1859" s="327"/>
      <c r="Q1859" s="327"/>
      <c r="R1859" s="327"/>
      <c r="S1859" s="327"/>
      <c r="T1859" s="327"/>
      <c r="U1859" s="327"/>
      <c r="V1859" s="327"/>
      <c r="W1859" s="327"/>
      <c r="X1859" s="327"/>
      <c r="Y1859" s="327"/>
      <c r="Z1859" s="327"/>
      <c r="AA1859" s="327"/>
      <c r="AB1859" s="327"/>
      <c r="AC1859" s="327"/>
      <c r="AD1859" s="327"/>
      <c r="AE1859" s="327"/>
      <c r="AF1859" s="327"/>
      <c r="AG1859" s="327"/>
      <c r="AH1859" s="327"/>
      <c r="AI1859" s="327"/>
      <c r="AJ1859" s="328"/>
      <c r="AK1859" s="244"/>
      <c r="AL1859" s="206"/>
    </row>
    <row r="1860" spans="1:38" s="135" customFormat="1" ht="13.5" customHeight="1" x14ac:dyDescent="0.2">
      <c r="A1860" s="204"/>
      <c r="B1860" s="203"/>
      <c r="C1860" s="119"/>
      <c r="D1860" s="120"/>
      <c r="E1860" s="326"/>
      <c r="F1860" s="327"/>
      <c r="G1860" s="327"/>
      <c r="H1860" s="327"/>
      <c r="I1860" s="327"/>
      <c r="J1860" s="327"/>
      <c r="K1860" s="327"/>
      <c r="L1860" s="327"/>
      <c r="M1860" s="327"/>
      <c r="N1860" s="327"/>
      <c r="O1860" s="327"/>
      <c r="P1860" s="327"/>
      <c r="Q1860" s="327"/>
      <c r="R1860" s="327"/>
      <c r="S1860" s="327"/>
      <c r="T1860" s="327"/>
      <c r="U1860" s="327"/>
      <c r="V1860" s="327"/>
      <c r="W1860" s="327"/>
      <c r="X1860" s="327"/>
      <c r="Y1860" s="327"/>
      <c r="Z1860" s="327"/>
      <c r="AA1860" s="327"/>
      <c r="AB1860" s="327"/>
      <c r="AC1860" s="327"/>
      <c r="AD1860" s="327"/>
      <c r="AE1860" s="327"/>
      <c r="AF1860" s="327"/>
      <c r="AG1860" s="327"/>
      <c r="AH1860" s="327"/>
      <c r="AI1860" s="327"/>
      <c r="AJ1860" s="328"/>
      <c r="AK1860" s="244"/>
      <c r="AL1860" s="206"/>
    </row>
    <row r="1861" spans="1:38" s="135" customFormat="1" ht="13.5" customHeight="1" x14ac:dyDescent="0.2">
      <c r="A1861" s="204"/>
      <c r="B1861" s="203"/>
      <c r="C1861" s="119"/>
      <c r="D1861" s="120"/>
      <c r="E1861" s="326"/>
      <c r="F1861" s="327"/>
      <c r="G1861" s="327"/>
      <c r="H1861" s="327"/>
      <c r="I1861" s="327"/>
      <c r="J1861" s="327"/>
      <c r="K1861" s="327"/>
      <c r="L1861" s="327"/>
      <c r="M1861" s="327"/>
      <c r="N1861" s="327"/>
      <c r="O1861" s="327"/>
      <c r="P1861" s="327"/>
      <c r="Q1861" s="327"/>
      <c r="R1861" s="327"/>
      <c r="S1861" s="327"/>
      <c r="T1861" s="327"/>
      <c r="U1861" s="327"/>
      <c r="V1861" s="327"/>
      <c r="W1861" s="327"/>
      <c r="X1861" s="327"/>
      <c r="Y1861" s="327"/>
      <c r="Z1861" s="327"/>
      <c r="AA1861" s="327"/>
      <c r="AB1861" s="327"/>
      <c r="AC1861" s="327"/>
      <c r="AD1861" s="327"/>
      <c r="AE1861" s="327"/>
      <c r="AF1861" s="327"/>
      <c r="AG1861" s="327"/>
      <c r="AH1861" s="327"/>
      <c r="AI1861" s="327"/>
      <c r="AJ1861" s="328"/>
      <c r="AK1861" s="244"/>
      <c r="AL1861" s="206"/>
    </row>
    <row r="1862" spans="1:38" s="135" customFormat="1" ht="13.5" customHeight="1" thickBot="1" x14ac:dyDescent="0.25">
      <c r="A1862" s="204"/>
      <c r="B1862" s="203"/>
      <c r="C1862" s="119"/>
      <c r="D1862" s="120"/>
      <c r="E1862" s="326"/>
      <c r="F1862" s="327"/>
      <c r="G1862" s="327"/>
      <c r="H1862" s="327"/>
      <c r="I1862" s="327"/>
      <c r="J1862" s="327"/>
      <c r="K1862" s="327"/>
      <c r="L1862" s="327"/>
      <c r="M1862" s="327"/>
      <c r="N1862" s="327"/>
      <c r="O1862" s="327"/>
      <c r="P1862" s="327"/>
      <c r="Q1862" s="327"/>
      <c r="R1862" s="327"/>
      <c r="S1862" s="327"/>
      <c r="T1862" s="327"/>
      <c r="U1862" s="327"/>
      <c r="V1862" s="327"/>
      <c r="W1862" s="327"/>
      <c r="X1862" s="327"/>
      <c r="Y1862" s="327"/>
      <c r="Z1862" s="327"/>
      <c r="AA1862" s="327"/>
      <c r="AB1862" s="327"/>
      <c r="AC1862" s="327"/>
      <c r="AD1862" s="327"/>
      <c r="AE1862" s="327"/>
      <c r="AF1862" s="327"/>
      <c r="AG1862" s="327"/>
      <c r="AH1862" s="327"/>
      <c r="AI1862" s="327"/>
      <c r="AJ1862" s="328"/>
      <c r="AK1862" s="244"/>
      <c r="AL1862" s="206"/>
    </row>
    <row r="1863" spans="1:38" s="135" customFormat="1" ht="13.5" customHeight="1" thickTop="1" x14ac:dyDescent="0.2">
      <c r="A1863" s="204"/>
      <c r="B1863" s="203"/>
      <c r="C1863" s="312" t="s">
        <v>263</v>
      </c>
      <c r="D1863" s="313"/>
      <c r="E1863" s="313"/>
      <c r="F1863" s="313"/>
      <c r="G1863" s="313"/>
      <c r="H1863" s="313"/>
      <c r="I1863" s="313"/>
      <c r="J1863" s="313"/>
      <c r="K1863" s="313"/>
      <c r="L1863" s="313"/>
      <c r="M1863" s="313"/>
      <c r="N1863" s="313"/>
      <c r="O1863" s="313"/>
      <c r="P1863" s="313"/>
      <c r="Q1863" s="313"/>
      <c r="R1863" s="313"/>
      <c r="S1863" s="313"/>
      <c r="T1863" s="313"/>
      <c r="U1863" s="313"/>
      <c r="V1863" s="313"/>
      <c r="W1863" s="313"/>
      <c r="X1863" s="313"/>
      <c r="Y1863" s="313"/>
      <c r="Z1863" s="313"/>
      <c r="AA1863" s="313"/>
      <c r="AB1863" s="313"/>
      <c r="AC1863" s="313"/>
      <c r="AD1863" s="313"/>
      <c r="AE1863" s="313"/>
      <c r="AF1863" s="313"/>
      <c r="AG1863" s="313"/>
      <c r="AH1863" s="313"/>
      <c r="AI1863" s="313"/>
      <c r="AJ1863" s="313"/>
      <c r="AK1863" s="319"/>
      <c r="AL1863" s="320"/>
    </row>
    <row r="1864" spans="1:38" s="135" customFormat="1" ht="13.5" customHeight="1" thickBot="1" x14ac:dyDescent="0.25">
      <c r="A1864" s="204"/>
      <c r="B1864" s="203"/>
      <c r="C1864" s="314"/>
      <c r="D1864" s="315"/>
      <c r="E1864" s="315"/>
      <c r="F1864" s="315"/>
      <c r="G1864" s="315"/>
      <c r="H1864" s="315"/>
      <c r="I1864" s="315"/>
      <c r="J1864" s="315"/>
      <c r="K1864" s="315"/>
      <c r="L1864" s="315"/>
      <c r="M1864" s="315"/>
      <c r="N1864" s="315"/>
      <c r="O1864" s="315"/>
      <c r="P1864" s="315"/>
      <c r="Q1864" s="315"/>
      <c r="R1864" s="315"/>
      <c r="S1864" s="315"/>
      <c r="T1864" s="315"/>
      <c r="U1864" s="315"/>
      <c r="V1864" s="315"/>
      <c r="W1864" s="315"/>
      <c r="X1864" s="315"/>
      <c r="Y1864" s="315"/>
      <c r="Z1864" s="315"/>
      <c r="AA1864" s="315"/>
      <c r="AB1864" s="315"/>
      <c r="AC1864" s="315"/>
      <c r="AD1864" s="315"/>
      <c r="AE1864" s="315"/>
      <c r="AF1864" s="315"/>
      <c r="AG1864" s="315"/>
      <c r="AH1864" s="315"/>
      <c r="AI1864" s="315"/>
      <c r="AJ1864" s="315"/>
      <c r="AK1864" s="321"/>
      <c r="AL1864" s="322"/>
    </row>
    <row r="1865" spans="1:38" s="135" customFormat="1" ht="13.5" customHeight="1" thickTop="1" x14ac:dyDescent="0.2">
      <c r="A1865" s="204"/>
      <c r="B1865" s="203"/>
      <c r="C1865" s="316"/>
      <c r="D1865" s="317"/>
      <c r="E1865" s="317"/>
      <c r="F1865" s="317"/>
      <c r="G1865" s="317"/>
      <c r="H1865" s="317"/>
      <c r="I1865" s="317"/>
      <c r="J1865" s="317"/>
      <c r="K1865" s="317"/>
      <c r="L1865" s="317"/>
      <c r="M1865" s="317"/>
      <c r="N1865" s="317"/>
      <c r="O1865" s="317"/>
      <c r="P1865" s="317"/>
      <c r="Q1865" s="317"/>
      <c r="R1865" s="317"/>
      <c r="S1865" s="317"/>
      <c r="T1865" s="317"/>
      <c r="U1865" s="317"/>
      <c r="V1865" s="317"/>
      <c r="W1865" s="317"/>
      <c r="X1865" s="317"/>
      <c r="Y1865" s="317"/>
      <c r="Z1865" s="317"/>
      <c r="AA1865" s="317"/>
      <c r="AB1865" s="317"/>
      <c r="AC1865" s="317"/>
      <c r="AD1865" s="317"/>
      <c r="AE1865" s="317"/>
      <c r="AF1865" s="317"/>
      <c r="AG1865" s="317"/>
      <c r="AH1865" s="317"/>
      <c r="AI1865" s="317"/>
      <c r="AJ1865" s="318"/>
      <c r="AK1865" s="206"/>
      <c r="AL1865" s="206"/>
    </row>
    <row r="1866" spans="1:38" s="135" customFormat="1" ht="13.5" customHeight="1" x14ac:dyDescent="0.2">
      <c r="A1866" s="204"/>
      <c r="B1866" s="203"/>
      <c r="C1866" s="117"/>
      <c r="D1866" s="118"/>
      <c r="E1866" s="323" t="s">
        <v>264</v>
      </c>
      <c r="F1866" s="324"/>
      <c r="G1866" s="324"/>
      <c r="H1866" s="324"/>
      <c r="I1866" s="324"/>
      <c r="J1866" s="324"/>
      <c r="K1866" s="324"/>
      <c r="L1866" s="324"/>
      <c r="M1866" s="324"/>
      <c r="N1866" s="324"/>
      <c r="O1866" s="324"/>
      <c r="P1866" s="324"/>
      <c r="Q1866" s="324"/>
      <c r="R1866" s="324"/>
      <c r="S1866" s="324"/>
      <c r="T1866" s="324"/>
      <c r="U1866" s="324"/>
      <c r="V1866" s="324"/>
      <c r="W1866" s="324"/>
      <c r="X1866" s="324"/>
      <c r="Y1866" s="324"/>
      <c r="Z1866" s="324"/>
      <c r="AA1866" s="324"/>
      <c r="AB1866" s="324"/>
      <c r="AC1866" s="324"/>
      <c r="AD1866" s="324"/>
      <c r="AE1866" s="324"/>
      <c r="AF1866" s="324"/>
      <c r="AG1866" s="324"/>
      <c r="AH1866" s="324"/>
      <c r="AI1866" s="324"/>
      <c r="AJ1866" s="325"/>
      <c r="AK1866" s="244"/>
      <c r="AL1866" s="206"/>
    </row>
    <row r="1867" spans="1:38" s="135" customFormat="1" ht="13.5" customHeight="1" x14ac:dyDescent="0.2">
      <c r="A1867" s="204"/>
      <c r="B1867" s="203"/>
      <c r="C1867" s="119"/>
      <c r="D1867" s="120"/>
      <c r="E1867" s="326"/>
      <c r="F1867" s="327"/>
      <c r="G1867" s="327"/>
      <c r="H1867" s="327"/>
      <c r="I1867" s="327"/>
      <c r="J1867" s="327"/>
      <c r="K1867" s="327"/>
      <c r="L1867" s="327"/>
      <c r="M1867" s="327"/>
      <c r="N1867" s="327"/>
      <c r="O1867" s="327"/>
      <c r="P1867" s="327"/>
      <c r="Q1867" s="327"/>
      <c r="R1867" s="327"/>
      <c r="S1867" s="327"/>
      <c r="T1867" s="327"/>
      <c r="U1867" s="327"/>
      <c r="V1867" s="327"/>
      <c r="W1867" s="327"/>
      <c r="X1867" s="327"/>
      <c r="Y1867" s="327"/>
      <c r="Z1867" s="327"/>
      <c r="AA1867" s="327"/>
      <c r="AB1867" s="327"/>
      <c r="AC1867" s="327"/>
      <c r="AD1867" s="327"/>
      <c r="AE1867" s="327"/>
      <c r="AF1867" s="327"/>
      <c r="AG1867" s="327"/>
      <c r="AH1867" s="327"/>
      <c r="AI1867" s="327"/>
      <c r="AJ1867" s="328"/>
      <c r="AK1867" s="244"/>
      <c r="AL1867" s="206"/>
    </row>
    <row r="1868" spans="1:38" s="135" customFormat="1" ht="13.5" customHeight="1" x14ac:dyDescent="0.2">
      <c r="A1868" s="204"/>
      <c r="B1868" s="203"/>
      <c r="C1868" s="119"/>
      <c r="D1868" s="120"/>
      <c r="E1868" s="329"/>
      <c r="F1868" s="330"/>
      <c r="G1868" s="330"/>
      <c r="H1868" s="330"/>
      <c r="I1868" s="330"/>
      <c r="J1868" s="330"/>
      <c r="K1868" s="330"/>
      <c r="L1868" s="330"/>
      <c r="M1868" s="330"/>
      <c r="N1868" s="330"/>
      <c r="O1868" s="330"/>
      <c r="P1868" s="330"/>
      <c r="Q1868" s="330"/>
      <c r="R1868" s="330"/>
      <c r="S1868" s="330"/>
      <c r="T1868" s="330"/>
      <c r="U1868" s="330"/>
      <c r="V1868" s="330"/>
      <c r="W1868" s="330"/>
      <c r="X1868" s="330"/>
      <c r="Y1868" s="330"/>
      <c r="Z1868" s="330"/>
      <c r="AA1868" s="330"/>
      <c r="AB1868" s="330"/>
      <c r="AC1868" s="330"/>
      <c r="AD1868" s="330"/>
      <c r="AE1868" s="330"/>
      <c r="AF1868" s="330"/>
      <c r="AG1868" s="330"/>
      <c r="AH1868" s="330"/>
      <c r="AI1868" s="330"/>
      <c r="AJ1868" s="331"/>
      <c r="AK1868" s="244"/>
      <c r="AL1868" s="206"/>
    </row>
    <row r="1869" spans="1:38" s="135" customFormat="1" ht="13.5" customHeight="1" x14ac:dyDescent="0.2">
      <c r="A1869" s="204"/>
      <c r="B1869" s="203"/>
      <c r="C1869" s="119"/>
      <c r="D1869" s="120"/>
      <c r="E1869" s="323" t="s">
        <v>265</v>
      </c>
      <c r="F1869" s="324"/>
      <c r="G1869" s="324"/>
      <c r="H1869" s="324"/>
      <c r="I1869" s="324"/>
      <c r="J1869" s="324"/>
      <c r="K1869" s="324"/>
      <c r="L1869" s="324"/>
      <c r="M1869" s="324"/>
      <c r="N1869" s="324"/>
      <c r="O1869" s="324"/>
      <c r="P1869" s="324"/>
      <c r="Q1869" s="324"/>
      <c r="R1869" s="324"/>
      <c r="S1869" s="324"/>
      <c r="T1869" s="324"/>
      <c r="U1869" s="324"/>
      <c r="V1869" s="324"/>
      <c r="W1869" s="324"/>
      <c r="X1869" s="324"/>
      <c r="Y1869" s="324"/>
      <c r="Z1869" s="324"/>
      <c r="AA1869" s="324"/>
      <c r="AB1869" s="324"/>
      <c r="AC1869" s="324"/>
      <c r="AD1869" s="324"/>
      <c r="AE1869" s="324"/>
      <c r="AF1869" s="324"/>
      <c r="AG1869" s="324"/>
      <c r="AH1869" s="324"/>
      <c r="AI1869" s="324"/>
      <c r="AJ1869" s="325"/>
      <c r="AK1869" s="244"/>
      <c r="AL1869" s="206"/>
    </row>
    <row r="1870" spans="1:38" s="135" customFormat="1" ht="13.5" customHeight="1" x14ac:dyDescent="0.2">
      <c r="A1870" s="204"/>
      <c r="B1870" s="203"/>
      <c r="C1870" s="119"/>
      <c r="D1870" s="120"/>
      <c r="E1870" s="326"/>
      <c r="F1870" s="327"/>
      <c r="G1870" s="327"/>
      <c r="H1870" s="327"/>
      <c r="I1870" s="327"/>
      <c r="J1870" s="327"/>
      <c r="K1870" s="327"/>
      <c r="L1870" s="327"/>
      <c r="M1870" s="327"/>
      <c r="N1870" s="327"/>
      <c r="O1870" s="327"/>
      <c r="P1870" s="327"/>
      <c r="Q1870" s="327"/>
      <c r="R1870" s="327"/>
      <c r="S1870" s="327"/>
      <c r="T1870" s="327"/>
      <c r="U1870" s="327"/>
      <c r="V1870" s="327"/>
      <c r="W1870" s="327"/>
      <c r="X1870" s="327"/>
      <c r="Y1870" s="327"/>
      <c r="Z1870" s="327"/>
      <c r="AA1870" s="327"/>
      <c r="AB1870" s="327"/>
      <c r="AC1870" s="327"/>
      <c r="AD1870" s="327"/>
      <c r="AE1870" s="327"/>
      <c r="AF1870" s="327"/>
      <c r="AG1870" s="327"/>
      <c r="AH1870" s="327"/>
      <c r="AI1870" s="327"/>
      <c r="AJ1870" s="328"/>
      <c r="AK1870" s="244"/>
      <c r="AL1870" s="206"/>
    </row>
    <row r="1871" spans="1:38" s="135" customFormat="1" ht="13.5" customHeight="1" x14ac:dyDescent="0.2">
      <c r="A1871" s="204"/>
      <c r="B1871" s="203"/>
      <c r="C1871" s="119"/>
      <c r="D1871" s="120"/>
      <c r="E1871" s="326"/>
      <c r="F1871" s="327"/>
      <c r="G1871" s="327"/>
      <c r="H1871" s="327"/>
      <c r="I1871" s="327"/>
      <c r="J1871" s="327"/>
      <c r="K1871" s="327"/>
      <c r="L1871" s="327"/>
      <c r="M1871" s="327"/>
      <c r="N1871" s="327"/>
      <c r="O1871" s="327"/>
      <c r="P1871" s="327"/>
      <c r="Q1871" s="327"/>
      <c r="R1871" s="327"/>
      <c r="S1871" s="327"/>
      <c r="T1871" s="327"/>
      <c r="U1871" s="327"/>
      <c r="V1871" s="327"/>
      <c r="W1871" s="327"/>
      <c r="X1871" s="327"/>
      <c r="Y1871" s="327"/>
      <c r="Z1871" s="327"/>
      <c r="AA1871" s="327"/>
      <c r="AB1871" s="327"/>
      <c r="AC1871" s="327"/>
      <c r="AD1871" s="327"/>
      <c r="AE1871" s="327"/>
      <c r="AF1871" s="327"/>
      <c r="AG1871" s="327"/>
      <c r="AH1871" s="327"/>
      <c r="AI1871" s="327"/>
      <c r="AJ1871" s="328"/>
      <c r="AK1871" s="244"/>
      <c r="AL1871" s="206"/>
    </row>
    <row r="1872" spans="1:38" s="135" customFormat="1" ht="13.5" customHeight="1" x14ac:dyDescent="0.2">
      <c r="A1872" s="204"/>
      <c r="B1872" s="203"/>
      <c r="C1872" s="119"/>
      <c r="D1872" s="120"/>
      <c r="E1872" s="326"/>
      <c r="F1872" s="327"/>
      <c r="G1872" s="327"/>
      <c r="H1872" s="327"/>
      <c r="I1872" s="327"/>
      <c r="J1872" s="327"/>
      <c r="K1872" s="327"/>
      <c r="L1872" s="327"/>
      <c r="M1872" s="327"/>
      <c r="N1872" s="327"/>
      <c r="O1872" s="327"/>
      <c r="P1872" s="327"/>
      <c r="Q1872" s="327"/>
      <c r="R1872" s="327"/>
      <c r="S1872" s="327"/>
      <c r="T1872" s="327"/>
      <c r="U1872" s="327"/>
      <c r="V1872" s="327"/>
      <c r="W1872" s="327"/>
      <c r="X1872" s="327"/>
      <c r="Y1872" s="327"/>
      <c r="Z1872" s="327"/>
      <c r="AA1872" s="327"/>
      <c r="AB1872" s="327"/>
      <c r="AC1872" s="327"/>
      <c r="AD1872" s="327"/>
      <c r="AE1872" s="327"/>
      <c r="AF1872" s="327"/>
      <c r="AG1872" s="327"/>
      <c r="AH1872" s="327"/>
      <c r="AI1872" s="327"/>
      <c r="AJ1872" s="328"/>
      <c r="AK1872" s="244"/>
      <c r="AL1872" s="206"/>
    </row>
    <row r="1873" spans="1:38" s="135" customFormat="1" ht="13.5" customHeight="1" thickBot="1" x14ac:dyDescent="0.25">
      <c r="A1873" s="204"/>
      <c r="B1873" s="203"/>
      <c r="C1873" s="119"/>
      <c r="D1873" s="120"/>
      <c r="E1873" s="329"/>
      <c r="F1873" s="330"/>
      <c r="G1873" s="330"/>
      <c r="H1873" s="330"/>
      <c r="I1873" s="330"/>
      <c r="J1873" s="330"/>
      <c r="K1873" s="330"/>
      <c r="L1873" s="330"/>
      <c r="M1873" s="330"/>
      <c r="N1873" s="330"/>
      <c r="O1873" s="330"/>
      <c r="P1873" s="330"/>
      <c r="Q1873" s="330"/>
      <c r="R1873" s="330"/>
      <c r="S1873" s="330"/>
      <c r="T1873" s="330"/>
      <c r="U1873" s="330"/>
      <c r="V1873" s="330"/>
      <c r="W1873" s="330"/>
      <c r="X1873" s="330"/>
      <c r="Y1873" s="330"/>
      <c r="Z1873" s="330"/>
      <c r="AA1873" s="330"/>
      <c r="AB1873" s="330"/>
      <c r="AC1873" s="330"/>
      <c r="AD1873" s="330"/>
      <c r="AE1873" s="330"/>
      <c r="AF1873" s="330"/>
      <c r="AG1873" s="330"/>
      <c r="AH1873" s="330"/>
      <c r="AI1873" s="330"/>
      <c r="AJ1873" s="331"/>
      <c r="AK1873" s="244"/>
      <c r="AL1873" s="206"/>
    </row>
    <row r="1874" spans="1:38" s="135" customFormat="1" ht="13.5" customHeight="1" thickTop="1" x14ac:dyDescent="0.2">
      <c r="A1874" s="204"/>
      <c r="B1874" s="203"/>
      <c r="C1874" s="312" t="s">
        <v>266</v>
      </c>
      <c r="D1874" s="313"/>
      <c r="E1874" s="313"/>
      <c r="F1874" s="313"/>
      <c r="G1874" s="313"/>
      <c r="H1874" s="313"/>
      <c r="I1874" s="313"/>
      <c r="J1874" s="313"/>
      <c r="K1874" s="313"/>
      <c r="L1874" s="313"/>
      <c r="M1874" s="313"/>
      <c r="N1874" s="313"/>
      <c r="O1874" s="313"/>
      <c r="P1874" s="313"/>
      <c r="Q1874" s="313"/>
      <c r="R1874" s="313"/>
      <c r="S1874" s="313"/>
      <c r="T1874" s="313"/>
      <c r="U1874" s="313"/>
      <c r="V1874" s="313"/>
      <c r="W1874" s="313"/>
      <c r="X1874" s="313"/>
      <c r="Y1874" s="313"/>
      <c r="Z1874" s="313"/>
      <c r="AA1874" s="313"/>
      <c r="AB1874" s="313"/>
      <c r="AC1874" s="313"/>
      <c r="AD1874" s="313"/>
      <c r="AE1874" s="313"/>
      <c r="AF1874" s="313"/>
      <c r="AG1874" s="313"/>
      <c r="AH1874" s="313"/>
      <c r="AI1874" s="313"/>
      <c r="AJ1874" s="313"/>
      <c r="AK1874" s="319"/>
      <c r="AL1874" s="320"/>
    </row>
    <row r="1875" spans="1:38" s="135" customFormat="1" ht="13.5" customHeight="1" thickBot="1" x14ac:dyDescent="0.25">
      <c r="A1875" s="204"/>
      <c r="B1875" s="203"/>
      <c r="C1875" s="314"/>
      <c r="D1875" s="315"/>
      <c r="E1875" s="315"/>
      <c r="F1875" s="315"/>
      <c r="G1875" s="315"/>
      <c r="H1875" s="315"/>
      <c r="I1875" s="315"/>
      <c r="J1875" s="315"/>
      <c r="K1875" s="315"/>
      <c r="L1875" s="315"/>
      <c r="M1875" s="315"/>
      <c r="N1875" s="315"/>
      <c r="O1875" s="315"/>
      <c r="P1875" s="315"/>
      <c r="Q1875" s="315"/>
      <c r="R1875" s="315"/>
      <c r="S1875" s="315"/>
      <c r="T1875" s="315"/>
      <c r="U1875" s="315"/>
      <c r="V1875" s="315"/>
      <c r="W1875" s="315"/>
      <c r="X1875" s="315"/>
      <c r="Y1875" s="315"/>
      <c r="Z1875" s="315"/>
      <c r="AA1875" s="315"/>
      <c r="AB1875" s="315"/>
      <c r="AC1875" s="315"/>
      <c r="AD1875" s="315"/>
      <c r="AE1875" s="315"/>
      <c r="AF1875" s="315"/>
      <c r="AG1875" s="315"/>
      <c r="AH1875" s="315"/>
      <c r="AI1875" s="315"/>
      <c r="AJ1875" s="315"/>
      <c r="AK1875" s="321"/>
      <c r="AL1875" s="322"/>
    </row>
    <row r="1876" spans="1:38" s="135" customFormat="1" ht="13.5" customHeight="1" thickTop="1" x14ac:dyDescent="0.2">
      <c r="A1876" s="204"/>
      <c r="B1876" s="203"/>
      <c r="C1876" s="316"/>
      <c r="D1876" s="317"/>
      <c r="E1876" s="317"/>
      <c r="F1876" s="317"/>
      <c r="G1876" s="317"/>
      <c r="H1876" s="317"/>
      <c r="I1876" s="317"/>
      <c r="J1876" s="317"/>
      <c r="K1876" s="317"/>
      <c r="L1876" s="317"/>
      <c r="M1876" s="317"/>
      <c r="N1876" s="317"/>
      <c r="O1876" s="317"/>
      <c r="P1876" s="317"/>
      <c r="Q1876" s="317"/>
      <c r="R1876" s="317"/>
      <c r="S1876" s="317"/>
      <c r="T1876" s="317"/>
      <c r="U1876" s="317"/>
      <c r="V1876" s="317"/>
      <c r="W1876" s="317"/>
      <c r="X1876" s="317"/>
      <c r="Y1876" s="317"/>
      <c r="Z1876" s="317"/>
      <c r="AA1876" s="317"/>
      <c r="AB1876" s="317"/>
      <c r="AC1876" s="317"/>
      <c r="AD1876" s="317"/>
      <c r="AE1876" s="317"/>
      <c r="AF1876" s="317"/>
      <c r="AG1876" s="317"/>
      <c r="AH1876" s="317"/>
      <c r="AI1876" s="317"/>
      <c r="AJ1876" s="318"/>
      <c r="AK1876" s="206"/>
      <c r="AL1876" s="206"/>
    </row>
    <row r="1877" spans="1:38" s="135" customFormat="1" ht="13.5" customHeight="1" x14ac:dyDescent="0.2">
      <c r="A1877" s="204"/>
      <c r="B1877" s="203"/>
      <c r="C1877" s="117"/>
      <c r="D1877" s="118"/>
      <c r="E1877" s="323" t="s">
        <v>267</v>
      </c>
      <c r="F1877" s="324"/>
      <c r="G1877" s="324"/>
      <c r="H1877" s="324"/>
      <c r="I1877" s="324"/>
      <c r="J1877" s="324"/>
      <c r="K1877" s="324"/>
      <c r="L1877" s="324"/>
      <c r="M1877" s="324"/>
      <c r="N1877" s="324"/>
      <c r="O1877" s="324"/>
      <c r="P1877" s="324"/>
      <c r="Q1877" s="324"/>
      <c r="R1877" s="324"/>
      <c r="S1877" s="324"/>
      <c r="T1877" s="324"/>
      <c r="U1877" s="324"/>
      <c r="V1877" s="324"/>
      <c r="W1877" s="324"/>
      <c r="X1877" s="324"/>
      <c r="Y1877" s="324"/>
      <c r="Z1877" s="324"/>
      <c r="AA1877" s="324"/>
      <c r="AB1877" s="324"/>
      <c r="AC1877" s="324"/>
      <c r="AD1877" s="324"/>
      <c r="AE1877" s="324"/>
      <c r="AF1877" s="324"/>
      <c r="AG1877" s="324"/>
      <c r="AH1877" s="324"/>
      <c r="AI1877" s="324"/>
      <c r="AJ1877" s="325"/>
      <c r="AK1877" s="244"/>
      <c r="AL1877" s="206"/>
    </row>
    <row r="1878" spans="1:38" s="135" customFormat="1" ht="13.5" customHeight="1" x14ac:dyDescent="0.2">
      <c r="A1878" s="204"/>
      <c r="B1878" s="203"/>
      <c r="C1878" s="119"/>
      <c r="D1878" s="120"/>
      <c r="E1878" s="326"/>
      <c r="F1878" s="327"/>
      <c r="G1878" s="327"/>
      <c r="H1878" s="327"/>
      <c r="I1878" s="327"/>
      <c r="J1878" s="327"/>
      <c r="K1878" s="327"/>
      <c r="L1878" s="327"/>
      <c r="M1878" s="327"/>
      <c r="N1878" s="327"/>
      <c r="O1878" s="327"/>
      <c r="P1878" s="327"/>
      <c r="Q1878" s="327"/>
      <c r="R1878" s="327"/>
      <c r="S1878" s="327"/>
      <c r="T1878" s="327"/>
      <c r="U1878" s="327"/>
      <c r="V1878" s="327"/>
      <c r="W1878" s="327"/>
      <c r="X1878" s="327"/>
      <c r="Y1878" s="327"/>
      <c r="Z1878" s="327"/>
      <c r="AA1878" s="327"/>
      <c r="AB1878" s="327"/>
      <c r="AC1878" s="327"/>
      <c r="AD1878" s="327"/>
      <c r="AE1878" s="327"/>
      <c r="AF1878" s="327"/>
      <c r="AG1878" s="327"/>
      <c r="AH1878" s="327"/>
      <c r="AI1878" s="327"/>
      <c r="AJ1878" s="328"/>
      <c r="AK1878" s="244"/>
      <c r="AL1878" s="206"/>
    </row>
    <row r="1879" spans="1:38" s="135" customFormat="1" ht="13.5" customHeight="1" x14ac:dyDescent="0.2">
      <c r="A1879" s="204"/>
      <c r="B1879" s="203"/>
      <c r="C1879" s="119"/>
      <c r="D1879" s="120"/>
      <c r="E1879" s="329"/>
      <c r="F1879" s="330"/>
      <c r="G1879" s="330"/>
      <c r="H1879" s="330"/>
      <c r="I1879" s="330"/>
      <c r="J1879" s="330"/>
      <c r="K1879" s="330"/>
      <c r="L1879" s="330"/>
      <c r="M1879" s="330"/>
      <c r="N1879" s="330"/>
      <c r="O1879" s="330"/>
      <c r="P1879" s="330"/>
      <c r="Q1879" s="330"/>
      <c r="R1879" s="330"/>
      <c r="S1879" s="330"/>
      <c r="T1879" s="330"/>
      <c r="U1879" s="330"/>
      <c r="V1879" s="330"/>
      <c r="W1879" s="330"/>
      <c r="X1879" s="330"/>
      <c r="Y1879" s="330"/>
      <c r="Z1879" s="330"/>
      <c r="AA1879" s="330"/>
      <c r="AB1879" s="330"/>
      <c r="AC1879" s="330"/>
      <c r="AD1879" s="330"/>
      <c r="AE1879" s="330"/>
      <c r="AF1879" s="330"/>
      <c r="AG1879" s="330"/>
      <c r="AH1879" s="330"/>
      <c r="AI1879" s="330"/>
      <c r="AJ1879" s="331"/>
      <c r="AK1879" s="244"/>
      <c r="AL1879" s="206"/>
    </row>
    <row r="1880" spans="1:38" s="135" customFormat="1" ht="13.5" customHeight="1" x14ac:dyDescent="0.2">
      <c r="A1880" s="204"/>
      <c r="B1880" s="203"/>
      <c r="C1880" s="119"/>
      <c r="D1880" s="120"/>
      <c r="E1880" s="323" t="s">
        <v>268</v>
      </c>
      <c r="F1880" s="324"/>
      <c r="G1880" s="324"/>
      <c r="H1880" s="324"/>
      <c r="I1880" s="324"/>
      <c r="J1880" s="324"/>
      <c r="K1880" s="324"/>
      <c r="L1880" s="324"/>
      <c r="M1880" s="324"/>
      <c r="N1880" s="324"/>
      <c r="O1880" s="324"/>
      <c r="P1880" s="324"/>
      <c r="Q1880" s="324"/>
      <c r="R1880" s="324"/>
      <c r="S1880" s="324"/>
      <c r="T1880" s="324"/>
      <c r="U1880" s="324"/>
      <c r="V1880" s="324"/>
      <c r="W1880" s="324"/>
      <c r="X1880" s="324"/>
      <c r="Y1880" s="324"/>
      <c r="Z1880" s="324"/>
      <c r="AA1880" s="324"/>
      <c r="AB1880" s="324"/>
      <c r="AC1880" s="324"/>
      <c r="AD1880" s="324"/>
      <c r="AE1880" s="324"/>
      <c r="AF1880" s="324"/>
      <c r="AG1880" s="324"/>
      <c r="AH1880" s="324"/>
      <c r="AI1880" s="324"/>
      <c r="AJ1880" s="325"/>
      <c r="AK1880" s="244"/>
      <c r="AL1880" s="206"/>
    </row>
    <row r="1881" spans="1:38" s="135" customFormat="1" ht="13.5" customHeight="1" x14ac:dyDescent="0.2">
      <c r="A1881" s="204"/>
      <c r="B1881" s="203"/>
      <c r="C1881" s="119"/>
      <c r="D1881" s="120"/>
      <c r="E1881" s="326"/>
      <c r="F1881" s="327"/>
      <c r="G1881" s="327"/>
      <c r="H1881" s="327"/>
      <c r="I1881" s="327"/>
      <c r="J1881" s="327"/>
      <c r="K1881" s="327"/>
      <c r="L1881" s="327"/>
      <c r="M1881" s="327"/>
      <c r="N1881" s="327"/>
      <c r="O1881" s="327"/>
      <c r="P1881" s="327"/>
      <c r="Q1881" s="327"/>
      <c r="R1881" s="327"/>
      <c r="S1881" s="327"/>
      <c r="T1881" s="327"/>
      <c r="U1881" s="327"/>
      <c r="V1881" s="327"/>
      <c r="W1881" s="327"/>
      <c r="X1881" s="327"/>
      <c r="Y1881" s="327"/>
      <c r="Z1881" s="327"/>
      <c r="AA1881" s="327"/>
      <c r="AB1881" s="327"/>
      <c r="AC1881" s="327"/>
      <c r="AD1881" s="327"/>
      <c r="AE1881" s="327"/>
      <c r="AF1881" s="327"/>
      <c r="AG1881" s="327"/>
      <c r="AH1881" s="327"/>
      <c r="AI1881" s="327"/>
      <c r="AJ1881" s="328"/>
      <c r="AK1881" s="244"/>
      <c r="AL1881" s="206"/>
    </row>
    <row r="1882" spans="1:38" s="135" customFormat="1" ht="13.5" customHeight="1" x14ac:dyDescent="0.2">
      <c r="A1882" s="204"/>
      <c r="B1882" s="203"/>
      <c r="C1882" s="119"/>
      <c r="D1882" s="120"/>
      <c r="E1882" s="326"/>
      <c r="F1882" s="327"/>
      <c r="G1882" s="327"/>
      <c r="H1882" s="327"/>
      <c r="I1882" s="327"/>
      <c r="J1882" s="327"/>
      <c r="K1882" s="327"/>
      <c r="L1882" s="327"/>
      <c r="M1882" s="327"/>
      <c r="N1882" s="327"/>
      <c r="O1882" s="327"/>
      <c r="P1882" s="327"/>
      <c r="Q1882" s="327"/>
      <c r="R1882" s="327"/>
      <c r="S1882" s="327"/>
      <c r="T1882" s="327"/>
      <c r="U1882" s="327"/>
      <c r="V1882" s="327"/>
      <c r="W1882" s="327"/>
      <c r="X1882" s="327"/>
      <c r="Y1882" s="327"/>
      <c r="Z1882" s="327"/>
      <c r="AA1882" s="327"/>
      <c r="AB1882" s="327"/>
      <c r="AC1882" s="327"/>
      <c r="AD1882" s="327"/>
      <c r="AE1882" s="327"/>
      <c r="AF1882" s="327"/>
      <c r="AG1882" s="327"/>
      <c r="AH1882" s="327"/>
      <c r="AI1882" s="327"/>
      <c r="AJ1882" s="328"/>
      <c r="AK1882" s="244"/>
      <c r="AL1882" s="206"/>
    </row>
    <row r="1883" spans="1:38" s="135" customFormat="1" ht="13.5" customHeight="1" x14ac:dyDescent="0.2">
      <c r="A1883" s="204"/>
      <c r="B1883" s="203"/>
      <c r="C1883" s="119"/>
      <c r="D1883" s="120"/>
      <c r="E1883" s="326"/>
      <c r="F1883" s="327"/>
      <c r="G1883" s="327"/>
      <c r="H1883" s="327"/>
      <c r="I1883" s="327"/>
      <c r="J1883" s="327"/>
      <c r="K1883" s="327"/>
      <c r="L1883" s="327"/>
      <c r="M1883" s="327"/>
      <c r="N1883" s="327"/>
      <c r="O1883" s="327"/>
      <c r="P1883" s="327"/>
      <c r="Q1883" s="327"/>
      <c r="R1883" s="327"/>
      <c r="S1883" s="327"/>
      <c r="T1883" s="327"/>
      <c r="U1883" s="327"/>
      <c r="V1883" s="327"/>
      <c r="W1883" s="327"/>
      <c r="X1883" s="327"/>
      <c r="Y1883" s="327"/>
      <c r="Z1883" s="327"/>
      <c r="AA1883" s="327"/>
      <c r="AB1883" s="327"/>
      <c r="AC1883" s="327"/>
      <c r="AD1883" s="327"/>
      <c r="AE1883" s="327"/>
      <c r="AF1883" s="327"/>
      <c r="AG1883" s="327"/>
      <c r="AH1883" s="327"/>
      <c r="AI1883" s="327"/>
      <c r="AJ1883" s="328"/>
      <c r="AK1883" s="244"/>
      <c r="AL1883" s="206"/>
    </row>
    <row r="1884" spans="1:38" s="135" customFormat="1" ht="13.5" customHeight="1" thickBot="1" x14ac:dyDescent="0.25">
      <c r="A1884" s="204"/>
      <c r="B1884" s="203"/>
      <c r="C1884" s="119"/>
      <c r="D1884" s="120"/>
      <c r="E1884" s="329"/>
      <c r="F1884" s="330"/>
      <c r="G1884" s="330"/>
      <c r="H1884" s="330"/>
      <c r="I1884" s="330"/>
      <c r="J1884" s="330"/>
      <c r="K1884" s="330"/>
      <c r="L1884" s="330"/>
      <c r="M1884" s="330"/>
      <c r="N1884" s="330"/>
      <c r="O1884" s="330"/>
      <c r="P1884" s="330"/>
      <c r="Q1884" s="330"/>
      <c r="R1884" s="330"/>
      <c r="S1884" s="330"/>
      <c r="T1884" s="330"/>
      <c r="U1884" s="330"/>
      <c r="V1884" s="330"/>
      <c r="W1884" s="330"/>
      <c r="X1884" s="330"/>
      <c r="Y1884" s="330"/>
      <c r="Z1884" s="330"/>
      <c r="AA1884" s="330"/>
      <c r="AB1884" s="330"/>
      <c r="AC1884" s="330"/>
      <c r="AD1884" s="330"/>
      <c r="AE1884" s="330"/>
      <c r="AF1884" s="330"/>
      <c r="AG1884" s="330"/>
      <c r="AH1884" s="330"/>
      <c r="AI1884" s="330"/>
      <c r="AJ1884" s="331"/>
      <c r="AK1884" s="244"/>
      <c r="AL1884" s="206"/>
    </row>
    <row r="1885" spans="1:38" s="135" customFormat="1" ht="13.5" customHeight="1" thickTop="1" x14ac:dyDescent="0.2">
      <c r="A1885" s="204"/>
      <c r="B1885" s="203"/>
      <c r="C1885" s="312" t="s">
        <v>269</v>
      </c>
      <c r="D1885" s="313"/>
      <c r="E1885" s="313"/>
      <c r="F1885" s="313"/>
      <c r="G1885" s="313"/>
      <c r="H1885" s="313"/>
      <c r="I1885" s="313"/>
      <c r="J1885" s="313"/>
      <c r="K1885" s="313"/>
      <c r="L1885" s="313"/>
      <c r="M1885" s="313"/>
      <c r="N1885" s="313"/>
      <c r="O1885" s="313"/>
      <c r="P1885" s="313"/>
      <c r="Q1885" s="313"/>
      <c r="R1885" s="313"/>
      <c r="S1885" s="313"/>
      <c r="T1885" s="313"/>
      <c r="U1885" s="313"/>
      <c r="V1885" s="313"/>
      <c r="W1885" s="313"/>
      <c r="X1885" s="313"/>
      <c r="Y1885" s="313"/>
      <c r="Z1885" s="313"/>
      <c r="AA1885" s="313"/>
      <c r="AB1885" s="313"/>
      <c r="AC1885" s="313"/>
      <c r="AD1885" s="313"/>
      <c r="AE1885" s="313"/>
      <c r="AF1885" s="313"/>
      <c r="AG1885" s="313"/>
      <c r="AH1885" s="313"/>
      <c r="AI1885" s="313"/>
      <c r="AJ1885" s="313"/>
      <c r="AK1885" s="319"/>
      <c r="AL1885" s="320"/>
    </row>
    <row r="1886" spans="1:38" s="135" customFormat="1" ht="13.5" customHeight="1" thickBot="1" x14ac:dyDescent="0.25">
      <c r="A1886" s="204"/>
      <c r="B1886" s="203"/>
      <c r="C1886" s="314"/>
      <c r="D1886" s="315"/>
      <c r="E1886" s="315"/>
      <c r="F1886" s="315"/>
      <c r="G1886" s="315"/>
      <c r="H1886" s="315"/>
      <c r="I1886" s="315"/>
      <c r="J1886" s="315"/>
      <c r="K1886" s="315"/>
      <c r="L1886" s="315"/>
      <c r="M1886" s="315"/>
      <c r="N1886" s="315"/>
      <c r="O1886" s="315"/>
      <c r="P1886" s="315"/>
      <c r="Q1886" s="315"/>
      <c r="R1886" s="315"/>
      <c r="S1886" s="315"/>
      <c r="T1886" s="315"/>
      <c r="U1886" s="315"/>
      <c r="V1886" s="315"/>
      <c r="W1886" s="315"/>
      <c r="X1886" s="315"/>
      <c r="Y1886" s="315"/>
      <c r="Z1886" s="315"/>
      <c r="AA1886" s="315"/>
      <c r="AB1886" s="315"/>
      <c r="AC1886" s="315"/>
      <c r="AD1886" s="315"/>
      <c r="AE1886" s="315"/>
      <c r="AF1886" s="315"/>
      <c r="AG1886" s="315"/>
      <c r="AH1886" s="315"/>
      <c r="AI1886" s="315"/>
      <c r="AJ1886" s="315"/>
      <c r="AK1886" s="321"/>
      <c r="AL1886" s="322"/>
    </row>
    <row r="1887" spans="1:38" s="135" customFormat="1" ht="13.5" customHeight="1" thickTop="1" x14ac:dyDescent="0.2">
      <c r="A1887" s="204"/>
      <c r="B1887" s="203"/>
      <c r="C1887" s="316"/>
      <c r="D1887" s="317"/>
      <c r="E1887" s="317"/>
      <c r="F1887" s="317"/>
      <c r="G1887" s="317"/>
      <c r="H1887" s="317"/>
      <c r="I1887" s="317"/>
      <c r="J1887" s="317"/>
      <c r="K1887" s="317"/>
      <c r="L1887" s="317"/>
      <c r="M1887" s="317"/>
      <c r="N1887" s="317"/>
      <c r="O1887" s="317"/>
      <c r="P1887" s="317"/>
      <c r="Q1887" s="317"/>
      <c r="R1887" s="317"/>
      <c r="S1887" s="317"/>
      <c r="T1887" s="317"/>
      <c r="U1887" s="317"/>
      <c r="V1887" s="317"/>
      <c r="W1887" s="317"/>
      <c r="X1887" s="317"/>
      <c r="Y1887" s="317"/>
      <c r="Z1887" s="317"/>
      <c r="AA1887" s="317"/>
      <c r="AB1887" s="317"/>
      <c r="AC1887" s="317"/>
      <c r="AD1887" s="317"/>
      <c r="AE1887" s="317"/>
      <c r="AF1887" s="317"/>
      <c r="AG1887" s="317"/>
      <c r="AH1887" s="317"/>
      <c r="AI1887" s="317"/>
      <c r="AJ1887" s="318"/>
      <c r="AK1887" s="206"/>
      <c r="AL1887" s="206"/>
    </row>
    <row r="1888" spans="1:38" s="135" customFormat="1" ht="13.5" customHeight="1" x14ac:dyDescent="0.2">
      <c r="A1888" s="204"/>
      <c r="B1888" s="203"/>
      <c r="C1888" s="117"/>
      <c r="D1888" s="118"/>
      <c r="E1888" s="323" t="s">
        <v>270</v>
      </c>
      <c r="F1888" s="324"/>
      <c r="G1888" s="324"/>
      <c r="H1888" s="324"/>
      <c r="I1888" s="324"/>
      <c r="J1888" s="324"/>
      <c r="K1888" s="324"/>
      <c r="L1888" s="324"/>
      <c r="M1888" s="324"/>
      <c r="N1888" s="324"/>
      <c r="O1888" s="324"/>
      <c r="P1888" s="324"/>
      <c r="Q1888" s="324"/>
      <c r="R1888" s="324"/>
      <c r="S1888" s="324"/>
      <c r="T1888" s="324"/>
      <c r="U1888" s="324"/>
      <c r="V1888" s="324"/>
      <c r="W1888" s="324"/>
      <c r="X1888" s="324"/>
      <c r="Y1888" s="324"/>
      <c r="Z1888" s="324"/>
      <c r="AA1888" s="324"/>
      <c r="AB1888" s="324"/>
      <c r="AC1888" s="324"/>
      <c r="AD1888" s="324"/>
      <c r="AE1888" s="324"/>
      <c r="AF1888" s="324"/>
      <c r="AG1888" s="324"/>
      <c r="AH1888" s="324"/>
      <c r="AI1888" s="324"/>
      <c r="AJ1888" s="325"/>
      <c r="AK1888" s="244"/>
      <c r="AL1888" s="206"/>
    </row>
    <row r="1889" spans="1:38" s="135" customFormat="1" ht="13.5" customHeight="1" x14ac:dyDescent="0.2">
      <c r="A1889" s="204"/>
      <c r="B1889" s="203"/>
      <c r="C1889" s="119"/>
      <c r="D1889" s="120"/>
      <c r="E1889" s="326"/>
      <c r="F1889" s="327"/>
      <c r="G1889" s="327"/>
      <c r="H1889" s="327"/>
      <c r="I1889" s="327"/>
      <c r="J1889" s="327"/>
      <c r="K1889" s="327"/>
      <c r="L1889" s="327"/>
      <c r="M1889" s="327"/>
      <c r="N1889" s="327"/>
      <c r="O1889" s="327"/>
      <c r="P1889" s="327"/>
      <c r="Q1889" s="327"/>
      <c r="R1889" s="327"/>
      <c r="S1889" s="327"/>
      <c r="T1889" s="327"/>
      <c r="U1889" s="327"/>
      <c r="V1889" s="327"/>
      <c r="W1889" s="327"/>
      <c r="X1889" s="327"/>
      <c r="Y1889" s="327"/>
      <c r="Z1889" s="327"/>
      <c r="AA1889" s="327"/>
      <c r="AB1889" s="327"/>
      <c r="AC1889" s="327"/>
      <c r="AD1889" s="327"/>
      <c r="AE1889" s="327"/>
      <c r="AF1889" s="327"/>
      <c r="AG1889" s="327"/>
      <c r="AH1889" s="327"/>
      <c r="AI1889" s="327"/>
      <c r="AJ1889" s="328"/>
      <c r="AK1889" s="244"/>
      <c r="AL1889" s="206"/>
    </row>
    <row r="1890" spans="1:38" s="135" customFormat="1" ht="13.5" customHeight="1" thickBot="1" x14ac:dyDescent="0.25">
      <c r="A1890" s="204"/>
      <c r="B1890" s="203"/>
      <c r="C1890" s="119"/>
      <c r="D1890" s="120"/>
      <c r="E1890" s="329"/>
      <c r="F1890" s="330"/>
      <c r="G1890" s="330"/>
      <c r="H1890" s="330"/>
      <c r="I1890" s="330"/>
      <c r="J1890" s="330"/>
      <c r="K1890" s="330"/>
      <c r="L1890" s="330"/>
      <c r="M1890" s="330"/>
      <c r="N1890" s="330"/>
      <c r="O1890" s="330"/>
      <c r="P1890" s="330"/>
      <c r="Q1890" s="330"/>
      <c r="R1890" s="330"/>
      <c r="S1890" s="330"/>
      <c r="T1890" s="330"/>
      <c r="U1890" s="330"/>
      <c r="V1890" s="330"/>
      <c r="W1890" s="330"/>
      <c r="X1890" s="330"/>
      <c r="Y1890" s="330"/>
      <c r="Z1890" s="330"/>
      <c r="AA1890" s="330"/>
      <c r="AB1890" s="330"/>
      <c r="AC1890" s="330"/>
      <c r="AD1890" s="330"/>
      <c r="AE1890" s="330"/>
      <c r="AF1890" s="330"/>
      <c r="AG1890" s="330"/>
      <c r="AH1890" s="330"/>
      <c r="AI1890" s="330"/>
      <c r="AJ1890" s="331"/>
      <c r="AK1890" s="244"/>
      <c r="AL1890" s="206"/>
    </row>
    <row r="1891" spans="1:38" s="135" customFormat="1" ht="13.5" customHeight="1" thickTop="1" x14ac:dyDescent="0.2">
      <c r="A1891" s="204"/>
      <c r="B1891" s="203"/>
      <c r="C1891" s="312" t="s">
        <v>271</v>
      </c>
      <c r="D1891" s="313"/>
      <c r="E1891" s="313"/>
      <c r="F1891" s="313"/>
      <c r="G1891" s="313"/>
      <c r="H1891" s="313"/>
      <c r="I1891" s="313"/>
      <c r="J1891" s="313"/>
      <c r="K1891" s="313"/>
      <c r="L1891" s="313"/>
      <c r="M1891" s="313"/>
      <c r="N1891" s="313"/>
      <c r="O1891" s="313"/>
      <c r="P1891" s="313"/>
      <c r="Q1891" s="313"/>
      <c r="R1891" s="313"/>
      <c r="S1891" s="313"/>
      <c r="T1891" s="313"/>
      <c r="U1891" s="313"/>
      <c r="V1891" s="313"/>
      <c r="W1891" s="313"/>
      <c r="X1891" s="313"/>
      <c r="Y1891" s="313"/>
      <c r="Z1891" s="313"/>
      <c r="AA1891" s="313"/>
      <c r="AB1891" s="313"/>
      <c r="AC1891" s="313"/>
      <c r="AD1891" s="313"/>
      <c r="AE1891" s="313"/>
      <c r="AF1891" s="313"/>
      <c r="AG1891" s="313"/>
      <c r="AH1891" s="313"/>
      <c r="AI1891" s="313"/>
      <c r="AJ1891" s="313"/>
      <c r="AK1891" s="319"/>
      <c r="AL1891" s="320"/>
    </row>
    <row r="1892" spans="1:38" s="135" customFormat="1" ht="13.5" customHeight="1" thickBot="1" x14ac:dyDescent="0.25">
      <c r="A1892" s="204"/>
      <c r="B1892" s="203"/>
      <c r="C1892" s="314"/>
      <c r="D1892" s="315"/>
      <c r="E1892" s="315"/>
      <c r="F1892" s="315"/>
      <c r="G1892" s="315"/>
      <c r="H1892" s="315"/>
      <c r="I1892" s="315"/>
      <c r="J1892" s="315"/>
      <c r="K1892" s="315"/>
      <c r="L1892" s="315"/>
      <c r="M1892" s="315"/>
      <c r="N1892" s="315"/>
      <c r="O1892" s="315"/>
      <c r="P1892" s="315"/>
      <c r="Q1892" s="315"/>
      <c r="R1892" s="315"/>
      <c r="S1892" s="315"/>
      <c r="T1892" s="315"/>
      <c r="U1892" s="315"/>
      <c r="V1892" s="315"/>
      <c r="W1892" s="315"/>
      <c r="X1892" s="315"/>
      <c r="Y1892" s="315"/>
      <c r="Z1892" s="315"/>
      <c r="AA1892" s="315"/>
      <c r="AB1892" s="315"/>
      <c r="AC1892" s="315"/>
      <c r="AD1892" s="315"/>
      <c r="AE1892" s="315"/>
      <c r="AF1892" s="315"/>
      <c r="AG1892" s="315"/>
      <c r="AH1892" s="315"/>
      <c r="AI1892" s="315"/>
      <c r="AJ1892" s="315"/>
      <c r="AK1892" s="321"/>
      <c r="AL1892" s="322"/>
    </row>
    <row r="1893" spans="1:38" s="135" customFormat="1" ht="13.5" customHeight="1" thickTop="1" thickBot="1" x14ac:dyDescent="0.25">
      <c r="A1893" s="204"/>
      <c r="B1893" s="203"/>
      <c r="C1893" s="316"/>
      <c r="D1893" s="317"/>
      <c r="E1893" s="317"/>
      <c r="F1893" s="317"/>
      <c r="G1893" s="317"/>
      <c r="H1893" s="317"/>
      <c r="I1893" s="317"/>
      <c r="J1893" s="317"/>
      <c r="K1893" s="317"/>
      <c r="L1893" s="317"/>
      <c r="M1893" s="317"/>
      <c r="N1893" s="317"/>
      <c r="O1893" s="317"/>
      <c r="P1893" s="317"/>
      <c r="Q1893" s="317"/>
      <c r="R1893" s="317"/>
      <c r="S1893" s="317"/>
      <c r="T1893" s="317"/>
      <c r="U1893" s="317"/>
      <c r="V1893" s="317"/>
      <c r="W1893" s="317"/>
      <c r="X1893" s="317"/>
      <c r="Y1893" s="317"/>
      <c r="Z1893" s="317"/>
      <c r="AA1893" s="317"/>
      <c r="AB1893" s="317"/>
      <c r="AC1893" s="317"/>
      <c r="AD1893" s="317"/>
      <c r="AE1893" s="317"/>
      <c r="AF1893" s="317"/>
      <c r="AG1893" s="317"/>
      <c r="AH1893" s="317"/>
      <c r="AI1893" s="317"/>
      <c r="AJ1893" s="318"/>
      <c r="AK1893" s="206"/>
      <c r="AL1893" s="206"/>
    </row>
    <row r="1894" spans="1:38" s="135" customFormat="1" ht="13.5" customHeight="1" thickTop="1" x14ac:dyDescent="0.2">
      <c r="A1894" s="204"/>
      <c r="B1894" s="203"/>
      <c r="C1894" s="312" t="s">
        <v>272</v>
      </c>
      <c r="D1894" s="313"/>
      <c r="E1894" s="313"/>
      <c r="F1894" s="313"/>
      <c r="G1894" s="313"/>
      <c r="H1894" s="313"/>
      <c r="I1894" s="313"/>
      <c r="J1894" s="313"/>
      <c r="K1894" s="313"/>
      <c r="L1894" s="313"/>
      <c r="M1894" s="313"/>
      <c r="N1894" s="313"/>
      <c r="O1894" s="313"/>
      <c r="P1894" s="313"/>
      <c r="Q1894" s="313"/>
      <c r="R1894" s="313"/>
      <c r="S1894" s="313"/>
      <c r="T1894" s="313"/>
      <c r="U1894" s="313"/>
      <c r="V1894" s="313"/>
      <c r="W1894" s="313"/>
      <c r="X1894" s="313"/>
      <c r="Y1894" s="313"/>
      <c r="Z1894" s="313"/>
      <c r="AA1894" s="313"/>
      <c r="AB1894" s="313"/>
      <c r="AC1894" s="313"/>
      <c r="AD1894" s="313"/>
      <c r="AE1894" s="313"/>
      <c r="AF1894" s="313"/>
      <c r="AG1894" s="313"/>
      <c r="AH1894" s="313"/>
      <c r="AI1894" s="313"/>
      <c r="AJ1894" s="313"/>
      <c r="AK1894" s="319"/>
      <c r="AL1894" s="320"/>
    </row>
    <row r="1895" spans="1:38" s="135" customFormat="1" ht="13.5" customHeight="1" thickBot="1" x14ac:dyDescent="0.25">
      <c r="A1895" s="204"/>
      <c r="B1895" s="203"/>
      <c r="C1895" s="314"/>
      <c r="D1895" s="315"/>
      <c r="E1895" s="315"/>
      <c r="F1895" s="315"/>
      <c r="G1895" s="315"/>
      <c r="H1895" s="315"/>
      <c r="I1895" s="315"/>
      <c r="J1895" s="315"/>
      <c r="K1895" s="315"/>
      <c r="L1895" s="315"/>
      <c r="M1895" s="315"/>
      <c r="N1895" s="315"/>
      <c r="O1895" s="315"/>
      <c r="P1895" s="315"/>
      <c r="Q1895" s="315"/>
      <c r="R1895" s="315"/>
      <c r="S1895" s="315"/>
      <c r="T1895" s="315"/>
      <c r="U1895" s="315"/>
      <c r="V1895" s="315"/>
      <c r="W1895" s="315"/>
      <c r="X1895" s="315"/>
      <c r="Y1895" s="315"/>
      <c r="Z1895" s="315"/>
      <c r="AA1895" s="315"/>
      <c r="AB1895" s="315"/>
      <c r="AC1895" s="315"/>
      <c r="AD1895" s="315"/>
      <c r="AE1895" s="315"/>
      <c r="AF1895" s="315"/>
      <c r="AG1895" s="315"/>
      <c r="AH1895" s="315"/>
      <c r="AI1895" s="315"/>
      <c r="AJ1895" s="315"/>
      <c r="AK1895" s="321"/>
      <c r="AL1895" s="322"/>
    </row>
    <row r="1896" spans="1:38" s="135" customFormat="1" ht="13.5" customHeight="1" thickTop="1" x14ac:dyDescent="0.2">
      <c r="A1896" s="204"/>
      <c r="B1896" s="203"/>
      <c r="C1896" s="316"/>
      <c r="D1896" s="317"/>
      <c r="E1896" s="317"/>
      <c r="F1896" s="317"/>
      <c r="G1896" s="317"/>
      <c r="H1896" s="317"/>
      <c r="I1896" s="317"/>
      <c r="J1896" s="317"/>
      <c r="K1896" s="317"/>
      <c r="L1896" s="317"/>
      <c r="M1896" s="317"/>
      <c r="N1896" s="317"/>
      <c r="O1896" s="317"/>
      <c r="P1896" s="317"/>
      <c r="Q1896" s="317"/>
      <c r="R1896" s="317"/>
      <c r="S1896" s="317"/>
      <c r="T1896" s="317"/>
      <c r="U1896" s="317"/>
      <c r="V1896" s="317"/>
      <c r="W1896" s="317"/>
      <c r="X1896" s="317"/>
      <c r="Y1896" s="317"/>
      <c r="Z1896" s="317"/>
      <c r="AA1896" s="317"/>
      <c r="AB1896" s="317"/>
      <c r="AC1896" s="317"/>
      <c r="AD1896" s="317"/>
      <c r="AE1896" s="317"/>
      <c r="AF1896" s="317"/>
      <c r="AG1896" s="317"/>
      <c r="AH1896" s="317"/>
      <c r="AI1896" s="317"/>
      <c r="AJ1896" s="318"/>
      <c r="AK1896" s="206"/>
      <c r="AL1896" s="206"/>
    </row>
    <row r="1897" spans="1:38" s="135" customFormat="1" ht="13.5" customHeight="1" x14ac:dyDescent="0.2">
      <c r="A1897" s="204"/>
      <c r="B1897" s="203"/>
      <c r="C1897" s="308"/>
      <c r="D1897" s="309"/>
      <c r="E1897" s="323" t="s">
        <v>636</v>
      </c>
      <c r="F1897" s="324"/>
      <c r="G1897" s="324"/>
      <c r="H1897" s="324"/>
      <c r="I1897" s="324"/>
      <c r="J1897" s="324"/>
      <c r="K1897" s="324"/>
      <c r="L1897" s="324"/>
      <c r="M1897" s="324"/>
      <c r="N1897" s="324"/>
      <c r="O1897" s="324"/>
      <c r="P1897" s="324"/>
      <c r="Q1897" s="324"/>
      <c r="R1897" s="324"/>
      <c r="S1897" s="324"/>
      <c r="T1897" s="324"/>
      <c r="U1897" s="324"/>
      <c r="V1897" s="324"/>
      <c r="W1897" s="324"/>
      <c r="X1897" s="324"/>
      <c r="Y1897" s="324"/>
      <c r="Z1897" s="324"/>
      <c r="AA1897" s="324"/>
      <c r="AB1897" s="324"/>
      <c r="AC1897" s="324"/>
      <c r="AD1897" s="324"/>
      <c r="AE1897" s="324"/>
      <c r="AF1897" s="324"/>
      <c r="AG1897" s="324"/>
      <c r="AH1897" s="324"/>
      <c r="AI1897" s="324"/>
      <c r="AJ1897" s="325"/>
      <c r="AK1897" s="244"/>
      <c r="AL1897" s="206"/>
    </row>
    <row r="1898" spans="1:38" s="135" customFormat="1" ht="13.5" customHeight="1" x14ac:dyDescent="0.2">
      <c r="A1898" s="204"/>
      <c r="B1898" s="203"/>
      <c r="C1898" s="119"/>
      <c r="D1898" s="120"/>
      <c r="E1898" s="326"/>
      <c r="F1898" s="327"/>
      <c r="G1898" s="327"/>
      <c r="H1898" s="327"/>
      <c r="I1898" s="327"/>
      <c r="J1898" s="327"/>
      <c r="K1898" s="327"/>
      <c r="L1898" s="327"/>
      <c r="M1898" s="327"/>
      <c r="N1898" s="327"/>
      <c r="O1898" s="327"/>
      <c r="P1898" s="327"/>
      <c r="Q1898" s="327"/>
      <c r="R1898" s="327"/>
      <c r="S1898" s="327"/>
      <c r="T1898" s="327"/>
      <c r="U1898" s="327"/>
      <c r="V1898" s="327"/>
      <c r="W1898" s="327"/>
      <c r="X1898" s="327"/>
      <c r="Y1898" s="327"/>
      <c r="Z1898" s="327"/>
      <c r="AA1898" s="327"/>
      <c r="AB1898" s="327"/>
      <c r="AC1898" s="327"/>
      <c r="AD1898" s="327"/>
      <c r="AE1898" s="327"/>
      <c r="AF1898" s="327"/>
      <c r="AG1898" s="327"/>
      <c r="AH1898" s="327"/>
      <c r="AI1898" s="327"/>
      <c r="AJ1898" s="328"/>
      <c r="AK1898" s="244"/>
      <c r="AL1898" s="206"/>
    </row>
    <row r="1899" spans="1:38" s="135" customFormat="1" ht="13.5" customHeight="1" x14ac:dyDescent="0.2">
      <c r="A1899" s="204"/>
      <c r="B1899" s="203"/>
      <c r="C1899" s="119"/>
      <c r="D1899" s="120"/>
      <c r="E1899" s="326"/>
      <c r="F1899" s="327"/>
      <c r="G1899" s="327"/>
      <c r="H1899" s="327"/>
      <c r="I1899" s="327"/>
      <c r="J1899" s="327"/>
      <c r="K1899" s="327"/>
      <c r="L1899" s="327"/>
      <c r="M1899" s="327"/>
      <c r="N1899" s="327"/>
      <c r="O1899" s="327"/>
      <c r="P1899" s="327"/>
      <c r="Q1899" s="327"/>
      <c r="R1899" s="327"/>
      <c r="S1899" s="327"/>
      <c r="T1899" s="327"/>
      <c r="U1899" s="327"/>
      <c r="V1899" s="327"/>
      <c r="W1899" s="327"/>
      <c r="X1899" s="327"/>
      <c r="Y1899" s="327"/>
      <c r="Z1899" s="327"/>
      <c r="AA1899" s="327"/>
      <c r="AB1899" s="327"/>
      <c r="AC1899" s="327"/>
      <c r="AD1899" s="327"/>
      <c r="AE1899" s="327"/>
      <c r="AF1899" s="327"/>
      <c r="AG1899" s="327"/>
      <c r="AH1899" s="327"/>
      <c r="AI1899" s="327"/>
      <c r="AJ1899" s="328"/>
      <c r="AK1899" s="244"/>
      <c r="AL1899" s="206"/>
    </row>
    <row r="1900" spans="1:38" s="135" customFormat="1" ht="13.5" customHeight="1" x14ac:dyDescent="0.2">
      <c r="A1900" s="204"/>
      <c r="B1900" s="203"/>
      <c r="C1900" s="119"/>
      <c r="D1900" s="120"/>
      <c r="E1900" s="326"/>
      <c r="F1900" s="327"/>
      <c r="G1900" s="327"/>
      <c r="H1900" s="327"/>
      <c r="I1900" s="327"/>
      <c r="J1900" s="327"/>
      <c r="K1900" s="327"/>
      <c r="L1900" s="327"/>
      <c r="M1900" s="327"/>
      <c r="N1900" s="327"/>
      <c r="O1900" s="327"/>
      <c r="P1900" s="327"/>
      <c r="Q1900" s="327"/>
      <c r="R1900" s="327"/>
      <c r="S1900" s="327"/>
      <c r="T1900" s="327"/>
      <c r="U1900" s="327"/>
      <c r="V1900" s="327"/>
      <c r="W1900" s="327"/>
      <c r="X1900" s="327"/>
      <c r="Y1900" s="327"/>
      <c r="Z1900" s="327"/>
      <c r="AA1900" s="327"/>
      <c r="AB1900" s="327"/>
      <c r="AC1900" s="327"/>
      <c r="AD1900" s="327"/>
      <c r="AE1900" s="327"/>
      <c r="AF1900" s="327"/>
      <c r="AG1900" s="327"/>
      <c r="AH1900" s="327"/>
      <c r="AI1900" s="327"/>
      <c r="AJ1900" s="328"/>
      <c r="AK1900" s="244"/>
      <c r="AL1900" s="206"/>
    </row>
    <row r="1901" spans="1:38" s="135" customFormat="1" ht="13.5" customHeight="1" x14ac:dyDescent="0.2">
      <c r="A1901" s="204"/>
      <c r="B1901" s="203"/>
      <c r="C1901" s="119"/>
      <c r="D1901" s="120"/>
      <c r="E1901" s="326"/>
      <c r="F1901" s="327"/>
      <c r="G1901" s="327"/>
      <c r="H1901" s="327"/>
      <c r="I1901" s="327"/>
      <c r="J1901" s="327"/>
      <c r="K1901" s="327"/>
      <c r="L1901" s="327"/>
      <c r="M1901" s="327"/>
      <c r="N1901" s="327"/>
      <c r="O1901" s="327"/>
      <c r="P1901" s="327"/>
      <c r="Q1901" s="327"/>
      <c r="R1901" s="327"/>
      <c r="S1901" s="327"/>
      <c r="T1901" s="327"/>
      <c r="U1901" s="327"/>
      <c r="V1901" s="327"/>
      <c r="W1901" s="327"/>
      <c r="X1901" s="327"/>
      <c r="Y1901" s="327"/>
      <c r="Z1901" s="327"/>
      <c r="AA1901" s="327"/>
      <c r="AB1901" s="327"/>
      <c r="AC1901" s="327"/>
      <c r="AD1901" s="327"/>
      <c r="AE1901" s="327"/>
      <c r="AF1901" s="327"/>
      <c r="AG1901" s="327"/>
      <c r="AH1901" s="327"/>
      <c r="AI1901" s="327"/>
      <c r="AJ1901" s="328"/>
      <c r="AK1901" s="244"/>
      <c r="AL1901" s="206"/>
    </row>
    <row r="1902" spans="1:38" s="135" customFormat="1" ht="13.5" customHeight="1" x14ac:dyDescent="0.2">
      <c r="A1902" s="204"/>
      <c r="B1902" s="203"/>
      <c r="C1902" s="119"/>
      <c r="D1902" s="120"/>
      <c r="E1902" s="326"/>
      <c r="F1902" s="327"/>
      <c r="G1902" s="327"/>
      <c r="H1902" s="327"/>
      <c r="I1902" s="327"/>
      <c r="J1902" s="327"/>
      <c r="K1902" s="327"/>
      <c r="L1902" s="327"/>
      <c r="M1902" s="327"/>
      <c r="N1902" s="327"/>
      <c r="O1902" s="327"/>
      <c r="P1902" s="327"/>
      <c r="Q1902" s="327"/>
      <c r="R1902" s="327"/>
      <c r="S1902" s="327"/>
      <c r="T1902" s="327"/>
      <c r="U1902" s="327"/>
      <c r="V1902" s="327"/>
      <c r="W1902" s="327"/>
      <c r="X1902" s="327"/>
      <c r="Y1902" s="327"/>
      <c r="Z1902" s="327"/>
      <c r="AA1902" s="327"/>
      <c r="AB1902" s="327"/>
      <c r="AC1902" s="327"/>
      <c r="AD1902" s="327"/>
      <c r="AE1902" s="327"/>
      <c r="AF1902" s="327"/>
      <c r="AG1902" s="327"/>
      <c r="AH1902" s="327"/>
      <c r="AI1902" s="327"/>
      <c r="AJ1902" s="328"/>
      <c r="AK1902" s="244"/>
      <c r="AL1902" s="206"/>
    </row>
    <row r="1903" spans="1:38" s="135" customFormat="1" ht="17.5" customHeight="1" x14ac:dyDescent="0.2">
      <c r="A1903" s="204"/>
      <c r="B1903" s="203"/>
      <c r="C1903" s="119"/>
      <c r="D1903" s="120"/>
      <c r="E1903" s="326"/>
      <c r="F1903" s="327"/>
      <c r="G1903" s="327"/>
      <c r="H1903" s="327"/>
      <c r="I1903" s="327"/>
      <c r="J1903" s="327"/>
      <c r="K1903" s="327"/>
      <c r="L1903" s="327"/>
      <c r="M1903" s="327"/>
      <c r="N1903" s="327"/>
      <c r="O1903" s="327"/>
      <c r="P1903" s="327"/>
      <c r="Q1903" s="327"/>
      <c r="R1903" s="327"/>
      <c r="S1903" s="327"/>
      <c r="T1903" s="327"/>
      <c r="U1903" s="327"/>
      <c r="V1903" s="327"/>
      <c r="W1903" s="327"/>
      <c r="X1903" s="327"/>
      <c r="Y1903" s="327"/>
      <c r="Z1903" s="327"/>
      <c r="AA1903" s="327"/>
      <c r="AB1903" s="327"/>
      <c r="AC1903" s="327"/>
      <c r="AD1903" s="327"/>
      <c r="AE1903" s="327"/>
      <c r="AF1903" s="327"/>
      <c r="AG1903" s="327"/>
      <c r="AH1903" s="327"/>
      <c r="AI1903" s="327"/>
      <c r="AJ1903" s="328"/>
      <c r="AK1903" s="244"/>
      <c r="AL1903" s="206"/>
    </row>
    <row r="1904" spans="1:38" s="135" customFormat="1" ht="13.5" customHeight="1" x14ac:dyDescent="0.2">
      <c r="A1904" s="204"/>
      <c r="B1904" s="203"/>
      <c r="C1904" s="119"/>
      <c r="D1904" s="120"/>
      <c r="E1904" s="326"/>
      <c r="F1904" s="327"/>
      <c r="G1904" s="327"/>
      <c r="H1904" s="327"/>
      <c r="I1904" s="327"/>
      <c r="J1904" s="327"/>
      <c r="K1904" s="327"/>
      <c r="L1904" s="327"/>
      <c r="M1904" s="327"/>
      <c r="N1904" s="327"/>
      <c r="O1904" s="327"/>
      <c r="P1904" s="327"/>
      <c r="Q1904" s="327"/>
      <c r="R1904" s="327"/>
      <c r="S1904" s="327"/>
      <c r="T1904" s="327"/>
      <c r="U1904" s="327"/>
      <c r="V1904" s="327"/>
      <c r="W1904" s="327"/>
      <c r="X1904" s="327"/>
      <c r="Y1904" s="327"/>
      <c r="Z1904" s="327"/>
      <c r="AA1904" s="327"/>
      <c r="AB1904" s="327"/>
      <c r="AC1904" s="327"/>
      <c r="AD1904" s="327"/>
      <c r="AE1904" s="327"/>
      <c r="AF1904" s="327"/>
      <c r="AG1904" s="327"/>
      <c r="AH1904" s="327"/>
      <c r="AI1904" s="327"/>
      <c r="AJ1904" s="328"/>
      <c r="AK1904" s="244"/>
      <c r="AL1904" s="206"/>
    </row>
    <row r="1905" spans="1:38" s="135" customFormat="1" ht="13.5" customHeight="1" x14ac:dyDescent="0.2">
      <c r="A1905" s="204"/>
      <c r="B1905" s="203"/>
      <c r="C1905" s="119"/>
      <c r="D1905" s="120"/>
      <c r="E1905" s="329"/>
      <c r="F1905" s="330"/>
      <c r="G1905" s="330"/>
      <c r="H1905" s="330"/>
      <c r="I1905" s="330"/>
      <c r="J1905" s="330"/>
      <c r="K1905" s="330"/>
      <c r="L1905" s="330"/>
      <c r="M1905" s="330"/>
      <c r="N1905" s="330"/>
      <c r="O1905" s="330"/>
      <c r="P1905" s="330"/>
      <c r="Q1905" s="330"/>
      <c r="R1905" s="330"/>
      <c r="S1905" s="330"/>
      <c r="T1905" s="330"/>
      <c r="U1905" s="330"/>
      <c r="V1905" s="330"/>
      <c r="W1905" s="330"/>
      <c r="X1905" s="330"/>
      <c r="Y1905" s="330"/>
      <c r="Z1905" s="330"/>
      <c r="AA1905" s="330"/>
      <c r="AB1905" s="330"/>
      <c r="AC1905" s="330"/>
      <c r="AD1905" s="330"/>
      <c r="AE1905" s="330"/>
      <c r="AF1905" s="330"/>
      <c r="AG1905" s="330"/>
      <c r="AH1905" s="330"/>
      <c r="AI1905" s="330"/>
      <c r="AJ1905" s="331"/>
      <c r="AK1905" s="244"/>
      <c r="AL1905" s="206"/>
    </row>
    <row r="1906" spans="1:38" s="135" customFormat="1" ht="13.5" customHeight="1" x14ac:dyDescent="0.2">
      <c r="A1906" s="204"/>
      <c r="B1906" s="203"/>
      <c r="C1906" s="119"/>
      <c r="D1906" s="120"/>
      <c r="E1906" s="323" t="s">
        <v>273</v>
      </c>
      <c r="F1906" s="324"/>
      <c r="G1906" s="324"/>
      <c r="H1906" s="324"/>
      <c r="I1906" s="324"/>
      <c r="J1906" s="324"/>
      <c r="K1906" s="324"/>
      <c r="L1906" s="324"/>
      <c r="M1906" s="324"/>
      <c r="N1906" s="324"/>
      <c r="O1906" s="324"/>
      <c r="P1906" s="324"/>
      <c r="Q1906" s="324"/>
      <c r="R1906" s="324"/>
      <c r="S1906" s="324"/>
      <c r="T1906" s="324"/>
      <c r="U1906" s="324"/>
      <c r="V1906" s="324"/>
      <c r="W1906" s="324"/>
      <c r="X1906" s="324"/>
      <c r="Y1906" s="324"/>
      <c r="Z1906" s="324"/>
      <c r="AA1906" s="324"/>
      <c r="AB1906" s="324"/>
      <c r="AC1906" s="324"/>
      <c r="AD1906" s="324"/>
      <c r="AE1906" s="324"/>
      <c r="AF1906" s="324"/>
      <c r="AG1906" s="324"/>
      <c r="AH1906" s="324"/>
      <c r="AI1906" s="324"/>
      <c r="AJ1906" s="325"/>
      <c r="AK1906" s="244"/>
      <c r="AL1906" s="206"/>
    </row>
    <row r="1907" spans="1:38" s="135" customFormat="1" ht="13.5" customHeight="1" x14ac:dyDescent="0.2">
      <c r="A1907" s="204"/>
      <c r="B1907" s="203"/>
      <c r="C1907" s="119"/>
      <c r="D1907" s="120"/>
      <c r="E1907" s="326"/>
      <c r="F1907" s="327"/>
      <c r="G1907" s="327"/>
      <c r="H1907" s="327"/>
      <c r="I1907" s="327"/>
      <c r="J1907" s="327"/>
      <c r="K1907" s="327"/>
      <c r="L1907" s="327"/>
      <c r="M1907" s="327"/>
      <c r="N1907" s="327"/>
      <c r="O1907" s="327"/>
      <c r="P1907" s="327"/>
      <c r="Q1907" s="327"/>
      <c r="R1907" s="327"/>
      <c r="S1907" s="327"/>
      <c r="T1907" s="327"/>
      <c r="U1907" s="327"/>
      <c r="V1907" s="327"/>
      <c r="W1907" s="327"/>
      <c r="X1907" s="327"/>
      <c r="Y1907" s="327"/>
      <c r="Z1907" s="327"/>
      <c r="AA1907" s="327"/>
      <c r="AB1907" s="327"/>
      <c r="AC1907" s="327"/>
      <c r="AD1907" s="327"/>
      <c r="AE1907" s="327"/>
      <c r="AF1907" s="327"/>
      <c r="AG1907" s="327"/>
      <c r="AH1907" s="327"/>
      <c r="AI1907" s="327"/>
      <c r="AJ1907" s="328"/>
      <c r="AK1907" s="244"/>
      <c r="AL1907" s="206"/>
    </row>
    <row r="1908" spans="1:38" s="135" customFormat="1" ht="13.5" customHeight="1" x14ac:dyDescent="0.2">
      <c r="A1908" s="204"/>
      <c r="B1908" s="203"/>
      <c r="C1908" s="119"/>
      <c r="D1908" s="120"/>
      <c r="E1908" s="326"/>
      <c r="F1908" s="327"/>
      <c r="G1908" s="327"/>
      <c r="H1908" s="327"/>
      <c r="I1908" s="327"/>
      <c r="J1908" s="327"/>
      <c r="K1908" s="327"/>
      <c r="L1908" s="327"/>
      <c r="M1908" s="327"/>
      <c r="N1908" s="327"/>
      <c r="O1908" s="327"/>
      <c r="P1908" s="327"/>
      <c r="Q1908" s="327"/>
      <c r="R1908" s="327"/>
      <c r="S1908" s="327"/>
      <c r="T1908" s="327"/>
      <c r="U1908" s="327"/>
      <c r="V1908" s="327"/>
      <c r="W1908" s="327"/>
      <c r="X1908" s="327"/>
      <c r="Y1908" s="327"/>
      <c r="Z1908" s="327"/>
      <c r="AA1908" s="327"/>
      <c r="AB1908" s="327"/>
      <c r="AC1908" s="327"/>
      <c r="AD1908" s="327"/>
      <c r="AE1908" s="327"/>
      <c r="AF1908" s="327"/>
      <c r="AG1908" s="327"/>
      <c r="AH1908" s="327"/>
      <c r="AI1908" s="327"/>
      <c r="AJ1908" s="328"/>
      <c r="AK1908" s="244"/>
      <c r="AL1908" s="206"/>
    </row>
    <row r="1909" spans="1:38" s="135" customFormat="1" ht="13.5" customHeight="1" x14ac:dyDescent="0.2">
      <c r="A1909" s="204"/>
      <c r="B1909" s="203"/>
      <c r="C1909" s="119"/>
      <c r="D1909" s="120"/>
      <c r="E1909" s="326"/>
      <c r="F1909" s="327"/>
      <c r="G1909" s="327"/>
      <c r="H1909" s="327"/>
      <c r="I1909" s="327"/>
      <c r="J1909" s="327"/>
      <c r="K1909" s="327"/>
      <c r="L1909" s="327"/>
      <c r="M1909" s="327"/>
      <c r="N1909" s="327"/>
      <c r="O1909" s="327"/>
      <c r="P1909" s="327"/>
      <c r="Q1909" s="327"/>
      <c r="R1909" s="327"/>
      <c r="S1909" s="327"/>
      <c r="T1909" s="327"/>
      <c r="U1909" s="327"/>
      <c r="V1909" s="327"/>
      <c r="W1909" s="327"/>
      <c r="X1909" s="327"/>
      <c r="Y1909" s="327"/>
      <c r="Z1909" s="327"/>
      <c r="AA1909" s="327"/>
      <c r="AB1909" s="327"/>
      <c r="AC1909" s="327"/>
      <c r="AD1909" s="327"/>
      <c r="AE1909" s="327"/>
      <c r="AF1909" s="327"/>
      <c r="AG1909" s="327"/>
      <c r="AH1909" s="327"/>
      <c r="AI1909" s="327"/>
      <c r="AJ1909" s="328"/>
      <c r="AK1909" s="244"/>
      <c r="AL1909" s="206"/>
    </row>
    <row r="1910" spans="1:38" s="135" customFormat="1" ht="13.5" customHeight="1" x14ac:dyDescent="0.2">
      <c r="A1910" s="204"/>
      <c r="B1910" s="203"/>
      <c r="C1910" s="119"/>
      <c r="D1910" s="120"/>
      <c r="E1910" s="326"/>
      <c r="F1910" s="327"/>
      <c r="G1910" s="327"/>
      <c r="H1910" s="327"/>
      <c r="I1910" s="327"/>
      <c r="J1910" s="327"/>
      <c r="K1910" s="327"/>
      <c r="L1910" s="327"/>
      <c r="M1910" s="327"/>
      <c r="N1910" s="327"/>
      <c r="O1910" s="327"/>
      <c r="P1910" s="327"/>
      <c r="Q1910" s="327"/>
      <c r="R1910" s="327"/>
      <c r="S1910" s="327"/>
      <c r="T1910" s="327"/>
      <c r="U1910" s="327"/>
      <c r="V1910" s="327"/>
      <c r="W1910" s="327"/>
      <c r="X1910" s="327"/>
      <c r="Y1910" s="327"/>
      <c r="Z1910" s="327"/>
      <c r="AA1910" s="327"/>
      <c r="AB1910" s="327"/>
      <c r="AC1910" s="327"/>
      <c r="AD1910" s="327"/>
      <c r="AE1910" s="327"/>
      <c r="AF1910" s="327"/>
      <c r="AG1910" s="327"/>
      <c r="AH1910" s="327"/>
      <c r="AI1910" s="327"/>
      <c r="AJ1910" s="328"/>
      <c r="AK1910" s="244"/>
      <c r="AL1910" s="206"/>
    </row>
    <row r="1911" spans="1:38" s="135" customFormat="1" ht="13.5" customHeight="1" x14ac:dyDescent="0.2">
      <c r="A1911" s="204"/>
      <c r="B1911" s="203"/>
      <c r="C1911" s="119"/>
      <c r="D1911" s="120"/>
      <c r="E1911" s="326"/>
      <c r="F1911" s="327"/>
      <c r="G1911" s="327"/>
      <c r="H1911" s="327"/>
      <c r="I1911" s="327"/>
      <c r="J1911" s="327"/>
      <c r="K1911" s="327"/>
      <c r="L1911" s="327"/>
      <c r="M1911" s="327"/>
      <c r="N1911" s="327"/>
      <c r="O1911" s="327"/>
      <c r="P1911" s="327"/>
      <c r="Q1911" s="327"/>
      <c r="R1911" s="327"/>
      <c r="S1911" s="327"/>
      <c r="T1911" s="327"/>
      <c r="U1911" s="327"/>
      <c r="V1911" s="327"/>
      <c r="W1911" s="327"/>
      <c r="X1911" s="327"/>
      <c r="Y1911" s="327"/>
      <c r="Z1911" s="327"/>
      <c r="AA1911" s="327"/>
      <c r="AB1911" s="327"/>
      <c r="AC1911" s="327"/>
      <c r="AD1911" s="327"/>
      <c r="AE1911" s="327"/>
      <c r="AF1911" s="327"/>
      <c r="AG1911" s="327"/>
      <c r="AH1911" s="327"/>
      <c r="AI1911" s="327"/>
      <c r="AJ1911" s="328"/>
      <c r="AK1911" s="244"/>
      <c r="AL1911" s="206"/>
    </row>
    <row r="1912" spans="1:38" s="135" customFormat="1" ht="13.5" customHeight="1" x14ac:dyDescent="0.2">
      <c r="A1912" s="204"/>
      <c r="B1912" s="203"/>
      <c r="C1912" s="119"/>
      <c r="D1912" s="120"/>
      <c r="E1912" s="329"/>
      <c r="F1912" s="330"/>
      <c r="G1912" s="330"/>
      <c r="H1912" s="330"/>
      <c r="I1912" s="330"/>
      <c r="J1912" s="330"/>
      <c r="K1912" s="330"/>
      <c r="L1912" s="330"/>
      <c r="M1912" s="330"/>
      <c r="N1912" s="330"/>
      <c r="O1912" s="330"/>
      <c r="P1912" s="330"/>
      <c r="Q1912" s="330"/>
      <c r="R1912" s="330"/>
      <c r="S1912" s="330"/>
      <c r="T1912" s="330"/>
      <c r="U1912" s="330"/>
      <c r="V1912" s="330"/>
      <c r="W1912" s="330"/>
      <c r="X1912" s="330"/>
      <c r="Y1912" s="330"/>
      <c r="Z1912" s="330"/>
      <c r="AA1912" s="330"/>
      <c r="AB1912" s="330"/>
      <c r="AC1912" s="330"/>
      <c r="AD1912" s="330"/>
      <c r="AE1912" s="330"/>
      <c r="AF1912" s="330"/>
      <c r="AG1912" s="330"/>
      <c r="AH1912" s="330"/>
      <c r="AI1912" s="330"/>
      <c r="AJ1912" s="331"/>
      <c r="AK1912" s="244"/>
      <c r="AL1912" s="206"/>
    </row>
    <row r="1913" spans="1:38" s="135" customFormat="1" ht="13.5" customHeight="1" x14ac:dyDescent="0.2">
      <c r="A1913" s="136"/>
      <c r="B1913" s="136"/>
      <c r="C1913" s="119"/>
      <c r="D1913" s="119"/>
      <c r="E1913" s="119"/>
      <c r="F1913" s="119"/>
      <c r="G1913" s="119"/>
      <c r="H1913" s="119"/>
      <c r="I1913" s="119"/>
      <c r="J1913" s="119"/>
      <c r="K1913" s="119"/>
      <c r="L1913" s="119"/>
      <c r="M1913" s="119"/>
      <c r="N1913" s="119"/>
      <c r="O1913" s="119"/>
      <c r="P1913" s="119"/>
      <c r="Q1913" s="119"/>
      <c r="R1913" s="119"/>
      <c r="S1913" s="119"/>
      <c r="T1913" s="119"/>
      <c r="U1913" s="119"/>
      <c r="V1913" s="119"/>
      <c r="W1913" s="119"/>
      <c r="X1913" s="119"/>
      <c r="Y1913" s="119"/>
      <c r="Z1913" s="119"/>
      <c r="AA1913" s="119"/>
      <c r="AB1913" s="119"/>
      <c r="AC1913" s="119"/>
      <c r="AD1913" s="119"/>
      <c r="AE1913" s="119"/>
      <c r="AF1913" s="119"/>
      <c r="AG1913" s="119"/>
      <c r="AH1913" s="119"/>
      <c r="AI1913" s="119"/>
      <c r="AJ1913" s="119"/>
      <c r="AK1913" s="136"/>
      <c r="AL1913" s="136"/>
    </row>
    <row r="1914" spans="1:38" s="135" customFormat="1" ht="13.5" customHeight="1" x14ac:dyDescent="0.2">
      <c r="A1914" s="136"/>
      <c r="B1914" s="136"/>
      <c r="C1914" s="119"/>
      <c r="D1914" s="332" t="s">
        <v>274</v>
      </c>
      <c r="E1914" s="332"/>
      <c r="F1914" s="332"/>
      <c r="G1914" s="332"/>
      <c r="H1914" s="332"/>
      <c r="I1914" s="332"/>
      <c r="J1914" s="332"/>
      <c r="K1914" s="332"/>
      <c r="L1914" s="332"/>
      <c r="M1914" s="332"/>
      <c r="N1914" s="332"/>
      <c r="O1914" s="332"/>
      <c r="P1914" s="332"/>
      <c r="Q1914" s="332"/>
      <c r="R1914" s="332"/>
      <c r="S1914" s="332"/>
      <c r="T1914" s="332"/>
      <c r="U1914" s="332"/>
      <c r="V1914" s="332"/>
      <c r="W1914" s="332"/>
      <c r="X1914" s="332"/>
      <c r="Y1914" s="332"/>
      <c r="Z1914" s="332"/>
      <c r="AA1914" s="332"/>
      <c r="AB1914" s="332"/>
      <c r="AC1914" s="332"/>
      <c r="AD1914" s="332"/>
      <c r="AE1914" s="332"/>
      <c r="AF1914" s="332"/>
      <c r="AG1914" s="332"/>
      <c r="AH1914" s="332"/>
      <c r="AI1914" s="332"/>
      <c r="AJ1914" s="332"/>
      <c r="AK1914" s="136"/>
      <c r="AL1914" s="136"/>
    </row>
    <row r="1915" spans="1:38" s="135" customFormat="1" ht="13.5" customHeight="1" x14ac:dyDescent="0.2">
      <c r="A1915" s="136"/>
      <c r="B1915" s="136"/>
      <c r="C1915" s="119"/>
      <c r="D1915" s="332"/>
      <c r="E1915" s="332"/>
      <c r="F1915" s="332"/>
      <c r="G1915" s="332"/>
      <c r="H1915" s="332"/>
      <c r="I1915" s="332"/>
      <c r="J1915" s="332"/>
      <c r="K1915" s="332"/>
      <c r="L1915" s="332"/>
      <c r="M1915" s="332"/>
      <c r="N1915" s="332"/>
      <c r="O1915" s="332"/>
      <c r="P1915" s="332"/>
      <c r="Q1915" s="332"/>
      <c r="R1915" s="332"/>
      <c r="S1915" s="332"/>
      <c r="T1915" s="332"/>
      <c r="U1915" s="332"/>
      <c r="V1915" s="332"/>
      <c r="W1915" s="332"/>
      <c r="X1915" s="332"/>
      <c r="Y1915" s="332"/>
      <c r="Z1915" s="332"/>
      <c r="AA1915" s="332"/>
      <c r="AB1915" s="332"/>
      <c r="AC1915" s="332"/>
      <c r="AD1915" s="332"/>
      <c r="AE1915" s="332"/>
      <c r="AF1915" s="332"/>
      <c r="AG1915" s="332"/>
      <c r="AH1915" s="332"/>
      <c r="AI1915" s="332"/>
      <c r="AJ1915" s="332"/>
      <c r="AK1915" s="136"/>
      <c r="AL1915" s="136"/>
    </row>
    <row r="1916" spans="1:38" s="135" customFormat="1" ht="13.5" customHeight="1" x14ac:dyDescent="0.2">
      <c r="A1916" s="136"/>
      <c r="B1916" s="136"/>
      <c r="C1916" s="119"/>
      <c r="D1916" s="332"/>
      <c r="E1916" s="332"/>
      <c r="F1916" s="332"/>
      <c r="G1916" s="332"/>
      <c r="H1916" s="332"/>
      <c r="I1916" s="332"/>
      <c r="J1916" s="332"/>
      <c r="K1916" s="332"/>
      <c r="L1916" s="332"/>
      <c r="M1916" s="332"/>
      <c r="N1916" s="332"/>
      <c r="O1916" s="332"/>
      <c r="P1916" s="332"/>
      <c r="Q1916" s="332"/>
      <c r="R1916" s="332"/>
      <c r="S1916" s="332"/>
      <c r="T1916" s="332"/>
      <c r="U1916" s="332"/>
      <c r="V1916" s="332"/>
      <c r="W1916" s="332"/>
      <c r="X1916" s="332"/>
      <c r="Y1916" s="332"/>
      <c r="Z1916" s="332"/>
      <c r="AA1916" s="332"/>
      <c r="AB1916" s="332"/>
      <c r="AC1916" s="332"/>
      <c r="AD1916" s="332"/>
      <c r="AE1916" s="332"/>
      <c r="AF1916" s="332"/>
      <c r="AG1916" s="332"/>
      <c r="AH1916" s="332"/>
      <c r="AI1916" s="332"/>
      <c r="AJ1916" s="332"/>
      <c r="AK1916" s="136"/>
      <c r="AL1916" s="136"/>
    </row>
    <row r="1917" spans="1:38" s="135" customFormat="1" ht="13.5" customHeight="1" x14ac:dyDescent="0.2">
      <c r="A1917" s="136"/>
      <c r="B1917" s="136"/>
      <c r="C1917" s="119"/>
      <c r="D1917" s="332"/>
      <c r="E1917" s="332"/>
      <c r="F1917" s="332"/>
      <c r="G1917" s="332"/>
      <c r="H1917" s="332"/>
      <c r="I1917" s="332"/>
      <c r="J1917" s="332"/>
      <c r="K1917" s="332"/>
      <c r="L1917" s="332"/>
      <c r="M1917" s="332"/>
      <c r="N1917" s="332"/>
      <c r="O1917" s="332"/>
      <c r="P1917" s="332"/>
      <c r="Q1917" s="332"/>
      <c r="R1917" s="332"/>
      <c r="S1917" s="332"/>
      <c r="T1917" s="332"/>
      <c r="U1917" s="332"/>
      <c r="V1917" s="332"/>
      <c r="W1917" s="332"/>
      <c r="X1917" s="332"/>
      <c r="Y1917" s="332"/>
      <c r="Z1917" s="332"/>
      <c r="AA1917" s="332"/>
      <c r="AB1917" s="332"/>
      <c r="AC1917" s="332"/>
      <c r="AD1917" s="332"/>
      <c r="AE1917" s="332"/>
      <c r="AF1917" s="332"/>
      <c r="AG1917" s="332"/>
      <c r="AH1917" s="332"/>
      <c r="AI1917" s="332"/>
      <c r="AJ1917" s="332"/>
      <c r="AK1917" s="136"/>
      <c r="AL1917" s="136"/>
    </row>
    <row r="1918" spans="1:38" s="135" customFormat="1" ht="13.5" customHeight="1" x14ac:dyDescent="0.2">
      <c r="A1918" s="136"/>
      <c r="B1918" s="136"/>
      <c r="C1918" s="119"/>
      <c r="D1918" s="332"/>
      <c r="E1918" s="332"/>
      <c r="F1918" s="332"/>
      <c r="G1918" s="332"/>
      <c r="H1918" s="332"/>
      <c r="I1918" s="332"/>
      <c r="J1918" s="332"/>
      <c r="K1918" s="332"/>
      <c r="L1918" s="332"/>
      <c r="M1918" s="332"/>
      <c r="N1918" s="332"/>
      <c r="O1918" s="332"/>
      <c r="P1918" s="332"/>
      <c r="Q1918" s="332"/>
      <c r="R1918" s="332"/>
      <c r="S1918" s="332"/>
      <c r="T1918" s="332"/>
      <c r="U1918" s="332"/>
      <c r="V1918" s="332"/>
      <c r="W1918" s="332"/>
      <c r="X1918" s="332"/>
      <c r="Y1918" s="332"/>
      <c r="Z1918" s="332"/>
      <c r="AA1918" s="332"/>
      <c r="AB1918" s="332"/>
      <c r="AC1918" s="332"/>
      <c r="AD1918" s="332"/>
      <c r="AE1918" s="332"/>
      <c r="AF1918" s="332"/>
      <c r="AG1918" s="332"/>
      <c r="AH1918" s="332"/>
      <c r="AI1918" s="332"/>
      <c r="AJ1918" s="332"/>
      <c r="AK1918" s="136"/>
      <c r="AL1918" s="136"/>
    </row>
    <row r="1919" spans="1:38" ht="13.5" customHeight="1" x14ac:dyDescent="0.2">
      <c r="A1919" s="2"/>
      <c r="C1919" s="176"/>
      <c r="D1919" s="176"/>
      <c r="E1919" s="176"/>
      <c r="F1919" s="176"/>
      <c r="G1919" s="176"/>
      <c r="H1919" s="176"/>
      <c r="I1919" s="176"/>
      <c r="J1919" s="176"/>
      <c r="K1919" s="176"/>
      <c r="L1919" s="176"/>
      <c r="M1919" s="176"/>
      <c r="N1919" s="176"/>
      <c r="O1919" s="176"/>
      <c r="P1919" s="176"/>
      <c r="Q1919" s="176"/>
      <c r="R1919" s="176"/>
      <c r="S1919" s="176"/>
      <c r="T1919" s="176"/>
      <c r="U1919" s="176"/>
      <c r="V1919" s="176"/>
      <c r="W1919" s="176"/>
      <c r="X1919" s="176"/>
      <c r="Y1919" s="176"/>
      <c r="Z1919" s="176"/>
      <c r="AA1919" s="176"/>
      <c r="AB1919" s="176"/>
      <c r="AC1919" s="176"/>
      <c r="AD1919" s="176"/>
      <c r="AE1919" s="176"/>
      <c r="AF1919" s="176"/>
      <c r="AG1919" s="176"/>
      <c r="AH1919" s="8" t="s">
        <v>59</v>
      </c>
      <c r="AI1919" s="176"/>
      <c r="AJ1919" s="176"/>
      <c r="AK1919" s="74"/>
    </row>
    <row r="1920" spans="1:38" ht="13.5" customHeight="1" x14ac:dyDescent="0.2">
      <c r="C1920" s="84"/>
      <c r="D1920" s="84"/>
      <c r="E1920" s="84"/>
      <c r="F1920" s="84"/>
      <c r="G1920" s="84"/>
      <c r="H1920" s="84"/>
      <c r="I1920" s="84"/>
      <c r="J1920" s="84"/>
      <c r="K1920" s="84"/>
      <c r="L1920" s="84"/>
      <c r="M1920" s="84"/>
      <c r="N1920" s="84"/>
      <c r="O1920" s="84"/>
      <c r="P1920" s="84"/>
      <c r="Q1920" s="84"/>
      <c r="R1920" s="84"/>
      <c r="S1920" s="84"/>
      <c r="T1920" s="84"/>
      <c r="U1920" s="84"/>
      <c r="V1920" s="84"/>
      <c r="W1920" s="84"/>
      <c r="X1920" s="84"/>
      <c r="Y1920" s="84"/>
      <c r="Z1920" s="84"/>
      <c r="AA1920" s="84"/>
      <c r="AB1920" s="84"/>
      <c r="AC1920" s="84"/>
      <c r="AD1920" s="84"/>
      <c r="AE1920" s="84"/>
      <c r="AF1920" s="84"/>
      <c r="AG1920" s="84"/>
      <c r="AH1920" s="84"/>
      <c r="AI1920" s="84"/>
      <c r="AJ1920" s="84"/>
    </row>
  </sheetData>
  <mergeCells count="941">
    <mergeCell ref="C1169:AJ1173"/>
    <mergeCell ref="AK1169:AL1170"/>
    <mergeCell ref="C1148:AJ1150"/>
    <mergeCell ref="AK1148:AL1149"/>
    <mergeCell ref="C1151:AJ1153"/>
    <mergeCell ref="C1121:AJ1127"/>
    <mergeCell ref="AK1121:AL1122"/>
    <mergeCell ref="C1129:AJ1132"/>
    <mergeCell ref="AK1129:AL1130"/>
    <mergeCell ref="C1133:AJ1136"/>
    <mergeCell ref="AK1133:AL1134"/>
    <mergeCell ref="C1137:AJ1138"/>
    <mergeCell ref="AK1137:AL1138"/>
    <mergeCell ref="C1164:AJ1168"/>
    <mergeCell ref="AK1164:AL1165"/>
    <mergeCell ref="D896:AJ898"/>
    <mergeCell ref="AK896:AL897"/>
    <mergeCell ref="D899:AJ901"/>
    <mergeCell ref="AK899:AL900"/>
    <mergeCell ref="C902:C903"/>
    <mergeCell ref="AK902:AL903"/>
    <mergeCell ref="AK1151:AL1152"/>
    <mergeCell ref="A1040:B1041"/>
    <mergeCell ref="C1040:AJ1043"/>
    <mergeCell ref="AK1040:AL1041"/>
    <mergeCell ref="C1021:AJ1022"/>
    <mergeCell ref="AK1021:AL1022"/>
    <mergeCell ref="C1023:AJ1025"/>
    <mergeCell ref="AK1023:AL1024"/>
    <mergeCell ref="C1026:AJ1027"/>
    <mergeCell ref="AK1026:AL1027"/>
    <mergeCell ref="C1028:AJ1029"/>
    <mergeCell ref="AK1028:AL1029"/>
    <mergeCell ref="C1031:AJ1032"/>
    <mergeCell ref="AK1031:AL1032"/>
    <mergeCell ref="C1033:AJ1034"/>
    <mergeCell ref="AK1033:AL1034"/>
    <mergeCell ref="C1035:AJ1036"/>
    <mergeCell ref="A1061:B1062"/>
    <mergeCell ref="C949:AJ952"/>
    <mergeCell ref="AK949:AL950"/>
    <mergeCell ref="C999:AL999"/>
    <mergeCell ref="C953:D956"/>
    <mergeCell ref="E953:AJ956"/>
    <mergeCell ref="AK938:AL939"/>
    <mergeCell ref="C942:AJ948"/>
    <mergeCell ref="AK942:AL943"/>
    <mergeCell ref="AK660:AL661"/>
    <mergeCell ref="C663:AJ665"/>
    <mergeCell ref="AK663:AL664"/>
    <mergeCell ref="C797:AJ802"/>
    <mergeCell ref="AK797:AL798"/>
    <mergeCell ref="C816:AJ819"/>
    <mergeCell ref="AK816:AL817"/>
    <mergeCell ref="AK767:AL768"/>
    <mergeCell ref="D859:AJ859"/>
    <mergeCell ref="AK953:AL954"/>
    <mergeCell ref="AK924:AL925"/>
    <mergeCell ref="C934:AJ935"/>
    <mergeCell ref="C938:AJ941"/>
    <mergeCell ref="AK875:AL876"/>
    <mergeCell ref="AK873:AL874"/>
    <mergeCell ref="C896:C898"/>
    <mergeCell ref="AK804:AL805"/>
    <mergeCell ref="C812:AJ815"/>
    <mergeCell ref="AK812:AL813"/>
    <mergeCell ref="AK717:AL718"/>
    <mergeCell ref="C771:AJ773"/>
    <mergeCell ref="AK776:AL777"/>
    <mergeCell ref="C780:AJ781"/>
    <mergeCell ref="AK677:AL678"/>
    <mergeCell ref="C658:AJ659"/>
    <mergeCell ref="AK658:AL659"/>
    <mergeCell ref="AK794:AL795"/>
    <mergeCell ref="AK709:AL710"/>
    <mergeCell ref="AK771:AL772"/>
    <mergeCell ref="AK99:AL100"/>
    <mergeCell ref="AK171:AL172"/>
    <mergeCell ref="C330:AJ334"/>
    <mergeCell ref="AK330:AL331"/>
    <mergeCell ref="C1012:AJ1013"/>
    <mergeCell ref="AK1012:AL1013"/>
    <mergeCell ref="AK602:AL603"/>
    <mergeCell ref="C606:C610"/>
    <mergeCell ref="D606:AJ610"/>
    <mergeCell ref="AK606:AL607"/>
    <mergeCell ref="C611:C615"/>
    <mergeCell ref="D611:AJ615"/>
    <mergeCell ref="AK611:AL612"/>
    <mergeCell ref="AK650:AL651"/>
    <mergeCell ref="AK696:AL697"/>
    <mergeCell ref="C671:AJ675"/>
    <mergeCell ref="C899:C901"/>
    <mergeCell ref="C869:AJ872"/>
    <mergeCell ref="C873:AJ874"/>
    <mergeCell ref="C863:AJ867"/>
    <mergeCell ref="AK639:AL640"/>
    <mergeCell ref="AK634:AL635"/>
    <mergeCell ref="AK825:AL826"/>
    <mergeCell ref="AK831:AL832"/>
    <mergeCell ref="C99:AJ102"/>
    <mergeCell ref="C143:AJ144"/>
    <mergeCell ref="C145:AJ146"/>
    <mergeCell ref="C125:AJ128"/>
    <mergeCell ref="C113:AJ116"/>
    <mergeCell ref="AK125:AL126"/>
    <mergeCell ref="AK150:AL151"/>
    <mergeCell ref="AK272:AL273"/>
    <mergeCell ref="AK338:AL339"/>
    <mergeCell ref="AK288:AL289"/>
    <mergeCell ref="C103:AJ105"/>
    <mergeCell ref="C150:AJ156"/>
    <mergeCell ref="C166:AJ167"/>
    <mergeCell ref="C122:AJ124"/>
    <mergeCell ref="AK122:AL123"/>
    <mergeCell ref="C131:AJ133"/>
    <mergeCell ref="AK131:AL132"/>
    <mergeCell ref="AK220:AL221"/>
    <mergeCell ref="F222:AJ224"/>
    <mergeCell ref="AK261:AL262"/>
    <mergeCell ref="AK178:AL179"/>
    <mergeCell ref="AK233:AL234"/>
    <mergeCell ref="C238:AJ243"/>
    <mergeCell ref="F250:AJ252"/>
    <mergeCell ref="W39:AL41"/>
    <mergeCell ref="AK162:AL163"/>
    <mergeCell ref="C164:AJ165"/>
    <mergeCell ref="AK164:AL165"/>
    <mergeCell ref="U39:V39"/>
    <mergeCell ref="C42:E43"/>
    <mergeCell ref="G42:I43"/>
    <mergeCell ref="Q39:R40"/>
    <mergeCell ref="S39:T40"/>
    <mergeCell ref="K42:Z43"/>
    <mergeCell ref="AA42:AB42"/>
    <mergeCell ref="AC42:AL43"/>
    <mergeCell ref="C39:E40"/>
    <mergeCell ref="F39:H40"/>
    <mergeCell ref="AK103:AL104"/>
    <mergeCell ref="AK113:AL114"/>
    <mergeCell ref="I39:J40"/>
    <mergeCell ref="K39:L40"/>
    <mergeCell ref="M39:N40"/>
    <mergeCell ref="O39:P40"/>
    <mergeCell ref="AK76:AL77"/>
    <mergeCell ref="L47:M48"/>
    <mergeCell ref="AK119:AL120"/>
    <mergeCell ref="N47:O48"/>
    <mergeCell ref="P47:Q48"/>
    <mergeCell ref="C67:AJ69"/>
    <mergeCell ref="AK67:AL68"/>
    <mergeCell ref="C45:J46"/>
    <mergeCell ref="C47:I48"/>
    <mergeCell ref="J47:K48"/>
    <mergeCell ref="R47:S48"/>
    <mergeCell ref="T47:U48"/>
    <mergeCell ref="V47:W48"/>
    <mergeCell ref="X47:Y48"/>
    <mergeCell ref="Z47:AA48"/>
    <mergeCell ref="AB47:AC48"/>
    <mergeCell ref="C49:I52"/>
    <mergeCell ref="J49:N49"/>
    <mergeCell ref="J50:AL50"/>
    <mergeCell ref="J51:AL52"/>
    <mergeCell ref="C53:I55"/>
    <mergeCell ref="J54:AL55"/>
    <mergeCell ref="D57:J59"/>
    <mergeCell ref="K57:AL59"/>
    <mergeCell ref="D60:J63"/>
    <mergeCell ref="K60:AL63"/>
    <mergeCell ref="A1:AL4"/>
    <mergeCell ref="B6:H8"/>
    <mergeCell ref="I6:I8"/>
    <mergeCell ref="J6:AI8"/>
    <mergeCell ref="AJ6:AJ8"/>
    <mergeCell ref="L10:AA11"/>
    <mergeCell ref="M29:AK30"/>
    <mergeCell ref="B32:C33"/>
    <mergeCell ref="D32:L33"/>
    <mergeCell ref="M32:AK33"/>
    <mergeCell ref="B15:C16"/>
    <mergeCell ref="D15:L16"/>
    <mergeCell ref="M17:AK18"/>
    <mergeCell ref="B25:C26"/>
    <mergeCell ref="D25:L26"/>
    <mergeCell ref="B20:C21"/>
    <mergeCell ref="D20:L21"/>
    <mergeCell ref="M20:AK21"/>
    <mergeCell ref="M22:AK23"/>
    <mergeCell ref="M25:AK26"/>
    <mergeCell ref="M15:AL16"/>
    <mergeCell ref="M27:AL28"/>
    <mergeCell ref="M34:AL35"/>
    <mergeCell ref="C92:AJ95"/>
    <mergeCell ref="AK92:AL93"/>
    <mergeCell ref="A83:B84"/>
    <mergeCell ref="A113:B114"/>
    <mergeCell ref="A171:B172"/>
    <mergeCell ref="C171:AJ175"/>
    <mergeCell ref="C639:AJ643"/>
    <mergeCell ref="A330:B331"/>
    <mergeCell ref="C623:AJ625"/>
    <mergeCell ref="A623:B624"/>
    <mergeCell ref="A184:B185"/>
    <mergeCell ref="C184:AJ189"/>
    <mergeCell ref="C210:AJ212"/>
    <mergeCell ref="E213:AJ216"/>
    <mergeCell ref="C217:AJ219"/>
    <mergeCell ref="E220:AJ221"/>
    <mergeCell ref="C83:AJ85"/>
    <mergeCell ref="AK83:AL84"/>
    <mergeCell ref="C89:AJ91"/>
    <mergeCell ref="AK89:AL90"/>
    <mergeCell ref="C288:AJ291"/>
    <mergeCell ref="C570:AJ577"/>
    <mergeCell ref="C582:AJ583"/>
    <mergeCell ref="C584:C589"/>
    <mergeCell ref="C1727:AJ1735"/>
    <mergeCell ref="AK1727:AL1728"/>
    <mergeCell ref="C1529:AJ1532"/>
    <mergeCell ref="A1529:B1530"/>
    <mergeCell ref="C1504:AJ1507"/>
    <mergeCell ref="AK1504:AL1505"/>
    <mergeCell ref="A1436:B1437"/>
    <mergeCell ref="A1463:B1464"/>
    <mergeCell ref="A1504:B1505"/>
    <mergeCell ref="C1498:AJ1501"/>
    <mergeCell ref="AK1498:AL1499"/>
    <mergeCell ref="AK1472:AL1473"/>
    <mergeCell ref="C1458:AJ1460"/>
    <mergeCell ref="AK1458:AL1459"/>
    <mergeCell ref="A1727:B1728"/>
    <mergeCell ref="AK1529:AL1530"/>
    <mergeCell ref="A1486:B1487"/>
    <mergeCell ref="C1486:AJ1489"/>
    <mergeCell ref="AK1486:AL1487"/>
    <mergeCell ref="C1446:AJ1448"/>
    <mergeCell ref="AK1446:AL1447"/>
    <mergeCell ref="C1449:AJ1451"/>
    <mergeCell ref="AK1449:AL1450"/>
    <mergeCell ref="AK1477:AL1478"/>
    <mergeCell ref="C1480:AJ1481"/>
    <mergeCell ref="C1452:AJ1453"/>
    <mergeCell ref="C1440:AJ1442"/>
    <mergeCell ref="A1624:B1625"/>
    <mergeCell ref="C1624:AJ1630"/>
    <mergeCell ref="C1384:AJ1390"/>
    <mergeCell ref="A1357:B1358"/>
    <mergeCell ref="C1357:AJ1361"/>
    <mergeCell ref="A1477:B1478"/>
    <mergeCell ref="C1477:AJ1479"/>
    <mergeCell ref="C1472:AJ1474"/>
    <mergeCell ref="C1443:AJ1445"/>
    <mergeCell ref="A1364:B1365"/>
    <mergeCell ref="C1364:AJ1368"/>
    <mergeCell ref="A1384:B1385"/>
    <mergeCell ref="C1463:AJ1465"/>
    <mergeCell ref="C1466:AJ1468"/>
    <mergeCell ref="C1419:AJ1422"/>
    <mergeCell ref="A1430:B1431"/>
    <mergeCell ref="C1430:AJ1433"/>
    <mergeCell ref="C1454:AJ1457"/>
    <mergeCell ref="C1425:AJ1428"/>
    <mergeCell ref="A1396:B1397"/>
    <mergeCell ref="A767:B769"/>
    <mergeCell ref="C767:AJ769"/>
    <mergeCell ref="C723:AJ725"/>
    <mergeCell ref="C1396:AJ1402"/>
    <mergeCell ref="C831:AJ833"/>
    <mergeCell ref="C855:AJ858"/>
    <mergeCell ref="C825:AJ827"/>
    <mergeCell ref="C689:AJ692"/>
    <mergeCell ref="C709:AJ714"/>
    <mergeCell ref="C752:AJ754"/>
    <mergeCell ref="C755:AJ757"/>
    <mergeCell ref="C758:AJ761"/>
    <mergeCell ref="E1048:AJ1051"/>
    <mergeCell ref="C1162:AJ1163"/>
    <mergeCell ref="E1108:AJ1110"/>
    <mergeCell ref="C1174:AJ1175"/>
    <mergeCell ref="C1265:D1268"/>
    <mergeCell ref="E1265:AJ1268"/>
    <mergeCell ref="E1321:AJ1324"/>
    <mergeCell ref="C1329:D1332"/>
    <mergeCell ref="E1329:AJ1332"/>
    <mergeCell ref="C1336:D1342"/>
    <mergeCell ref="E1336:AJ1342"/>
    <mergeCell ref="C905:C908"/>
    <mergeCell ref="AK755:AL756"/>
    <mergeCell ref="AK758:AL759"/>
    <mergeCell ref="A723:B725"/>
    <mergeCell ref="A726:B729"/>
    <mergeCell ref="C616:C618"/>
    <mergeCell ref="C666:AJ666"/>
    <mergeCell ref="C726:AJ729"/>
    <mergeCell ref="C660:AJ662"/>
    <mergeCell ref="C654:AJ656"/>
    <mergeCell ref="C717:AJ721"/>
    <mergeCell ref="C696:AJ705"/>
    <mergeCell ref="AK629:AL630"/>
    <mergeCell ref="AK644:AL645"/>
    <mergeCell ref="C650:AJ652"/>
    <mergeCell ref="AK689:AL690"/>
    <mergeCell ref="A735:B737"/>
    <mergeCell ref="C735:AJ737"/>
    <mergeCell ref="AK735:AL736"/>
    <mergeCell ref="A738:B740"/>
    <mergeCell ref="C738:AJ740"/>
    <mergeCell ref="AK738:AL739"/>
    <mergeCell ref="A743:B744"/>
    <mergeCell ref="C743:AJ747"/>
    <mergeCell ref="AK743:AL744"/>
    <mergeCell ref="A490:B491"/>
    <mergeCell ref="D616:AJ618"/>
    <mergeCell ref="C537:AJ540"/>
    <mergeCell ref="C634:AJ635"/>
    <mergeCell ref="C644:AJ646"/>
    <mergeCell ref="B668:AK670"/>
    <mergeCell ref="A696:B697"/>
    <mergeCell ref="AK654:AL655"/>
    <mergeCell ref="C629:AJ633"/>
    <mergeCell ref="C683:AJ686"/>
    <mergeCell ref="AK683:AL684"/>
    <mergeCell ref="AK671:AL672"/>
    <mergeCell ref="C562:AJ569"/>
    <mergeCell ref="C541:AJ543"/>
    <mergeCell ref="AK623:AL624"/>
    <mergeCell ref="A677:B678"/>
    <mergeCell ref="A683:B684"/>
    <mergeCell ref="A689:B690"/>
    <mergeCell ref="D598:AJ600"/>
    <mergeCell ref="C602:C605"/>
    <mergeCell ref="D602:AJ605"/>
    <mergeCell ref="C502:AJ504"/>
    <mergeCell ref="C519:AJ521"/>
    <mergeCell ref="AK616:AL617"/>
    <mergeCell ref="A825:B826"/>
    <mergeCell ref="A831:B832"/>
    <mergeCell ref="A855:B856"/>
    <mergeCell ref="C677:AJ681"/>
    <mergeCell ref="C544:AJ546"/>
    <mergeCell ref="A650:B651"/>
    <mergeCell ref="A654:B655"/>
    <mergeCell ref="C730:AJ734"/>
    <mergeCell ref="A749:B751"/>
    <mergeCell ref="A671:B672"/>
    <mergeCell ref="A776:B777"/>
    <mergeCell ref="C776:AJ779"/>
    <mergeCell ref="A570:B571"/>
    <mergeCell ref="C820:AJ820"/>
    <mergeCell ref="C821:AJ821"/>
    <mergeCell ref="C804:AJ811"/>
    <mergeCell ref="A709:B710"/>
    <mergeCell ref="A752:B754"/>
    <mergeCell ref="A755:B757"/>
    <mergeCell ref="A758:B761"/>
    <mergeCell ref="A717:B718"/>
    <mergeCell ref="C578:AJ581"/>
    <mergeCell ref="C794:AJ796"/>
    <mergeCell ref="A730:B734"/>
    <mergeCell ref="AK267:AL268"/>
    <mergeCell ref="C272:AJ274"/>
    <mergeCell ref="C276:AJ280"/>
    <mergeCell ref="AK276:AL277"/>
    <mergeCell ref="AK255:AL256"/>
    <mergeCell ref="C325:AJ328"/>
    <mergeCell ref="AK325:AL326"/>
    <mergeCell ref="C344:AJ351"/>
    <mergeCell ref="AK344:AL345"/>
    <mergeCell ref="C282:AJ283"/>
    <mergeCell ref="C245:AJ247"/>
    <mergeCell ref="E248:AJ249"/>
    <mergeCell ref="C293:AJ296"/>
    <mergeCell ref="C338:AJ340"/>
    <mergeCell ref="AK238:AL239"/>
    <mergeCell ref="AK248:AL249"/>
    <mergeCell ref="C134:AJ136"/>
    <mergeCell ref="AK134:AL135"/>
    <mergeCell ref="C205:AJ208"/>
    <mergeCell ref="C177:W177"/>
    <mergeCell ref="E178:AJ180"/>
    <mergeCell ref="C199:AJ203"/>
    <mergeCell ref="C162:AJ163"/>
    <mergeCell ref="C230:AJ232"/>
    <mergeCell ref="E233:AJ234"/>
    <mergeCell ref="AK227:AL228"/>
    <mergeCell ref="AK205:AL206"/>
    <mergeCell ref="AK145:AL146"/>
    <mergeCell ref="C159:AJ161"/>
    <mergeCell ref="C253:AJ254"/>
    <mergeCell ref="E255:AJ256"/>
    <mergeCell ref="C258:AJ260"/>
    <mergeCell ref="E261:AJ263"/>
    <mergeCell ref="C267:AJ270"/>
    <mergeCell ref="C106:AJ108"/>
    <mergeCell ref="A562:B563"/>
    <mergeCell ref="AK562:AL563"/>
    <mergeCell ref="C76:AJ78"/>
    <mergeCell ref="A67:B68"/>
    <mergeCell ref="A205:B206"/>
    <mergeCell ref="A199:B200"/>
    <mergeCell ref="A71:B72"/>
    <mergeCell ref="C71:AJ74"/>
    <mergeCell ref="A238:B239"/>
    <mergeCell ref="A303:B304"/>
    <mergeCell ref="C303:AJ305"/>
    <mergeCell ref="C119:AJ121"/>
    <mergeCell ref="AK213:AL214"/>
    <mergeCell ref="AK71:AL72"/>
    <mergeCell ref="C139:AJ141"/>
    <mergeCell ref="AK139:AL140"/>
    <mergeCell ref="A150:B151"/>
    <mergeCell ref="AK184:AL185"/>
    <mergeCell ref="E191:AI192"/>
    <mergeCell ref="E193:AI195"/>
    <mergeCell ref="C225:AJ226"/>
    <mergeCell ref="E227:AJ229"/>
    <mergeCell ref="A267:B268"/>
    <mergeCell ref="A288:B289"/>
    <mergeCell ref="AK293:AL294"/>
    <mergeCell ref="C297:AJ299"/>
    <mergeCell ref="A307:B308"/>
    <mergeCell ref="A338:B339"/>
    <mergeCell ref="A325:B326"/>
    <mergeCell ref="A344:B345"/>
    <mergeCell ref="C356:AJ358"/>
    <mergeCell ref="AK359:AL360"/>
    <mergeCell ref="AK356:AL357"/>
    <mergeCell ref="A321:B322"/>
    <mergeCell ref="C321:AJ323"/>
    <mergeCell ref="AK321:AL322"/>
    <mergeCell ref="AK303:AL304"/>
    <mergeCell ref="C307:AJ311"/>
    <mergeCell ref="AK307:AL308"/>
    <mergeCell ref="A313:B314"/>
    <mergeCell ref="C313:AJ317"/>
    <mergeCell ref="AK313:AL314"/>
    <mergeCell ref="E355:AJ355"/>
    <mergeCell ref="C362:AJ364"/>
    <mergeCell ref="AK362:AL363"/>
    <mergeCell ref="D365:AJ365"/>
    <mergeCell ref="C368:AJ376"/>
    <mergeCell ref="AK368:AL369"/>
    <mergeCell ref="C377:AJ392"/>
    <mergeCell ref="C395:AJ399"/>
    <mergeCell ref="AK395:AL396"/>
    <mergeCell ref="C359:AJ361"/>
    <mergeCell ref="AK400:AL401"/>
    <mergeCell ref="C405:AJ409"/>
    <mergeCell ref="AK405:AL406"/>
    <mergeCell ref="C410:AJ413"/>
    <mergeCell ref="AK410:AL411"/>
    <mergeCell ref="A418:B419"/>
    <mergeCell ref="C418:AJ423"/>
    <mergeCell ref="AK418:AL419"/>
    <mergeCell ref="C425:D427"/>
    <mergeCell ref="E425:AJ427"/>
    <mergeCell ref="AK425:AL426"/>
    <mergeCell ref="C400:AJ404"/>
    <mergeCell ref="A482:B483"/>
    <mergeCell ref="C482:AJ486"/>
    <mergeCell ref="AK482:AL483"/>
    <mergeCell ref="E448:AJ452"/>
    <mergeCell ref="C453:D455"/>
    <mergeCell ref="E453:AJ455"/>
    <mergeCell ref="AK453:AL454"/>
    <mergeCell ref="E456:AJ460"/>
    <mergeCell ref="C461:D463"/>
    <mergeCell ref="E461:AJ463"/>
    <mergeCell ref="AK461:AL462"/>
    <mergeCell ref="E464:AJ469"/>
    <mergeCell ref="AK502:AL503"/>
    <mergeCell ref="C470:D474"/>
    <mergeCell ref="E470:AJ474"/>
    <mergeCell ref="AK470:AL471"/>
    <mergeCell ref="E475:AJ480"/>
    <mergeCell ref="C506:AJ513"/>
    <mergeCell ref="C515:AJ517"/>
    <mergeCell ref="E428:AJ430"/>
    <mergeCell ref="C431:D433"/>
    <mergeCell ref="E431:AJ433"/>
    <mergeCell ref="AK431:AL432"/>
    <mergeCell ref="C490:AJ500"/>
    <mergeCell ref="E434:AJ438"/>
    <mergeCell ref="C439:D441"/>
    <mergeCell ref="E439:AJ441"/>
    <mergeCell ref="AK439:AL440"/>
    <mergeCell ref="E442:AJ444"/>
    <mergeCell ref="C445:D447"/>
    <mergeCell ref="E445:AJ447"/>
    <mergeCell ref="AK445:AL446"/>
    <mergeCell ref="AK490:AL491"/>
    <mergeCell ref="AK515:AL516"/>
    <mergeCell ref="A771:B772"/>
    <mergeCell ref="AK726:AL727"/>
    <mergeCell ref="A785:B786"/>
    <mergeCell ref="C785:AJ792"/>
    <mergeCell ref="AK785:AL786"/>
    <mergeCell ref="AK519:AL520"/>
    <mergeCell ref="AK544:AL545"/>
    <mergeCell ref="C547:AJ549"/>
    <mergeCell ref="AK547:AL548"/>
    <mergeCell ref="C550:AJ553"/>
    <mergeCell ref="AK550:AL551"/>
    <mergeCell ref="C555:AJ558"/>
    <mergeCell ref="AK555:AL556"/>
    <mergeCell ref="C527:AJ529"/>
    <mergeCell ref="AK527:AL528"/>
    <mergeCell ref="C531:AJ535"/>
    <mergeCell ref="AK531:AL532"/>
    <mergeCell ref="C523:AJ525"/>
    <mergeCell ref="AK523:AL524"/>
    <mergeCell ref="AK541:AL542"/>
    <mergeCell ref="AK723:AL724"/>
    <mergeCell ref="A762:B766"/>
    <mergeCell ref="C762:AJ766"/>
    <mergeCell ref="AK762:AL763"/>
    <mergeCell ref="AK869:AL870"/>
    <mergeCell ref="AK855:AL856"/>
    <mergeCell ref="AK863:AL864"/>
    <mergeCell ref="C875:AJ879"/>
    <mergeCell ref="AK570:AL571"/>
    <mergeCell ref="C912:C916"/>
    <mergeCell ref="D912:AJ916"/>
    <mergeCell ref="AK912:AL913"/>
    <mergeCell ref="C917:C919"/>
    <mergeCell ref="D917:AJ919"/>
    <mergeCell ref="AK917:AL918"/>
    <mergeCell ref="D584:AJ589"/>
    <mergeCell ref="AK584:AL585"/>
    <mergeCell ref="C590:C593"/>
    <mergeCell ref="D590:AJ593"/>
    <mergeCell ref="AK590:AL591"/>
    <mergeCell ref="C594:C597"/>
    <mergeCell ref="D594:AJ597"/>
    <mergeCell ref="AK594:AL595"/>
    <mergeCell ref="C598:C600"/>
    <mergeCell ref="AK598:AL599"/>
    <mergeCell ref="C749:AJ751"/>
    <mergeCell ref="AK749:AL750"/>
    <mergeCell ref="AK730:AL731"/>
    <mergeCell ref="A863:B864"/>
    <mergeCell ref="C835:AJ837"/>
    <mergeCell ref="AK835:AL836"/>
    <mergeCell ref="C838:AJ840"/>
    <mergeCell ref="AK838:AL839"/>
    <mergeCell ref="C841:AJ847"/>
    <mergeCell ref="C848:AJ850"/>
    <mergeCell ref="AK848:AL849"/>
    <mergeCell ref="C851:AJ853"/>
    <mergeCell ref="C1101:AJ1102"/>
    <mergeCell ref="AK1101:AL1102"/>
    <mergeCell ref="E1104:AJ1107"/>
    <mergeCell ref="A1095:B1096"/>
    <mergeCell ref="C1095:AJ1099"/>
    <mergeCell ref="AK1095:AL1096"/>
    <mergeCell ref="C1104:D1105"/>
    <mergeCell ref="C1108:D1109"/>
    <mergeCell ref="A883:B884"/>
    <mergeCell ref="C883:AJ889"/>
    <mergeCell ref="AK883:AL884"/>
    <mergeCell ref="C890:AJ891"/>
    <mergeCell ref="C892:C895"/>
    <mergeCell ref="D892:AJ895"/>
    <mergeCell ref="AK892:AL893"/>
    <mergeCell ref="A924:B925"/>
    <mergeCell ref="C924:AJ932"/>
    <mergeCell ref="D905:AJ908"/>
    <mergeCell ref="AK905:AL906"/>
    <mergeCell ref="C909:C911"/>
    <mergeCell ref="D909:AJ911"/>
    <mergeCell ref="AK909:AL910"/>
    <mergeCell ref="D902:AJ903"/>
    <mergeCell ref="A1003:B1004"/>
    <mergeCell ref="AK957:AL958"/>
    <mergeCell ref="C990:AJ992"/>
    <mergeCell ref="AK990:AL991"/>
    <mergeCell ref="C993:AJ998"/>
    <mergeCell ref="AK993:AL994"/>
    <mergeCell ref="C978:D981"/>
    <mergeCell ref="E978:AJ981"/>
    <mergeCell ref="AK978:AL979"/>
    <mergeCell ref="C982:D985"/>
    <mergeCell ref="E982:AJ985"/>
    <mergeCell ref="AK982:AL983"/>
    <mergeCell ref="C957:D960"/>
    <mergeCell ref="E957:AJ960"/>
    <mergeCell ref="AK1048:AL1049"/>
    <mergeCell ref="C1045:D1047"/>
    <mergeCell ref="E1045:AJ1047"/>
    <mergeCell ref="AK1045:AL1046"/>
    <mergeCell ref="C963:AJ966"/>
    <mergeCell ref="AK963:AL964"/>
    <mergeCell ref="C967:AJ973"/>
    <mergeCell ref="AK967:AL968"/>
    <mergeCell ref="C974:AJ977"/>
    <mergeCell ref="AK974:AL975"/>
    <mergeCell ref="C1017:AJ1020"/>
    <mergeCell ref="AK1017:AL1018"/>
    <mergeCell ref="C986:D989"/>
    <mergeCell ref="E986:AJ989"/>
    <mergeCell ref="AK986:AL987"/>
    <mergeCell ref="AK1035:AL1036"/>
    <mergeCell ref="C1048:D1051"/>
    <mergeCell ref="C1003:AJ1010"/>
    <mergeCell ref="AK1003:AL1004"/>
    <mergeCell ref="C1015:AJ1016"/>
    <mergeCell ref="AK1015:AL1016"/>
    <mergeCell ref="AK1061:AL1062"/>
    <mergeCell ref="C1067:AJ1075"/>
    <mergeCell ref="AK1067:AL1068"/>
    <mergeCell ref="C1076:AJ1081"/>
    <mergeCell ref="AK1076:AL1077"/>
    <mergeCell ref="C1082:AJ1091"/>
    <mergeCell ref="AK1082:AL1083"/>
    <mergeCell ref="C1052:D1054"/>
    <mergeCell ref="E1052:AJ1054"/>
    <mergeCell ref="AK1052:AL1053"/>
    <mergeCell ref="C1055:D1057"/>
    <mergeCell ref="E1055:AJ1057"/>
    <mergeCell ref="AK1055:AL1056"/>
    <mergeCell ref="C1061:AJ1065"/>
    <mergeCell ref="C1269:D1272"/>
    <mergeCell ref="C1273:D1278"/>
    <mergeCell ref="C1238:D1241"/>
    <mergeCell ref="E1238:AJ1241"/>
    <mergeCell ref="AK1238:AL1239"/>
    <mergeCell ref="E1242:AJ1244"/>
    <mergeCell ref="E1209:AJ1211"/>
    <mergeCell ref="E1212:AJ1214"/>
    <mergeCell ref="E1215:AJ1217"/>
    <mergeCell ref="C1218:D1221"/>
    <mergeCell ref="E1218:AJ1221"/>
    <mergeCell ref="AK1218:AL1219"/>
    <mergeCell ref="C1222:D1233"/>
    <mergeCell ref="E1222:AJ1226"/>
    <mergeCell ref="AK1222:AL1223"/>
    <mergeCell ref="E1227:AJ1230"/>
    <mergeCell ref="AK1227:AL1228"/>
    <mergeCell ref="E1231:AJ1233"/>
    <mergeCell ref="AK1231:AL1232"/>
    <mergeCell ref="AK1209:AL1210"/>
    <mergeCell ref="E1234:AJ1237"/>
    <mergeCell ref="AK1234:AL1235"/>
    <mergeCell ref="C1186:AJ1188"/>
    <mergeCell ref="A1194:B1195"/>
    <mergeCell ref="C1194:AJ1199"/>
    <mergeCell ref="AK1194:AL1195"/>
    <mergeCell ref="C1189:AJ1190"/>
    <mergeCell ref="AK1186:AL1187"/>
    <mergeCell ref="AK1111:AL1112"/>
    <mergeCell ref="C1111:AJ1114"/>
    <mergeCell ref="C1110:D1110"/>
    <mergeCell ref="C1116:AJ1117"/>
    <mergeCell ref="A1157:B1158"/>
    <mergeCell ref="C1157:AJ1160"/>
    <mergeCell ref="AK1157:AL1158"/>
    <mergeCell ref="AK1116:AL1117"/>
    <mergeCell ref="C1139:AJ1144"/>
    <mergeCell ref="AK1139:AL1140"/>
    <mergeCell ref="C1145:AJ1147"/>
    <mergeCell ref="AK1145:AL1146"/>
    <mergeCell ref="AK1174:AL1175"/>
    <mergeCell ref="C1176:AJ1180"/>
    <mergeCell ref="AK1176:AL1177"/>
    <mergeCell ref="C1181:AJ1185"/>
    <mergeCell ref="AK1181:AL1182"/>
    <mergeCell ref="A1121:B1122"/>
    <mergeCell ref="AK1265:AL1266"/>
    <mergeCell ref="A1248:B1249"/>
    <mergeCell ref="C1257:D1260"/>
    <mergeCell ref="E1257:AJ1260"/>
    <mergeCell ref="AK1257:AL1258"/>
    <mergeCell ref="C1261:D1264"/>
    <mergeCell ref="E1261:AJ1264"/>
    <mergeCell ref="AK1261:AL1262"/>
    <mergeCell ref="C1201:D1204"/>
    <mergeCell ref="E1201:AJ1204"/>
    <mergeCell ref="AK1201:AL1202"/>
    <mergeCell ref="C1205:D1208"/>
    <mergeCell ref="E1205:AJ1208"/>
    <mergeCell ref="AK1205:AL1206"/>
    <mergeCell ref="C1234:D1237"/>
    <mergeCell ref="AK1212:AL1213"/>
    <mergeCell ref="AK1215:AL1216"/>
    <mergeCell ref="C1248:AJ1253"/>
    <mergeCell ref="AK1248:AL1249"/>
    <mergeCell ref="E1325:AJ1328"/>
    <mergeCell ref="AK1325:AL1326"/>
    <mergeCell ref="C1279:D1283"/>
    <mergeCell ref="A1305:B1306"/>
    <mergeCell ref="C1305:AJ1310"/>
    <mergeCell ref="AK1305:AL1306"/>
    <mergeCell ref="C1312:D1318"/>
    <mergeCell ref="E1312:AJ1318"/>
    <mergeCell ref="AK1312:AL1313"/>
    <mergeCell ref="C1292:D1295"/>
    <mergeCell ref="E1292:AJ1295"/>
    <mergeCell ref="AK1292:AL1293"/>
    <mergeCell ref="C1296:D1298"/>
    <mergeCell ref="E1296:AJ1298"/>
    <mergeCell ref="AK1296:AL1297"/>
    <mergeCell ref="C1300:AJ1301"/>
    <mergeCell ref="AK1329:AL1330"/>
    <mergeCell ref="C1333:D1335"/>
    <mergeCell ref="E1333:AJ1335"/>
    <mergeCell ref="AK1333:AL1334"/>
    <mergeCell ref="C1255:D1256"/>
    <mergeCell ref="E1255:AJ1256"/>
    <mergeCell ref="E1269:F1272"/>
    <mergeCell ref="E1273:F1278"/>
    <mergeCell ref="E1279:F1283"/>
    <mergeCell ref="G1269:AJ1272"/>
    <mergeCell ref="G1273:AJ1278"/>
    <mergeCell ref="G1279:AJ1283"/>
    <mergeCell ref="AK1284:AL1285"/>
    <mergeCell ref="C1284:D1288"/>
    <mergeCell ref="E1284:AJ1288"/>
    <mergeCell ref="C1289:D1291"/>
    <mergeCell ref="E1289:AJ1291"/>
    <mergeCell ref="AK1289:AL1290"/>
    <mergeCell ref="C1319:D1320"/>
    <mergeCell ref="E1319:AJ1320"/>
    <mergeCell ref="AK1319:AL1320"/>
    <mergeCell ref="C1321:D1324"/>
    <mergeCell ref="AK1321:AL1322"/>
    <mergeCell ref="C1325:D1328"/>
    <mergeCell ref="AK1336:AL1337"/>
    <mergeCell ref="C1343:D1345"/>
    <mergeCell ref="E1343:AJ1345"/>
    <mergeCell ref="AK1343:AL1344"/>
    <mergeCell ref="C1346:D1348"/>
    <mergeCell ref="E1346:AJ1348"/>
    <mergeCell ref="AK1346:AL1347"/>
    <mergeCell ref="AK1414:AL1415"/>
    <mergeCell ref="D1391:AJ1393"/>
    <mergeCell ref="D1403:AJ1405"/>
    <mergeCell ref="AK1384:AL1385"/>
    <mergeCell ref="C1414:AJ1417"/>
    <mergeCell ref="AK1396:AL1397"/>
    <mergeCell ref="C1469:AJ1471"/>
    <mergeCell ref="A1425:B1426"/>
    <mergeCell ref="A1419:B1420"/>
    <mergeCell ref="AK1463:AL1464"/>
    <mergeCell ref="AK1466:AL1467"/>
    <mergeCell ref="AK1419:AL1420"/>
    <mergeCell ref="AK1469:AL1470"/>
    <mergeCell ref="AK1452:AL1453"/>
    <mergeCell ref="AK1454:AL1455"/>
    <mergeCell ref="AK1425:AL1426"/>
    <mergeCell ref="AK1430:AL1431"/>
    <mergeCell ref="A1414:B1415"/>
    <mergeCell ref="AK1443:AL1444"/>
    <mergeCell ref="AK1440:AL1441"/>
    <mergeCell ref="C1349:D1351"/>
    <mergeCell ref="E1349:AJ1351"/>
    <mergeCell ref="AK1349:AL1350"/>
    <mergeCell ref="A1378:B1379"/>
    <mergeCell ref="C1378:AJ1381"/>
    <mergeCell ref="AK1378:AL1379"/>
    <mergeCell ref="A1408:B1409"/>
    <mergeCell ref="C1408:AJ1411"/>
    <mergeCell ref="AK1408:AL1409"/>
    <mergeCell ref="A1371:B1372"/>
    <mergeCell ref="C1371:AJ1375"/>
    <mergeCell ref="AK1371:AL1372"/>
    <mergeCell ref="AK1357:AL1358"/>
    <mergeCell ref="AK1364:AL1365"/>
    <mergeCell ref="C1436:AJ1439"/>
    <mergeCell ref="AK1436:AL1437"/>
    <mergeCell ref="C1491:AJ1493"/>
    <mergeCell ref="AK1491:AL1492"/>
    <mergeCell ref="C1494:AJ1496"/>
    <mergeCell ref="AK1494:AL1495"/>
    <mergeCell ref="A1510:B1511"/>
    <mergeCell ref="C1510:AJ1515"/>
    <mergeCell ref="AK1510:AL1511"/>
    <mergeCell ref="C1517:AJ1519"/>
    <mergeCell ref="AK1517:AL1518"/>
    <mergeCell ref="C1520:AJ1523"/>
    <mergeCell ref="AK1520:AL1521"/>
    <mergeCell ref="C1524:AJ1526"/>
    <mergeCell ref="AK1524:AL1525"/>
    <mergeCell ref="A1536:B1537"/>
    <mergeCell ref="C1536:AJ1539"/>
    <mergeCell ref="AK1536:AL1537"/>
    <mergeCell ref="C1542:AJ1545"/>
    <mergeCell ref="AK1542:AL1543"/>
    <mergeCell ref="C1546:AJ1549"/>
    <mergeCell ref="AK1546:AL1547"/>
    <mergeCell ref="C1550:AJ1552"/>
    <mergeCell ref="AK1550:AL1551"/>
    <mergeCell ref="C1553:AJ1555"/>
    <mergeCell ref="AK1553:AL1554"/>
    <mergeCell ref="C1556:AJ1559"/>
    <mergeCell ref="AK1556:AL1557"/>
    <mergeCell ref="C1560:AJ1562"/>
    <mergeCell ref="AK1560:AL1561"/>
    <mergeCell ref="C1563:AJ1567"/>
    <mergeCell ref="AK1563:AL1564"/>
    <mergeCell ref="C1568:AJ1571"/>
    <mergeCell ref="AK1568:AL1569"/>
    <mergeCell ref="C1572:AJ1574"/>
    <mergeCell ref="AK1572:AL1573"/>
    <mergeCell ref="C1575:AJ1580"/>
    <mergeCell ref="AK1575:AL1576"/>
    <mergeCell ref="C1581:AJ1584"/>
    <mergeCell ref="AK1581:AL1582"/>
    <mergeCell ref="C1585:AJ1587"/>
    <mergeCell ref="AK1585:AL1586"/>
    <mergeCell ref="C1588:AJ1590"/>
    <mergeCell ref="AK1588:AL1589"/>
    <mergeCell ref="C1593:AJ1595"/>
    <mergeCell ref="AK1593:AL1594"/>
    <mergeCell ref="C1596:AJ1598"/>
    <mergeCell ref="AK1596:AL1597"/>
    <mergeCell ref="C1599:AJ1602"/>
    <mergeCell ref="AK1599:AL1600"/>
    <mergeCell ref="C1603:AJ1605"/>
    <mergeCell ref="AK1603:AL1604"/>
    <mergeCell ref="C1606:AJ1611"/>
    <mergeCell ref="AK1606:AL1607"/>
    <mergeCell ref="C1612:AJ1615"/>
    <mergeCell ref="AK1612:AL1613"/>
    <mergeCell ref="C1616:AJ1619"/>
    <mergeCell ref="AK1616:AL1617"/>
    <mergeCell ref="A1641:B1642"/>
    <mergeCell ref="C1641:AJ1646"/>
    <mergeCell ref="AK1641:AL1642"/>
    <mergeCell ref="A1633:B1634"/>
    <mergeCell ref="C1633:AJ1638"/>
    <mergeCell ref="AK1633:AL1634"/>
    <mergeCell ref="AK1624:AL1625"/>
    <mergeCell ref="C1648:AJ1651"/>
    <mergeCell ref="AK1648:AL1649"/>
    <mergeCell ref="A1662:B1663"/>
    <mergeCell ref="C1662:AJ1667"/>
    <mergeCell ref="AK1662:AL1663"/>
    <mergeCell ref="C1670:AJ1673"/>
    <mergeCell ref="AK1670:AL1671"/>
    <mergeCell ref="C1674:AJ1678"/>
    <mergeCell ref="AK1674:AL1675"/>
    <mergeCell ref="A1654:B1655"/>
    <mergeCell ref="C1654:AJ1658"/>
    <mergeCell ref="AK1654:AL1655"/>
    <mergeCell ref="A1648:B1649"/>
    <mergeCell ref="C1679:AJ1683"/>
    <mergeCell ref="C1684:AJ1686"/>
    <mergeCell ref="AK1684:AL1685"/>
    <mergeCell ref="C1687:AJ1690"/>
    <mergeCell ref="C1691:AJ1693"/>
    <mergeCell ref="AK1691:AL1692"/>
    <mergeCell ref="C1694:AJ1696"/>
    <mergeCell ref="AK1694:AL1695"/>
    <mergeCell ref="C1699:AJ1701"/>
    <mergeCell ref="AK1699:AL1700"/>
    <mergeCell ref="AK1679:AL1680"/>
    <mergeCell ref="C1702:AJ1706"/>
    <mergeCell ref="AK1702:AL1703"/>
    <mergeCell ref="C1707:AJ1711"/>
    <mergeCell ref="C1712:AJ1714"/>
    <mergeCell ref="AK1712:AL1713"/>
    <mergeCell ref="A1716:B1717"/>
    <mergeCell ref="C1716:AJ1719"/>
    <mergeCell ref="AK1716:AL1717"/>
    <mergeCell ref="A1721:B1722"/>
    <mergeCell ref="C1721:AJ1723"/>
    <mergeCell ref="AK1721:AL1722"/>
    <mergeCell ref="AK1707:AL1708"/>
    <mergeCell ref="A1757:B1758"/>
    <mergeCell ref="C1757:AJ1764"/>
    <mergeCell ref="AK1746:AL1747"/>
    <mergeCell ref="AK1751:AL1752"/>
    <mergeCell ref="AK1757:AL1758"/>
    <mergeCell ref="A1768:B1769"/>
    <mergeCell ref="C1768:AJ1772"/>
    <mergeCell ref="AK1768:AL1769"/>
    <mergeCell ref="A1737:B1738"/>
    <mergeCell ref="C1737:AJ1739"/>
    <mergeCell ref="AK1737:AL1738"/>
    <mergeCell ref="A1741:B1742"/>
    <mergeCell ref="C1741:AJ1744"/>
    <mergeCell ref="AK1741:AL1742"/>
    <mergeCell ref="A1746:B1747"/>
    <mergeCell ref="C1746:AJ1749"/>
    <mergeCell ref="A1751:B1752"/>
    <mergeCell ref="C1751:AJ1755"/>
    <mergeCell ref="A1779:B1780"/>
    <mergeCell ref="C1779:AJ1783"/>
    <mergeCell ref="AK1779:AL1780"/>
    <mergeCell ref="A1785:B1786"/>
    <mergeCell ref="C1785:AJ1790"/>
    <mergeCell ref="AK1785:AL1786"/>
    <mergeCell ref="A1792:B1793"/>
    <mergeCell ref="C1792:AJ1795"/>
    <mergeCell ref="AK1792:AL1793"/>
    <mergeCell ref="D1796:AJ1796"/>
    <mergeCell ref="A1798:B1799"/>
    <mergeCell ref="C1798:AJ1799"/>
    <mergeCell ref="AK1798:AL1799"/>
    <mergeCell ref="C1801:AJ1808"/>
    <mergeCell ref="A1811:B1812"/>
    <mergeCell ref="C1811:AJ1812"/>
    <mergeCell ref="AK1811:AL1812"/>
    <mergeCell ref="A1815:B1816"/>
    <mergeCell ref="C1815:AJ1816"/>
    <mergeCell ref="AK1815:AL1816"/>
    <mergeCell ref="C1863:AJ1865"/>
    <mergeCell ref="AK1863:AL1864"/>
    <mergeCell ref="A1819:B1820"/>
    <mergeCell ref="C1819:AJ1820"/>
    <mergeCell ref="AK1819:AL1820"/>
    <mergeCell ref="A1823:B1824"/>
    <mergeCell ref="C1823:AJ1824"/>
    <mergeCell ref="AK1823:AL1824"/>
    <mergeCell ref="C1826:AJ1830"/>
    <mergeCell ref="C1831:AJ1834"/>
    <mergeCell ref="E1835:AJ1839"/>
    <mergeCell ref="E1840:AJ1843"/>
    <mergeCell ref="E1844:AJ1847"/>
    <mergeCell ref="C1848:AJ1850"/>
    <mergeCell ref="AK1848:AL1849"/>
    <mergeCell ref="E1851:AJ1853"/>
    <mergeCell ref="E1854:AJ1856"/>
    <mergeCell ref="E1857:AJ1862"/>
    <mergeCell ref="C1891:AJ1893"/>
    <mergeCell ref="AK1891:AL1892"/>
    <mergeCell ref="C1894:AJ1896"/>
    <mergeCell ref="AK1894:AL1895"/>
    <mergeCell ref="E1897:AJ1905"/>
    <mergeCell ref="E1906:AJ1912"/>
    <mergeCell ref="D1914:AJ1918"/>
    <mergeCell ref="E1866:AJ1868"/>
    <mergeCell ref="E1869:AJ1873"/>
    <mergeCell ref="C1874:AJ1876"/>
    <mergeCell ref="AK1874:AL1875"/>
    <mergeCell ref="E1877:AJ1879"/>
    <mergeCell ref="E1880:AJ1884"/>
    <mergeCell ref="C1885:AJ1887"/>
    <mergeCell ref="AK1885:AL1886"/>
    <mergeCell ref="E1888:AJ1890"/>
  </mergeCells>
  <phoneticPr fontId="2"/>
  <dataValidations count="3">
    <dataValidation imeMode="hiragana" allowBlank="1" showInputMessage="1" showErrorMessage="1" sqref="AK1619:AL1619 AK1633:AL1637 AK1624:AL1629 AK1498 AK634 AK611:AL614 AK825:AL826 AK831 AK855 AK1486:AL1488 AK696:AL705 AK869:AL871 AK863:AL866 AK164 AK162 AK159 AK152:AL156 AK150 AK103 AK99 AK92 AK89 AK76 AK73:AL73 AK69:AL69 AK67 AK71 AK139 AK131 AK113 AK115:AL115 AK119 AK122 J54:AL56 WLE57:WMG64 WBI57:WCK64 VRM57:VSO64 VHQ57:VIS64 UXU57:UYW64 UNY57:UPA64 UEC57:UFE64 TUG57:TVI64 TKK57:TLM64 TAO57:TBQ64 SQS57:SRU64 SGW57:SHY64 RXA57:RYC64 RNE57:ROG64 RDI57:REK64 QTM57:QUO64 QJQ57:QKS64 PZU57:QAW64 PPY57:PRA64 PGC57:PHE64 OWG57:OXI64 OMK57:ONM64 OCO57:ODQ64 NSS57:NTU64 NIW57:NJY64 MZA57:NAC64 MPE57:MQG64 MFI57:MGK64 LVM57:LWO64 LLQ57:LMS64 LBU57:LCW64 KRY57:KTA64 KIC57:KJE64 JYG57:JZI64 JOK57:JPM64 JEO57:JFQ64 IUS57:IVU64 IKW57:ILY64 IBA57:ICC64 HRE57:HSG64 HHI57:HIK64 GXM57:GYO64 GNQ57:GOS64 GDU57:GEW64 FTY57:FVA64 FKC57:FLE64 FAG57:FBI64 EQK57:ERM64 EGO57:EHQ64 DWS57:DXU64 DMW57:DNY64 DDA57:DEC64 CTE57:CUG64 CJI57:CKK64 BZM57:CAO64 BPQ57:BQS64 BFU57:BGW64 AVY57:AXA64 AMC57:ANE64 ACG57:ADI64 SK57:TM64 IO57:JQ64 WVA57:WWC64 K60:AL64 J51:AL52 K42:Z43 AK873:AL878 AK687:AL688 AK1529:AL1531 AK1727:AL1734 AK171:AL174 AK338:AL339 AL667:AL670 AK644 AK629:AL630 AK125 AK134 AK83 AK650:AL652 AK654:AL656 AK681:AL682 AK689 AK474:AL485 AK683 AK671 AK676:AL676 AK677 AK648:AK649 AK145 AK838 AK835 AK848 AK841 AK843:AK845 AK623:AL626 AK660 AK667 AK184:AL188 AK1436:AL1448 AK751:AL751 AK639 AK880:AL880 AK776:AL778 AK905:AL907 AK1111:AL1114 AK1425:AL1427 AK1357:AL1360 AK1364:AL1367 AK1414:AL1416 AK1371:AL1374 AK1384:AL1389 AK1396:AL1401 AK1458 AK1457:AL1457 AK1454 AK1449 AK1451:AL1451 AK1452 AK1460:AL1461 AK1463:AL1464 AK1466 AK1469 AK1472 AK1477:AL1480 AK334:AL334 AK199 AK205 AK213 AK220 AK227 AK233 AK238 AK261 AK248 AK255 AK276 AK267 AK272 AK288 AK293 AK303 AK305:AL305 AK307 AK311:AL311 AK313 AK317:AL317 AK321 AK323:AL323 AK325 AK328:AL328 AK330 AK344 AK400 AK395 AK351:AL351 AK356 AK359 AK368 AK362 AK377 AK379 AK410 AK405 AK425 AK427:AL430 AK431 AK418:AL422 AK445 AK439 AK433:AL438 AK441:AL444 AK463:AL469 AK453 AK447:AL452 AK461 AK455:AL460 AK470 AK555 AK544 AK546:AL546 AK547 AK531 AK502 AK506 AK515 AK519 AK523 AK527 AK543:AL543 AL539:AL540 AK539:AK541 AK549:AL549 AK550 AK553:AL554 AK559:AL559 AK663 AK658 AK666:AL666 AK709:AL713 AK717:AL720 AK734:AL734 AK723 AK725:AL725 AK726 AK729:AL729 AK735 AK737:AL737 AK730 AK738 AK740:AL741 AK754:AL754 AK771:AL772 AK769:AL769 AK752 AK755 AK757:AL757 AK743:AL746 AK758 AK761:AL761 AK749 AK767 AK762 AK766:AL766 AK620:AL620 AK594:AL595 AK590:AL591 AK584:AL587 AK606:AL607 AK616:AL617 AK598 AK600:AL600 AK804 AK816 AK785:AL791 AK812 AK794:AL803 AK811:AL811 AK815:AL815 AK883:AL884 AK889:AL889 AK899:AL900 AK896:AL897 AK892:AL894 AK909:AL910 AK917:AL918 AK902 AK912:AL915 AK932:AL935 AK924:AL925 AK938:AL960 AK1061:AL1064 AK1003:AL1004 AK1010:AL1010 AK1012 AK1014:AL1014 AK1015 AK1017 AK1019:AL1020 AK1021 AK1023 AK1025:AL1025 AK1026 AK1031 AK1033 AK1035 AK1028 AK1037:AL1037 AK1040:AL1042 AK1045:AL1058 AK1067:AL1092 AK963:AL998 AK1000:AL1000 AK1095:AL1098 AK1148 AK1147:AL1147 AK1145 AK1121:AL1126 AK1129:AL1136 AK1137 AK1144:AL1144 AK1139 AK1150:AL1150 AK1151 AK1116:AL1118 AK1101:AL1102 AK1153:AL1154 AK1157:AL1159 AK178:AL179 AK1189 AK1190:AL1191 AK1194:AL1198 AK1201:AL1245 AK1248:AL1252 AK1305:AL1309 AK1255:AL1298 AK1312:AL1351 AK1378:AL1380 AK1408:AL1410 AK1419:AL1421 AK1430:AL1432 AK1491 AK1493:AK1494 AL1493 AK1496:AL1497 AK1510:AL1514 AK1517 AK1519:AK1520 AL1519 AK1523:AL1523 AK1524 AK1526:AL1527 AK1542 AK1545:AL1545 AK1546 AK1549:AL1549 AK1550 AK1552:AL1552 AK1553 AK1555:AL1555 AK1556 AK1559:AL1559 AK1560 AK1562:AL1562 AK1563 AK1567:AL1567 AK1568 AK1571:AL1571 AK1572 AK1574:AL1574 AK1575 AK1580:AL1580 AK1581 AK1584:AL1584 AK1585 AK1587:AL1587 AK1588 AK1590:AL1590 AK1599 AK1616 AK1596 AK1598:AL1598 AK1603 AK1605:AL1605 AK1606 AK1611:AL1611 AK1612 AK1615:AL1615 AK1593 AK1595:AL1595 AK1602:AL1602 AK1536:AL1538 AK1641:AL1645 AK1648:AL1650 AK1654:AL1657 AK1716:AL1719 AK1662:AL1666 AK1721:AL1723 AK1694 AK1696:AL1696 AK1674 AK1678:AL1678 AK1684 AK1686:AL1686 AK1687 AK1690:AL1690 AK1691 AK1693:AL1693 AK1670 AK1673:AL1673 AK1683:AL1683 AK1712 AK1699 AK1714:AL1714 AK1701:AL1701 AK1679 AK1702 AK1706:AL1706 AK1711:AL1711 AK1707 AK1751:AL1755 AK1741:AL1744 AK1737:AL1739 AK1746:AL1749 AK1757:AL1764 AK1768:AL1771 AK1819 AK1792 AK1779 AK1798 AK1785 AK1848 AK1826 AK1831 AK1811 AK1863 AK1874 AK1885 AK1891 AK1894 AK1815 AK1823 AK490:AL501 AK577:AL581 AK692:AL693 AK782:AL782 AK819:AL823 AK921:AL921 AK1353:AL1353 AL1162:AL1185 AK1162:AK1186 AK1188:AL1188 AK284 AK602:AL604 AK1504:AL1506 AK562:AL571"/>
    <dataValidation imeMode="fullKatakana" allowBlank="1" showInputMessage="1" showErrorMessage="1" sqref="J49:J50 O49:AL49"/>
    <dataValidation imeMode="halfAlpha" allowBlank="1" showInputMessage="1" showErrorMessage="1" sqref="M39:N40 O53:R53 K53:M53 Q39:R40 I39:J40"/>
  </dataValidations>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31" manualBreakCount="31">
    <brk id="64" max="16383" man="1"/>
    <brk id="129" max="37" man="1"/>
    <brk id="192" max="37" man="1"/>
    <brk id="256" max="37" man="1"/>
    <brk id="318" max="37" man="1"/>
    <brk id="376" max="37" man="1"/>
    <brk id="438" max="37" man="1"/>
    <brk id="501" max="37" man="1"/>
    <brk id="559" max="37" man="1"/>
    <brk id="620" max="37" man="1"/>
    <brk id="682" max="37" man="1"/>
    <brk id="741" max="37" man="1"/>
    <brk id="803" max="37" man="1"/>
    <brk id="860" max="37" man="1"/>
    <brk id="920" max="37" man="1"/>
    <brk id="981" max="37" man="1"/>
    <brk id="1044" max="37" man="1"/>
    <brk id="1107" max="37" man="1"/>
    <brk id="1168" max="37" man="1"/>
    <brk id="1233" max="37" man="1"/>
    <brk id="1295" max="37" man="1"/>
    <brk id="1353" max="37" man="1"/>
    <brk id="1418" max="37" man="1"/>
    <brk id="1482" max="37" man="1"/>
    <brk id="1545" max="37" man="1"/>
    <brk id="1605" max="37" man="1"/>
    <brk id="1668" max="37" man="1"/>
    <brk id="1724" max="37" man="1"/>
    <brk id="1790" max="37" man="1"/>
    <brk id="1853" max="37" man="1"/>
    <brk id="191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zoomScaleNormal="100" workbookViewId="0">
      <selection activeCell="A16" sqref="A16:A19"/>
    </sheetView>
  </sheetViews>
  <sheetFormatPr defaultRowHeight="13" x14ac:dyDescent="0.2"/>
  <cols>
    <col min="1" max="1" width="22" customWidth="1"/>
    <col min="2" max="2" width="19.6328125" customWidth="1"/>
    <col min="3" max="3" width="11.90625" customWidth="1"/>
  </cols>
  <sheetData>
    <row r="1" spans="1:6" x14ac:dyDescent="0.2">
      <c r="A1" t="s">
        <v>111</v>
      </c>
    </row>
    <row r="2" spans="1:6" ht="13.5" thickBot="1" x14ac:dyDescent="0.25"/>
    <row r="3" spans="1:6" x14ac:dyDescent="0.2">
      <c r="A3" s="677" t="s">
        <v>112</v>
      </c>
      <c r="B3" s="679" t="s">
        <v>113</v>
      </c>
      <c r="C3" s="679" t="s">
        <v>114</v>
      </c>
      <c r="D3" s="681" t="s">
        <v>115</v>
      </c>
      <c r="E3" s="681"/>
      <c r="F3" s="682"/>
    </row>
    <row r="4" spans="1:6" x14ac:dyDescent="0.2">
      <c r="A4" s="678"/>
      <c r="B4" s="680"/>
      <c r="C4" s="680"/>
      <c r="D4" s="62" t="s">
        <v>116</v>
      </c>
      <c r="E4" s="62" t="s">
        <v>117</v>
      </c>
      <c r="F4" s="63" t="s">
        <v>118</v>
      </c>
    </row>
    <row r="5" spans="1:6" ht="20.149999999999999" customHeight="1" x14ac:dyDescent="0.2">
      <c r="A5" s="683" t="s">
        <v>119</v>
      </c>
      <c r="B5" s="684"/>
      <c r="C5" s="680">
        <v>10</v>
      </c>
      <c r="D5" s="680">
        <v>2</v>
      </c>
      <c r="E5" s="680">
        <v>1</v>
      </c>
      <c r="F5" s="685">
        <v>0</v>
      </c>
    </row>
    <row r="6" spans="1:6" ht="20.149999999999999" customHeight="1" x14ac:dyDescent="0.2">
      <c r="A6" s="683"/>
      <c r="B6" s="684"/>
      <c r="C6" s="680"/>
      <c r="D6" s="680"/>
      <c r="E6" s="680"/>
      <c r="F6" s="685"/>
    </row>
    <row r="7" spans="1:6" ht="20.149999999999999" customHeight="1" x14ac:dyDescent="0.2">
      <c r="A7" s="683"/>
      <c r="B7" s="684"/>
      <c r="C7" s="680"/>
      <c r="D7" s="680"/>
      <c r="E7" s="680"/>
      <c r="F7" s="685"/>
    </row>
    <row r="8" spans="1:6" ht="20.149999999999999" customHeight="1" x14ac:dyDescent="0.2">
      <c r="A8" s="683"/>
      <c r="B8" s="684"/>
      <c r="C8" s="680"/>
      <c r="D8" s="680"/>
      <c r="E8" s="680"/>
      <c r="F8" s="685"/>
    </row>
    <row r="9" spans="1:6" ht="20.149999999999999" customHeight="1" x14ac:dyDescent="0.2">
      <c r="A9" s="64" t="s">
        <v>120</v>
      </c>
      <c r="B9" s="65"/>
      <c r="C9" s="66">
        <v>8</v>
      </c>
      <c r="D9" s="680">
        <v>2</v>
      </c>
      <c r="E9" s="680"/>
      <c r="F9" s="67">
        <v>0</v>
      </c>
    </row>
    <row r="10" spans="1:6" ht="20.149999999999999" customHeight="1" x14ac:dyDescent="0.2">
      <c r="A10" s="683" t="s">
        <v>121</v>
      </c>
      <c r="B10" s="684"/>
      <c r="C10" s="680">
        <v>5</v>
      </c>
      <c r="D10" s="680">
        <v>1</v>
      </c>
      <c r="E10" s="680"/>
      <c r="F10" s="685">
        <v>0</v>
      </c>
    </row>
    <row r="11" spans="1:6" ht="20.149999999999999" customHeight="1" x14ac:dyDescent="0.2">
      <c r="A11" s="683"/>
      <c r="B11" s="684"/>
      <c r="C11" s="680"/>
      <c r="D11" s="680"/>
      <c r="E11" s="680"/>
      <c r="F11" s="685"/>
    </row>
    <row r="12" spans="1:6" ht="20.149999999999999" customHeight="1" x14ac:dyDescent="0.2">
      <c r="A12" s="64" t="s">
        <v>122</v>
      </c>
      <c r="B12" s="65"/>
      <c r="C12" s="66">
        <v>8</v>
      </c>
      <c r="D12" s="680">
        <v>1</v>
      </c>
      <c r="E12" s="680"/>
      <c r="F12" s="67">
        <v>0</v>
      </c>
    </row>
    <row r="13" spans="1:6" ht="20.149999999999999" customHeight="1" x14ac:dyDescent="0.2">
      <c r="A13" s="683" t="s">
        <v>123</v>
      </c>
      <c r="B13" s="684"/>
      <c r="C13" s="680">
        <v>8</v>
      </c>
      <c r="D13" s="680">
        <v>1</v>
      </c>
      <c r="E13" s="680"/>
      <c r="F13" s="685">
        <v>0</v>
      </c>
    </row>
    <row r="14" spans="1:6" ht="20.149999999999999" customHeight="1" x14ac:dyDescent="0.2">
      <c r="A14" s="683"/>
      <c r="B14" s="684"/>
      <c r="C14" s="680"/>
      <c r="D14" s="680"/>
      <c r="E14" s="680"/>
      <c r="F14" s="685"/>
    </row>
    <row r="15" spans="1:6" ht="20.149999999999999" customHeight="1" x14ac:dyDescent="0.2">
      <c r="A15" s="64" t="s">
        <v>124</v>
      </c>
      <c r="B15" s="65"/>
      <c r="C15" s="66">
        <v>3</v>
      </c>
      <c r="D15" s="680">
        <v>0</v>
      </c>
      <c r="E15" s="680"/>
      <c r="F15" s="685"/>
    </row>
    <row r="16" spans="1:6" ht="20.149999999999999" customHeight="1" x14ac:dyDescent="0.2">
      <c r="A16" s="686" t="s">
        <v>125</v>
      </c>
      <c r="B16" s="687" t="s">
        <v>126</v>
      </c>
      <c r="C16" s="680">
        <v>8</v>
      </c>
      <c r="D16" s="680">
        <v>2</v>
      </c>
      <c r="E16" s="680"/>
      <c r="F16" s="685">
        <v>0</v>
      </c>
    </row>
    <row r="17" spans="1:7" ht="20.149999999999999" customHeight="1" x14ac:dyDescent="0.2">
      <c r="A17" s="686"/>
      <c r="B17" s="687"/>
      <c r="C17" s="680"/>
      <c r="D17" s="680"/>
      <c r="E17" s="680"/>
      <c r="F17" s="685"/>
    </row>
    <row r="18" spans="1:7" ht="20.149999999999999" customHeight="1" x14ac:dyDescent="0.2">
      <c r="A18" s="686"/>
      <c r="B18" s="687" t="s">
        <v>127</v>
      </c>
      <c r="C18" s="680">
        <v>3</v>
      </c>
      <c r="D18" s="680">
        <v>1</v>
      </c>
      <c r="E18" s="680"/>
      <c r="F18" s="685">
        <v>0</v>
      </c>
    </row>
    <row r="19" spans="1:7" ht="20.149999999999999" customHeight="1" x14ac:dyDescent="0.2">
      <c r="A19" s="686"/>
      <c r="B19" s="687"/>
      <c r="C19" s="680"/>
      <c r="D19" s="680"/>
      <c r="E19" s="680"/>
      <c r="F19" s="685"/>
    </row>
    <row r="20" spans="1:7" ht="20.149999999999999" customHeight="1" x14ac:dyDescent="0.2">
      <c r="A20" s="683" t="s">
        <v>128</v>
      </c>
      <c r="B20" s="684"/>
      <c r="C20" s="680">
        <v>8</v>
      </c>
      <c r="D20" s="680">
        <v>2</v>
      </c>
      <c r="E20" s="680"/>
      <c r="F20" s="685">
        <v>0</v>
      </c>
    </row>
    <row r="21" spans="1:7" ht="20.149999999999999" customHeight="1" x14ac:dyDescent="0.2">
      <c r="A21" s="683"/>
      <c r="B21" s="684"/>
      <c r="C21" s="680"/>
      <c r="D21" s="680"/>
      <c r="E21" s="680"/>
      <c r="F21" s="685"/>
    </row>
    <row r="22" spans="1:7" ht="20.149999999999999" customHeight="1" x14ac:dyDescent="0.2">
      <c r="A22" s="683"/>
      <c r="B22" s="684"/>
      <c r="C22" s="680"/>
      <c r="D22" s="680"/>
      <c r="E22" s="680"/>
      <c r="F22" s="685"/>
    </row>
    <row r="23" spans="1:7" ht="20.149999999999999" customHeight="1" x14ac:dyDescent="0.2">
      <c r="A23" s="686" t="s">
        <v>129</v>
      </c>
      <c r="B23" s="687" t="s">
        <v>130</v>
      </c>
      <c r="C23" s="680">
        <v>5</v>
      </c>
      <c r="D23" s="680">
        <v>1</v>
      </c>
      <c r="E23" s="680"/>
      <c r="F23" s="685">
        <v>0</v>
      </c>
    </row>
    <row r="24" spans="1:7" ht="20.149999999999999" customHeight="1" x14ac:dyDescent="0.2">
      <c r="A24" s="686"/>
      <c r="B24" s="687"/>
      <c r="C24" s="680"/>
      <c r="D24" s="680"/>
      <c r="E24" s="680"/>
      <c r="F24" s="685"/>
    </row>
    <row r="25" spans="1:7" ht="20.149999999999999" customHeight="1" x14ac:dyDescent="0.2">
      <c r="A25" s="686"/>
      <c r="B25" s="687" t="s">
        <v>131</v>
      </c>
      <c r="C25" s="680">
        <v>3</v>
      </c>
      <c r="D25" s="680">
        <v>1</v>
      </c>
      <c r="E25" s="680"/>
      <c r="F25" s="685">
        <v>0</v>
      </c>
    </row>
    <row r="26" spans="1:7" ht="20.149999999999999" customHeight="1" x14ac:dyDescent="0.2">
      <c r="A26" s="686"/>
      <c r="B26" s="687"/>
      <c r="C26" s="680"/>
      <c r="D26" s="680"/>
      <c r="E26" s="680"/>
      <c r="F26" s="685"/>
    </row>
    <row r="27" spans="1:7" ht="20.149999999999999" customHeight="1" x14ac:dyDescent="0.2">
      <c r="A27" s="683" t="s">
        <v>132</v>
      </c>
      <c r="B27" s="684"/>
      <c r="C27" s="680">
        <v>3</v>
      </c>
      <c r="D27" s="680">
        <v>1</v>
      </c>
      <c r="E27" s="680"/>
      <c r="F27" s="685">
        <v>0</v>
      </c>
    </row>
    <row r="28" spans="1:7" ht="20.149999999999999" customHeight="1" x14ac:dyDescent="0.2">
      <c r="A28" s="683"/>
      <c r="B28" s="684"/>
      <c r="C28" s="680"/>
      <c r="D28" s="680"/>
      <c r="E28" s="680"/>
      <c r="F28" s="685"/>
    </row>
    <row r="29" spans="1:7" ht="20.149999999999999" customHeight="1" x14ac:dyDescent="0.2">
      <c r="A29" s="683" t="s">
        <v>133</v>
      </c>
      <c r="B29" s="684"/>
      <c r="C29" s="680">
        <v>8</v>
      </c>
      <c r="D29" s="680">
        <v>2</v>
      </c>
      <c r="E29" s="680"/>
      <c r="F29" s="685">
        <v>0</v>
      </c>
    </row>
    <row r="30" spans="1:7" ht="20.149999999999999" customHeight="1" x14ac:dyDescent="0.2">
      <c r="A30" s="683"/>
      <c r="B30" s="684"/>
      <c r="C30" s="680"/>
      <c r="D30" s="680"/>
      <c r="E30" s="680"/>
      <c r="F30" s="685"/>
    </row>
    <row r="31" spans="1:7" ht="20.149999999999999" customHeight="1" x14ac:dyDescent="0.2">
      <c r="A31" s="686" t="s">
        <v>134</v>
      </c>
      <c r="B31" s="68" t="s">
        <v>135</v>
      </c>
      <c r="C31" s="66">
        <v>5</v>
      </c>
      <c r="D31" s="680">
        <v>0</v>
      </c>
      <c r="E31" s="680"/>
      <c r="F31" s="685"/>
      <c r="G31" s="69"/>
    </row>
    <row r="32" spans="1:7" ht="20.149999999999999" customHeight="1" x14ac:dyDescent="0.2">
      <c r="A32" s="686"/>
      <c r="B32" s="687" t="s">
        <v>136</v>
      </c>
      <c r="C32" s="680">
        <v>3</v>
      </c>
      <c r="D32" s="680">
        <v>1</v>
      </c>
      <c r="E32" s="680"/>
      <c r="F32" s="685">
        <v>0</v>
      </c>
    </row>
    <row r="33" spans="1:7" ht="20.149999999999999" customHeight="1" x14ac:dyDescent="0.2">
      <c r="A33" s="686"/>
      <c r="B33" s="687"/>
      <c r="C33" s="680"/>
      <c r="D33" s="680"/>
      <c r="E33" s="680"/>
      <c r="F33" s="685"/>
    </row>
    <row r="34" spans="1:7" ht="20.149999999999999" customHeight="1" x14ac:dyDescent="0.2">
      <c r="A34" s="686"/>
      <c r="B34" s="687"/>
      <c r="C34" s="680"/>
      <c r="D34" s="680"/>
      <c r="E34" s="680"/>
      <c r="F34" s="685"/>
    </row>
    <row r="35" spans="1:7" ht="20.149999999999999" customHeight="1" x14ac:dyDescent="0.2">
      <c r="A35" s="692" t="s">
        <v>137</v>
      </c>
      <c r="B35" s="687" t="s">
        <v>138</v>
      </c>
      <c r="C35" s="680">
        <v>5</v>
      </c>
      <c r="D35" s="680">
        <v>1</v>
      </c>
      <c r="E35" s="680"/>
      <c r="F35" s="685">
        <v>0</v>
      </c>
    </row>
    <row r="36" spans="1:7" ht="20.149999999999999" customHeight="1" x14ac:dyDescent="0.2">
      <c r="A36" s="692"/>
      <c r="B36" s="687"/>
      <c r="C36" s="680"/>
      <c r="D36" s="680"/>
      <c r="E36" s="680"/>
      <c r="F36" s="685"/>
    </row>
    <row r="37" spans="1:7" ht="20.149999999999999" customHeight="1" x14ac:dyDescent="0.2">
      <c r="A37" s="692"/>
      <c r="B37" s="65" t="s">
        <v>139</v>
      </c>
      <c r="C37" s="66">
        <v>5</v>
      </c>
      <c r="D37" s="680">
        <v>0</v>
      </c>
      <c r="E37" s="680"/>
      <c r="F37" s="685"/>
    </row>
    <row r="38" spans="1:7" ht="20.149999999999999" customHeight="1" x14ac:dyDescent="0.2">
      <c r="A38" s="692"/>
      <c r="B38" s="65" t="s">
        <v>140</v>
      </c>
      <c r="C38" s="66">
        <v>3</v>
      </c>
      <c r="D38" s="680">
        <v>0</v>
      </c>
      <c r="E38" s="680"/>
      <c r="F38" s="685"/>
    </row>
    <row r="39" spans="1:7" ht="20.149999999999999" customHeight="1" x14ac:dyDescent="0.2">
      <c r="A39" s="683" t="s">
        <v>141</v>
      </c>
      <c r="B39" s="684"/>
      <c r="C39" s="680">
        <v>3</v>
      </c>
      <c r="D39" s="680">
        <v>2</v>
      </c>
      <c r="E39" s="680"/>
      <c r="F39" s="685">
        <v>0</v>
      </c>
    </row>
    <row r="40" spans="1:7" ht="20.149999999999999" customHeight="1" x14ac:dyDescent="0.2">
      <c r="A40" s="683"/>
      <c r="B40" s="684"/>
      <c r="C40" s="680"/>
      <c r="D40" s="680"/>
      <c r="E40" s="680"/>
      <c r="F40" s="685"/>
    </row>
    <row r="41" spans="1:7" ht="20.149999999999999" customHeight="1" thickBot="1" x14ac:dyDescent="0.25">
      <c r="A41" s="693"/>
      <c r="B41" s="688"/>
      <c r="C41" s="689"/>
      <c r="D41" s="689"/>
      <c r="E41" s="689"/>
      <c r="F41" s="690"/>
    </row>
    <row r="43" spans="1:7" x14ac:dyDescent="0.2">
      <c r="A43" t="s">
        <v>142</v>
      </c>
    </row>
    <row r="44" spans="1:7" ht="13" customHeight="1" x14ac:dyDescent="0.2">
      <c r="A44" s="691" t="s">
        <v>143</v>
      </c>
      <c r="B44" s="691"/>
      <c r="C44" s="691"/>
      <c r="D44" s="691"/>
      <c r="E44" s="691"/>
      <c r="F44" s="691"/>
      <c r="G44" s="691"/>
    </row>
    <row r="45" spans="1:7" x14ac:dyDescent="0.2">
      <c r="A45" s="691"/>
      <c r="B45" s="691"/>
      <c r="C45" s="691"/>
      <c r="D45" s="691"/>
      <c r="E45" s="691"/>
      <c r="F45" s="691"/>
      <c r="G45" s="691"/>
    </row>
    <row r="46" spans="1:7" x14ac:dyDescent="0.2">
      <c r="A46" s="691"/>
      <c r="B46" s="691"/>
      <c r="C46" s="691"/>
      <c r="D46" s="691"/>
      <c r="E46" s="691"/>
      <c r="F46" s="691"/>
      <c r="G46" s="691"/>
    </row>
    <row r="47" spans="1:7" x14ac:dyDescent="0.2">
      <c r="A47" s="691"/>
      <c r="B47" s="691"/>
      <c r="C47" s="691"/>
      <c r="D47" s="691"/>
      <c r="E47" s="691"/>
      <c r="F47" s="691"/>
      <c r="G47" s="691"/>
    </row>
    <row r="48" spans="1:7" x14ac:dyDescent="0.2">
      <c r="A48" s="691"/>
      <c r="B48" s="691"/>
      <c r="C48" s="691"/>
      <c r="D48" s="691"/>
      <c r="E48" s="691"/>
      <c r="F48" s="691"/>
      <c r="G48" s="691"/>
    </row>
    <row r="49" spans="1:7" x14ac:dyDescent="0.2">
      <c r="A49" s="691"/>
      <c r="B49" s="691"/>
      <c r="C49" s="691"/>
      <c r="D49" s="691"/>
      <c r="E49" s="691"/>
      <c r="F49" s="691"/>
      <c r="G49" s="691"/>
    </row>
    <row r="50" spans="1:7" x14ac:dyDescent="0.2">
      <c r="A50" s="691"/>
      <c r="B50" s="691"/>
      <c r="C50" s="691"/>
      <c r="D50" s="691"/>
      <c r="E50" s="691"/>
      <c r="F50" s="691"/>
      <c r="G50" s="691"/>
    </row>
    <row r="51" spans="1:7" x14ac:dyDescent="0.2">
      <c r="A51" s="70"/>
      <c r="B51" s="70"/>
      <c r="C51" s="70"/>
      <c r="D51" s="70"/>
      <c r="E51" s="70"/>
      <c r="F51" s="70"/>
      <c r="G51" s="70"/>
    </row>
  </sheetData>
  <mergeCells count="75">
    <mergeCell ref="F39:F41"/>
    <mergeCell ref="A44:G50"/>
    <mergeCell ref="F32:F34"/>
    <mergeCell ref="A35:A38"/>
    <mergeCell ref="B35:B36"/>
    <mergeCell ref="C35:C36"/>
    <mergeCell ref="D35:E36"/>
    <mergeCell ref="F35:F36"/>
    <mergeCell ref="D37:F37"/>
    <mergeCell ref="D38:F38"/>
    <mergeCell ref="A31:A34"/>
    <mergeCell ref="D31:F31"/>
    <mergeCell ref="B32:B34"/>
    <mergeCell ref="C32:C34"/>
    <mergeCell ref="D32:E34"/>
    <mergeCell ref="A39:A41"/>
    <mergeCell ref="B39:B41"/>
    <mergeCell ref="A29:A30"/>
    <mergeCell ref="B29:B30"/>
    <mergeCell ref="C29:C30"/>
    <mergeCell ref="D29:E30"/>
    <mergeCell ref="C39:C41"/>
    <mergeCell ref="D39:E41"/>
    <mergeCell ref="F29:F30"/>
    <mergeCell ref="B25:B26"/>
    <mergeCell ref="C25:C26"/>
    <mergeCell ref="D25:E26"/>
    <mergeCell ref="F25:F26"/>
    <mergeCell ref="A27:A28"/>
    <mergeCell ref="B27:B28"/>
    <mergeCell ref="C27:C28"/>
    <mergeCell ref="D27:E28"/>
    <mergeCell ref="F27:F28"/>
    <mergeCell ref="A23:A26"/>
    <mergeCell ref="B23:B24"/>
    <mergeCell ref="C23:C24"/>
    <mergeCell ref="D23:E24"/>
    <mergeCell ref="F23:F24"/>
    <mergeCell ref="A20:A22"/>
    <mergeCell ref="B20:B22"/>
    <mergeCell ref="C20:C22"/>
    <mergeCell ref="D20:E22"/>
    <mergeCell ref="F20:F22"/>
    <mergeCell ref="D15:F15"/>
    <mergeCell ref="A16:A19"/>
    <mergeCell ref="B16:B17"/>
    <mergeCell ref="C16:C17"/>
    <mergeCell ref="D16:E17"/>
    <mergeCell ref="F16:F17"/>
    <mergeCell ref="B18:B19"/>
    <mergeCell ref="C18:C19"/>
    <mergeCell ref="D18:E19"/>
    <mergeCell ref="F18:F19"/>
    <mergeCell ref="F13:F14"/>
    <mergeCell ref="D9:E9"/>
    <mergeCell ref="A10:A11"/>
    <mergeCell ref="B10:B11"/>
    <mergeCell ref="C10:C11"/>
    <mergeCell ref="D10:E11"/>
    <mergeCell ref="F10:F11"/>
    <mergeCell ref="D12:E12"/>
    <mergeCell ref="A13:A14"/>
    <mergeCell ref="B13:B14"/>
    <mergeCell ref="C13:C14"/>
    <mergeCell ref="D13:E14"/>
    <mergeCell ref="A3:A4"/>
    <mergeCell ref="B3:B4"/>
    <mergeCell ref="C3:C4"/>
    <mergeCell ref="D3:F3"/>
    <mergeCell ref="A5:A8"/>
    <mergeCell ref="B5:B8"/>
    <mergeCell ref="C5:C8"/>
    <mergeCell ref="D5:D8"/>
    <mergeCell ref="E5:E8"/>
    <mergeCell ref="F5:F8"/>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放デイ　共生型放デイ(報酬編)</vt:lpstr>
      <vt:lpstr>医療的ケアスコア表</vt:lpstr>
      <vt:lpstr>'放デイ　共生型放デイ(報酬編)'!Print_Area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2024-07-04T11:17:03Z</cp:lastPrinted>
  <dcterms:created xsi:type="dcterms:W3CDTF">2016-05-19T06:38:17Z</dcterms:created>
  <dcterms:modified xsi:type="dcterms:W3CDTF">2024-07-04T11:18:34Z</dcterms:modified>
</cp:coreProperties>
</file>