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0250" yWindow="-10" windowWidth="10310" windowHeight="8290" tabRatio="736"/>
  </bookViews>
  <sheets>
    <sheet name="居宅訪問型児童発達支援（運営編）" sheetId="1" r:id="rId1"/>
    <sheet name="衛生管理等別紙" sheetId="4" r:id="rId2"/>
  </sheets>
  <externalReferences>
    <externalReference r:id="rId3"/>
    <externalReference r:id="rId4"/>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衛生管理等別紙!$A$1:$AL$53</definedName>
    <definedName name="_xlnm.Print_Area" localSheetId="0">'居宅訪問型児童発達支援（運営編）'!$A$1:$AL$1338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<sst xmlns="http://schemas.openxmlformats.org/spreadsheetml/2006/main" count="652" uniqueCount="602">
  <si>
    <t>事業種別</t>
    <rPh sb="0" eb="2">
      <t>ジギョウ</t>
    </rPh>
    <rPh sb="2" eb="4">
      <t>シュベツ</t>
    </rPh>
    <phoneticPr fontId="3"/>
  </si>
  <si>
    <t>【</t>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</si>
  <si>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</si>
  <si>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</si>
  <si>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</si>
  <si>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</si>
  <si>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</si>
  <si>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</si>
  <si>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</si>
  <si>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</si>
  <si>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</si>
  <si>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</si>
  <si>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</si>
  <si>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</si>
  <si>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</si>
  <si>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</si>
  <si>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</si>
  <si>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</si>
  <si>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</si>
  <si>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</si>
  <si>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</si>
  <si>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</si>
  <si>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</si>
  <si>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</si>
  <si>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※1</t>
    <phoneticPr fontId="3"/>
  </si>
  <si>
    <t>点検者</t>
    <rPh sb="0" eb="2">
      <t>テンケン</t>
    </rPh>
    <rPh sb="2" eb="3">
      <t>シャ</t>
    </rPh>
    <phoneticPr fontId="3"/>
  </si>
  <si>
    <t>管理者</t>
    <rPh sb="0" eb="3">
      <t>カンリシャ</t>
    </rPh>
    <phoneticPr fontId="3"/>
  </si>
  <si>
    <t>※2</t>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</si>
  <si>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</si>
  <si>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</si>
  <si>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</si>
  <si>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</si>
  <si>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</si>
  <si>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</si>
  <si>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</si>
  <si>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</si>
  <si>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</si>
  <si>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基本方針</t>
    <rPh sb="0" eb="2">
      <t>キホン</t>
    </rPh>
    <rPh sb="2" eb="4">
      <t>ホウシン</t>
    </rPh>
    <phoneticPr fontId="3"/>
  </si>
  <si>
    <t>従業者の員数</t>
    <phoneticPr fontId="3"/>
  </si>
  <si>
    <t>児童発達支援管理責任者</t>
    <rPh sb="0" eb="2">
      <t>ジドウ</t>
    </rPh>
    <rPh sb="2" eb="4">
      <t>ハッタツ</t>
    </rPh>
    <rPh sb="4" eb="6">
      <t>シエン</t>
    </rPh>
    <rPh sb="6" eb="8">
      <t>カンリ</t>
    </rPh>
    <rPh sb="8" eb="10">
      <t>セキニン</t>
    </rPh>
    <rPh sb="10" eb="11">
      <t>シャ</t>
    </rPh>
    <phoneticPr fontId="3"/>
  </si>
  <si>
    <t>→</t>
    <phoneticPr fontId="3"/>
  </si>
  <si>
    <t>添付</t>
    <rPh sb="0" eb="2">
      <t>テンプ</t>
    </rPh>
    <phoneticPr fontId="3"/>
  </si>
  <si>
    <t>＊兼務有の場合</t>
    <rPh sb="1" eb="3">
      <t>ケンム</t>
    </rPh>
    <rPh sb="3" eb="4">
      <t>アリ</t>
    </rPh>
    <rPh sb="5" eb="7">
      <t>バアイ</t>
    </rPh>
    <phoneticPr fontId="3"/>
  </si>
  <si>
    <t>兼務有無</t>
    <rPh sb="0" eb="2">
      <t>ケンム</t>
    </rPh>
    <rPh sb="2" eb="4">
      <t>ウム</t>
    </rPh>
    <phoneticPr fontId="3"/>
  </si>
  <si>
    <t>有</t>
    <rPh sb="0" eb="1">
      <t>ユウ</t>
    </rPh>
    <phoneticPr fontId="3"/>
  </si>
  <si>
    <t>無</t>
    <rPh sb="0" eb="1">
      <t>ム</t>
    </rPh>
    <phoneticPr fontId="3"/>
  </si>
  <si>
    <t>→</t>
    <phoneticPr fontId="3"/>
  </si>
  <si>
    <t>週</t>
    <rPh sb="0" eb="1">
      <t>シュウ</t>
    </rPh>
    <phoneticPr fontId="3"/>
  </si>
  <si>
    <t>時間</t>
    <rPh sb="0" eb="2">
      <t>ジカン</t>
    </rPh>
    <phoneticPr fontId="3"/>
  </si>
  <si>
    <t>設備</t>
    <phoneticPr fontId="3"/>
  </si>
  <si>
    <t>内容及び手続の説明及び同意</t>
    <phoneticPr fontId="3"/>
  </si>
  <si>
    <t>事故発生時の対応</t>
    <phoneticPr fontId="3"/>
  </si>
  <si>
    <t>契約支給量の報告等</t>
    <phoneticPr fontId="3"/>
  </si>
  <si>
    <t>提供拒否の禁止</t>
    <phoneticPr fontId="3"/>
  </si>
  <si>
    <t>正当な理由</t>
    <rPh sb="0" eb="2">
      <t>セイトウ</t>
    </rPh>
    <rPh sb="3" eb="5">
      <t>リユウ</t>
    </rPh>
    <phoneticPr fontId="3"/>
  </si>
  <si>
    <t>件</t>
    <rPh sb="0" eb="1">
      <t>ケン</t>
    </rPh>
    <phoneticPr fontId="3"/>
  </si>
  <si>
    <t>連絡調整に対する協力</t>
    <phoneticPr fontId="3"/>
  </si>
  <si>
    <t>サービス提供困難時の対応</t>
    <phoneticPr fontId="3"/>
  </si>
  <si>
    <t>受給資格の確認</t>
    <phoneticPr fontId="3"/>
  </si>
  <si>
    <t>障害児通所給付費の支給の申請に係る援助</t>
    <rPh sb="0" eb="2">
      <t>ショウガイ</t>
    </rPh>
    <rPh sb="3" eb="5">
      <t>ツウショ</t>
    </rPh>
    <rPh sb="5" eb="7">
      <t>キュウフ</t>
    </rPh>
    <phoneticPr fontId="3"/>
  </si>
  <si>
    <t>心身の状況等の把握　</t>
    <phoneticPr fontId="3"/>
  </si>
  <si>
    <t>サービスの提供の記録　</t>
    <phoneticPr fontId="3"/>
  </si>
  <si>
    <t>通所給付決定保護者に求めることのできる金銭の支払の範囲等</t>
    <phoneticPr fontId="3"/>
  </si>
  <si>
    <t>障害児通所給付費の額に係る通知等　</t>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</si>
  <si>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</si>
  <si>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</si>
  <si>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</si>
  <si>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t>
    <rPh sb="0" eb="2">
      <t>ジドウ</t>
    </rPh>
    <rPh sb="2" eb="4">
      <t>ハッタツ</t>
    </rPh>
    <rPh sb="4" eb="6">
      <t>シエン</t>
    </rPh>
    <rPh sb="6" eb="8">
      <t>カンリ</t>
    </rPh>
    <rPh sb="8" eb="10">
      <t>セキニン</t>
    </rPh>
    <rPh sb="10" eb="11">
      <t>シャ</t>
    </rPh>
    <rPh sb="12" eb="14">
      <t>セキム</t>
    </rPh>
    <phoneticPr fontId="3"/>
  </si>
  <si>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</si>
  <si>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</si>
  <si>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ジョウ</t>
    </rPh>
    <rPh sb="6" eb="8">
      <t>ベンギ</t>
    </rPh>
    <rPh sb="9" eb="11">
      <t>キョウヨ</t>
    </rPh>
    <rPh sb="11" eb="12">
      <t>トウ</t>
    </rPh>
    <phoneticPr fontId="3"/>
  </si>
  <si>
    <t>緊急時等の対応　</t>
    <phoneticPr fontId="3"/>
  </si>
  <si>
    <t>通所給付決定保護者に関する市町村への通知　</t>
    <rPh sb="10" eb="11">
      <t>カン</t>
    </rPh>
    <phoneticPr fontId="3"/>
  </si>
  <si>
    <t>管理者の責務</t>
    <phoneticPr fontId="3"/>
  </si>
  <si>
    <t>運営規程</t>
    <phoneticPr fontId="3"/>
  </si>
  <si>
    <t>重要事項</t>
    <rPh sb="0" eb="2">
      <t>ジュウヨウ</t>
    </rPh>
    <rPh sb="2" eb="4">
      <t>ジコウ</t>
    </rPh>
    <phoneticPr fontId="3"/>
  </si>
  <si>
    <t>勤務体制の確保等</t>
    <phoneticPr fontId="3"/>
  </si>
  <si>
    <t>衛生管理等</t>
    <rPh sb="0" eb="2">
      <t>エイセイ</t>
    </rPh>
    <rPh sb="2" eb="4">
      <t>カンリ</t>
    </rPh>
    <rPh sb="4" eb="5">
      <t>トウ</t>
    </rPh>
    <phoneticPr fontId="3"/>
  </si>
  <si>
    <t>必要な措置</t>
    <rPh sb="0" eb="2">
      <t>ヒツヨウ</t>
    </rPh>
    <rPh sb="3" eb="5">
      <t>ソチ</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</si>
  <si>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</si>
  <si>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</si>
  <si>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t>
    <phoneticPr fontId="3"/>
  </si>
  <si>
    <t>この同意は、サービス提供開始時に障害児及びその家族から包括的な同意を得ておくことで足りるものである。</t>
    <phoneticPr fontId="3"/>
  </si>
  <si>
    <t>情報の提供等</t>
    <phoneticPr fontId="3"/>
  </si>
  <si>
    <t>利益供与等の禁止</t>
    <phoneticPr fontId="3"/>
  </si>
  <si>
    <t>苦情解決</t>
    <phoneticPr fontId="3"/>
  </si>
  <si>
    <t>当該措置の概要については、利用申込者にサービスの内容を説明する文書に記載し、事業所に掲示することが望ましい。</t>
    <phoneticPr fontId="3"/>
  </si>
  <si>
    <t>留意事項</t>
    <rPh sb="0" eb="2">
      <t>リュウイ</t>
    </rPh>
    <rPh sb="2" eb="4">
      <t>ジコウ</t>
    </rPh>
    <phoneticPr fontId="3"/>
  </si>
  <si>
    <t>記録の整備</t>
    <phoneticPr fontId="3"/>
  </si>
  <si>
    <t>指定障害児通所支援事業所の名称等の変更の届出等</t>
    <rPh sb="11" eb="12">
      <t>ショ</t>
    </rPh>
    <phoneticPr fontId="3"/>
  </si>
  <si>
    <t>届出事項</t>
    <rPh sb="0" eb="1">
      <t>トドケ</t>
    </rPh>
    <rPh sb="1" eb="2">
      <t>デ</t>
    </rPh>
    <rPh sb="2" eb="4">
      <t>ジコウ</t>
    </rPh>
    <phoneticPr fontId="3"/>
  </si>
  <si>
    <t>条例＝指定通所支援の事業等の人員、設備及び運営に関する基準等を定める条例</t>
    <rPh sb="0" eb="2">
      <t>ジョウレイ</t>
    </rPh>
    <phoneticPr fontId="3"/>
  </si>
  <si>
    <t>法＝児童福祉法</t>
    <rPh sb="0" eb="1">
      <t>ホウ</t>
    </rPh>
    <rPh sb="2" eb="4">
      <t>ジドウ</t>
    </rPh>
    <rPh sb="4" eb="6">
      <t>フクシ</t>
    </rPh>
    <rPh sb="6" eb="7">
      <t>ホウ</t>
    </rPh>
    <phoneticPr fontId="3"/>
  </si>
  <si>
    <t>凡例</t>
    <rPh sb="0" eb="2">
      <t>ハンレイ</t>
    </rPh>
    <phoneticPr fontId="3"/>
  </si>
  <si>
    <t>→</t>
    <phoneticPr fontId="3"/>
  </si>
  <si>
    <t>障害児の人格に十分に配慮して実施しているか。</t>
    <rPh sb="0" eb="2">
      <t>ショウガイ</t>
    </rPh>
    <rPh sb="2" eb="3">
      <t>ジ</t>
    </rPh>
    <rPh sb="4" eb="6">
      <t>ジンカク</t>
    </rPh>
    <rPh sb="7" eb="9">
      <t>ジュウブン</t>
    </rPh>
    <rPh sb="10" eb="12">
      <t>ハイリョ</t>
    </rPh>
    <rPh sb="14" eb="16">
      <t>ジッシ</t>
    </rPh>
    <phoneticPr fontId="3"/>
  </si>
  <si>
    <t>運営規程に定められた緊急時の対応方法に基づき、医療機関への連絡を行うなどの必要な措置を講じているか。</t>
    <rPh sb="0" eb="2">
      <t>ウンエイ</t>
    </rPh>
    <rPh sb="2" eb="4">
      <t>キテイ</t>
    </rPh>
    <rPh sb="5" eb="6">
      <t>サダ</t>
    </rPh>
    <rPh sb="10" eb="13">
      <t>キンキュウジ</t>
    </rPh>
    <rPh sb="14" eb="16">
      <t>タイオウ</t>
    </rPh>
    <rPh sb="16" eb="18">
      <t>ホウホウ</t>
    </rPh>
    <rPh sb="19" eb="20">
      <t>モト</t>
    </rPh>
    <rPh sb="23" eb="25">
      <t>イリョウ</t>
    </rPh>
    <rPh sb="25" eb="27">
      <t>キカン</t>
    </rPh>
    <rPh sb="29" eb="31">
      <t>レンラク</t>
    </rPh>
    <rPh sb="32" eb="33">
      <t>オコナ</t>
    </rPh>
    <rPh sb="37" eb="39">
      <t>ヒツヨウ</t>
    </rPh>
    <rPh sb="40" eb="42">
      <t>ソチ</t>
    </rPh>
    <rPh sb="43" eb="44">
      <t>コウ</t>
    </rPh>
    <phoneticPr fontId="3"/>
  </si>
  <si>
    <t>苦情がサービスの質の向上を図る上での重要な情報であるとの認識に立ち、苦情の内容を踏まえ、サービスの質の向上に向けた取組を行っているか。</t>
    <rPh sb="60" eb="61">
      <t>オコナ</t>
    </rPh>
    <phoneticPr fontId="3"/>
  </si>
  <si>
    <t>＊</t>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</si>
  <si>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</si>
  <si>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以上</t>
    <rPh sb="0" eb="2">
      <t>イジョウ</t>
    </rPh>
    <phoneticPr fontId="3"/>
  </si>
  <si>
    <t>重要事項の掲示</t>
    <rPh sb="0" eb="2">
      <t>ジュウヨウ</t>
    </rPh>
    <rPh sb="2" eb="4">
      <t>ジコウ</t>
    </rPh>
    <rPh sb="5" eb="7">
      <t>ケイジ</t>
    </rPh>
    <phoneticPr fontId="3"/>
  </si>
  <si>
    <t>地域との連携</t>
    <phoneticPr fontId="3"/>
  </si>
  <si>
    <t>（児童福祉法施行規則第18条の35）</t>
    <phoneticPr fontId="3"/>
  </si>
  <si>
    <t>指定日</t>
    <rPh sb="0" eb="3">
      <t>シテイビビ</t>
    </rPh>
    <phoneticPr fontId="3"/>
  </si>
  <si>
    <t>（交通手段）　　　　　　（所要時間）</t>
    <rPh sb="1" eb="3">
      <t>コウツウ</t>
    </rPh>
    <rPh sb="3" eb="5">
      <t>シュダン</t>
    </rPh>
    <rPh sb="13" eb="15">
      <t>ショヨウ</t>
    </rPh>
    <rPh sb="15" eb="17">
      <t>ジカン</t>
    </rPh>
    <phoneticPr fontId="3"/>
  </si>
  <si>
    <t>保健医療サービス又は福祉サービスを提供する者との連携等</t>
    <rPh sb="0" eb="2">
      <t>ホケン</t>
    </rPh>
    <rPh sb="2" eb="4">
      <t>イリョウ</t>
    </rPh>
    <rPh sb="8" eb="9">
      <t>マタ</t>
    </rPh>
    <rPh sb="10" eb="12">
      <t>フクシ</t>
    </rPh>
    <rPh sb="17" eb="19">
      <t>テイキョウ</t>
    </rPh>
    <rPh sb="21" eb="22">
      <t>モノ</t>
    </rPh>
    <phoneticPr fontId="3"/>
  </si>
  <si>
    <t>身体的拘束等の禁止</t>
    <rPh sb="0" eb="2">
      <t>シンタイ</t>
    </rPh>
    <rPh sb="2" eb="3">
      <t>テキ</t>
    </rPh>
    <rPh sb="3" eb="5">
      <t>コウソク</t>
    </rPh>
    <rPh sb="5" eb="6">
      <t>トウ</t>
    </rPh>
    <rPh sb="7" eb="9">
      <t>キンシ</t>
    </rPh>
    <phoneticPr fontId="3"/>
  </si>
  <si>
    <t>業務管理体制の整備</t>
    <phoneticPr fontId="3"/>
  </si>
  <si>
    <t>法令を遵守するための体制の確保に係る責任者（法令遵守責任者）を選任しているか。</t>
    <phoneticPr fontId="3"/>
  </si>
  <si>
    <t>その他</t>
    <rPh sb="2" eb="3">
      <t>タ</t>
    </rPh>
    <phoneticPr fontId="3"/>
  </si>
  <si>
    <t>(上記以降の指定事業所は、指定を受けた月の翌月１ヶ月間の状況を点検します。)</t>
    <rPh sb="16" eb="17">
      <t>ウ</t>
    </rPh>
    <rPh sb="19" eb="20">
      <t>ツキ</t>
    </rPh>
    <rPh sb="21" eb="23">
      <t>ヨクゲツ</t>
    </rPh>
    <rPh sb="25" eb="26">
      <t>ゲツ</t>
    </rPh>
    <rPh sb="26" eb="27">
      <t>カン</t>
    </rPh>
    <phoneticPr fontId="3"/>
  </si>
  <si>
    <t>但し、点検項目については、平成29年6月１日～30日の状況で記入してください。</t>
    <rPh sb="25" eb="26">
      <t>ニチ</t>
    </rPh>
    <phoneticPr fontId="3"/>
  </si>
  <si>
    <t>＊兼務無の場合</t>
    <rPh sb="1" eb="3">
      <t>ケンム</t>
    </rPh>
    <rPh sb="3" eb="4">
      <t>ム</t>
    </rPh>
    <rPh sb="5" eb="7">
      <t>バアイ</t>
    </rPh>
    <phoneticPr fontId="3"/>
  </si>
  <si>
    <t>居宅訪問型児童発達支援</t>
    <rPh sb="0" eb="2">
      <t>キョタク</t>
    </rPh>
    <rPh sb="2" eb="4">
      <t>ホウモン</t>
    </rPh>
    <rPh sb="4" eb="5">
      <t>ガタ</t>
    </rPh>
    <rPh sb="5" eb="7">
      <t>ジドウ</t>
    </rPh>
    <rPh sb="7" eb="9">
      <t>ハッタツ</t>
    </rPh>
    <rPh sb="9" eb="11">
      <t>シエン</t>
    </rPh>
    <phoneticPr fontId="3"/>
  </si>
  <si>
    <t>(条例第81条の２）</t>
    <phoneticPr fontId="3"/>
  </si>
  <si>
    <t>訪問支援員</t>
    <rPh sb="0" eb="2">
      <t>ホウモン</t>
    </rPh>
    <rPh sb="2" eb="4">
      <t>シエン</t>
    </rPh>
    <rPh sb="4" eb="5">
      <t>イン</t>
    </rPh>
    <phoneticPr fontId="3"/>
  </si>
  <si>
    <t>＊管理者が訪問支援員及び児童発達支援管理責任者を併せて兼ねる場合、他の兼務は不可。</t>
    <rPh sb="1" eb="4">
      <t>カンリシャ</t>
    </rPh>
    <rPh sb="33" eb="34">
      <t>タ</t>
    </rPh>
    <rPh sb="35" eb="37">
      <t>ケンム</t>
    </rPh>
    <rPh sb="38" eb="40">
      <t>フカ</t>
    </rPh>
    <phoneticPr fontId="3"/>
  </si>
  <si>
    <t>(条例第81条の５）</t>
    <phoneticPr fontId="3"/>
  </si>
  <si>
    <t>身分を証する書類の携行</t>
    <rPh sb="0" eb="2">
      <t>ミブン</t>
    </rPh>
    <rPh sb="3" eb="4">
      <t>ショウ</t>
    </rPh>
    <rPh sb="6" eb="8">
      <t>ショルイ</t>
    </rPh>
    <rPh sb="9" eb="11">
      <t>ケイコウ</t>
    </rPh>
    <phoneticPr fontId="3"/>
  </si>
  <si>
    <t>(条例第81条の６）</t>
    <phoneticPr fontId="3"/>
  </si>
  <si>
    <t>協力医療機関</t>
    <rPh sb="0" eb="2">
      <t>キョウリョク</t>
    </rPh>
    <rPh sb="2" eb="4">
      <t>イリョウ</t>
    </rPh>
    <rPh sb="4" eb="6">
      <t>キカン</t>
    </rPh>
    <phoneticPr fontId="3"/>
  </si>
  <si>
    <t>会計の区分</t>
    <rPh sb="0" eb="2">
      <t>カイケイ</t>
    </rPh>
    <rPh sb="3" eb="5">
      <t>クブン</t>
    </rPh>
    <phoneticPr fontId="3"/>
  </si>
  <si>
    <t>居宅訪問型児童発達支援の提供に関する諸記録</t>
    <rPh sb="0" eb="5">
      <t>キョタクホウモンガタ</t>
    </rPh>
    <rPh sb="5" eb="7">
      <t>ジドウ</t>
    </rPh>
    <rPh sb="7" eb="9">
      <t>ハッタツ</t>
    </rPh>
    <rPh sb="9" eb="11">
      <t>シエン</t>
    </rPh>
    <rPh sb="12" eb="14">
      <t>テイキョウ</t>
    </rPh>
    <rPh sb="15" eb="16">
      <t>カン</t>
    </rPh>
    <rPh sb="18" eb="19">
      <t>ショ</t>
    </rPh>
    <rPh sb="19" eb="21">
      <t>キロク</t>
    </rPh>
    <phoneticPr fontId="3"/>
  </si>
  <si>
    <t>指定居宅訪問型児童発達支援計画の作成等　</t>
    <rPh sb="0" eb="2">
      <t>シテイ</t>
    </rPh>
    <rPh sb="2" eb="7">
      <t>キョタクホウモンガタ</t>
    </rPh>
    <rPh sb="7" eb="9">
      <t>ジドウ</t>
    </rPh>
    <rPh sb="13" eb="15">
      <t>ケイカク</t>
    </rPh>
    <rPh sb="16" eb="18">
      <t>サクセイ</t>
    </rPh>
    <rPh sb="18" eb="19">
      <t>トウ</t>
    </rPh>
    <phoneticPr fontId="3"/>
  </si>
  <si>
    <t>6月１日～30日の状況を点検します。</t>
    <rPh sb="0" eb="1">
      <t>ヘイネン</t>
    </rPh>
    <rPh sb="1" eb="2">
      <t>ガツ</t>
    </rPh>
    <rPh sb="3" eb="4">
      <t>ニチ</t>
    </rPh>
    <rPh sb="7" eb="8">
      <t>ニチ</t>
    </rPh>
    <rPh sb="9" eb="11">
      <t>ジョウキョウ</t>
    </rPh>
    <rPh sb="12" eb="14">
      <t>テンケン</t>
    </rPh>
    <phoneticPr fontId="3"/>
  </si>
  <si>
    <t>情報公表対象サービス等情報の報告</t>
    <phoneticPr fontId="3"/>
  </si>
  <si>
    <t>(法第33条の18)</t>
    <rPh sb="1" eb="2">
      <t>ホウ</t>
    </rPh>
    <rPh sb="2" eb="3">
      <t>ダイ</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</si>
  <si>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</si>
  <si>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指定居宅訪問型児童発達支援の提供に当たっては、障害児又は他の障害児の生命又は身体を保護するため緊急やむを得ない場合を除き、身体的拘束その他障害児の行動を制限する行為を行っていないか。</t>
    <rPh sb="3" eb="8">
      <t>キョタクホウモンガタ</t>
    </rPh>
    <rPh sb="8" eb="10">
      <t>ジドウ</t>
    </rPh>
    <rPh sb="24" eb="26">
      <t>ショウガイ</t>
    </rPh>
    <rPh sb="26" eb="27">
      <t>ジ</t>
    </rPh>
    <rPh sb="31" eb="33">
      <t>ショウガイ</t>
    </rPh>
    <rPh sb="33" eb="34">
      <t>ジ</t>
    </rPh>
    <rPh sb="70" eb="72">
      <t>ショウガイ</t>
    </rPh>
    <rPh sb="72" eb="73">
      <t>ジ</t>
    </rPh>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</si>
  <si>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</si>
  <si>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28"/>
  </si>
  <si>
    <t>①</t>
    <phoneticPr fontId="28"/>
  </si>
  <si>
    <t>車いすやベッド等に縛り付ける。</t>
  </si>
  <si>
    <t>②</t>
    <phoneticPr fontId="28"/>
  </si>
  <si>
    <t>手指の機能を制限するために、ミトン型の手袋を付ける。</t>
  </si>
  <si>
    <t>③</t>
    <phoneticPr fontId="28"/>
  </si>
  <si>
    <t>行動を制限するために、介護衣（つなぎ服）を着せる。</t>
  </si>
  <si>
    <t>④</t>
    <phoneticPr fontId="28"/>
  </si>
  <si>
    <t>支援者が自分の体で利用者を押さえ付けて行動を制限する。</t>
  </si>
  <si>
    <t>⑤</t>
    <phoneticPr fontId="28"/>
  </si>
  <si>
    <t>行動を落ち着かせるために、向精神薬を過剰に服用させる。</t>
  </si>
  <si>
    <t>⑥</t>
    <phoneticPr fontId="28"/>
  </si>
  <si>
    <t>自分の意思で開けることのできない居室等に隔離する。</t>
  </si>
  <si>
    <t>緊急やむを得ない理由（切迫性・非代替性・一時性）</t>
    <rPh sb="11" eb="14">
      <t>セッパクセイ</t>
    </rPh>
    <rPh sb="15" eb="16">
      <t>ヒ</t>
    </rPh>
    <rPh sb="16" eb="19">
      <t>ダイタイセイ</t>
    </rPh>
    <rPh sb="20" eb="23">
      <t>イチジセイ</t>
    </rPh>
    <phoneticPr fontId="3"/>
  </si>
  <si>
    <t>態様</t>
    <rPh sb="0" eb="2">
      <t>タイヨウ</t>
    </rPh>
    <phoneticPr fontId="3"/>
  </si>
  <si>
    <t>利用者の心身の状況</t>
    <rPh sb="0" eb="3">
      <t>リヨウシャ</t>
    </rPh>
    <rPh sb="4" eb="6">
      <t>シンシン</t>
    </rPh>
    <rPh sb="7" eb="9">
      <t>ジョウキョウ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</si>
  <si>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</si>
  <si>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</si>
  <si>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</si>
  <si>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</si>
  <si>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</si>
  <si>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</si>
  <si>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</si>
  <si>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</si>
  <si>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</si>
  <si>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</si>
  <si>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</si>
  <si>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</si>
  <si>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</si>
  <si>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</si>
  <si>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通所利用者負担額に係る管理</t>
    <phoneticPr fontId="3"/>
  </si>
  <si>
    <t>通所利用者負担額等の受領　</t>
    <phoneticPr fontId="3"/>
  </si>
  <si>
    <t>(法第21条の５の26)</t>
    <phoneticPr fontId="3"/>
  </si>
  <si>
    <t>指定居宅訪問型児童発達支援の取扱方針　</t>
    <rPh sb="0" eb="2">
      <t>シテイ</t>
    </rPh>
    <rPh sb="14" eb="16">
      <t>トリアツカイ</t>
    </rPh>
    <rPh sb="16" eb="18">
      <t>ホウシン</t>
    </rPh>
    <phoneticPr fontId="3"/>
  </si>
  <si>
    <t>居宅訪問型児童発達支援計画の作成に係る会議は、テレビ電話装置等を活用して行うことができる。</t>
    <phoneticPr fontId="3"/>
  </si>
  <si>
    <t>業務継続計画の策定等</t>
    <phoneticPr fontId="3"/>
  </si>
  <si>
    <t>感染症に係る業務継続計画</t>
    <phoneticPr fontId="3"/>
  </si>
  <si>
    <t>＊</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</si>
  <si>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</si>
  <si>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</si>
  <si>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</si>
  <si>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</si>
  <si>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</si>
  <si>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</si>
  <si>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</si>
  <si>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</si>
  <si>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</si>
  <si>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t>
    <phoneticPr fontId="3"/>
  </si>
  <si>
    <t>感染症及び食中毒の予防及びまん延の防止のための研修は、事業所内で実施する職員研修でよい。</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</si>
  <si>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</si>
  <si>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t>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</si>
  <si>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</si>
  <si>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</si>
  <si>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</si>
  <si>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</si>
  <si>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</si>
  <si>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</si>
  <si>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虐待防止委員会の役割</t>
    <rPh sb="8" eb="10">
      <t>ヤクワリ</t>
    </rPh>
    <phoneticPr fontId="3"/>
  </si>
  <si>
    <t>※</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</si>
  <si>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</si>
  <si>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</si>
  <si>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</si>
  <si>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</si>
  <si>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</si>
  <si>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</si>
  <si>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</si>
  <si>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</si>
  <si>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・社会福祉施設等における衛生管理の徹底について</t>
    <phoneticPr fontId="3"/>
  </si>
  <si>
    <t>・社会福祉施設における飲用井戸及び受水槽の衛生確保について</t>
    <phoneticPr fontId="3"/>
  </si>
  <si>
    <t>（令和２年12月14日付け社会・援護局障害保健福祉部企画課外事務連絡）</t>
    <rPh sb="11" eb="12">
      <t>ヅ</t>
    </rPh>
    <rPh sb="13" eb="15">
      <t>シャカイ</t>
    </rPh>
    <rPh sb="29" eb="30">
      <t>ホカ</t>
    </rPh>
    <rPh sb="30" eb="32">
      <t>ジム</t>
    </rPh>
    <phoneticPr fontId="3"/>
  </si>
  <si>
    <t>「障害福祉サービス事業所等における自然災害発生時の業務継続ガイドライン」を参照。</t>
    <rPh sb="37" eb="39">
      <t>サンショウ</t>
    </rPh>
    <phoneticPr fontId="3"/>
  </si>
  <si>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</si>
  <si>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</si>
  <si>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</si>
  <si>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</si>
  <si>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</si>
  <si>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</si>
  <si>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</si>
  <si>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</si>
  <si>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</si>
  <si>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28"/>
  </si>
  <si>
    <t>（令和２年10月15日付厚生労働省健康局結核感染症課ほか連名事務連絡）</t>
    <phoneticPr fontId="3"/>
  </si>
  <si>
    <t>（神奈川県当事者目線の障害福祉推進条例第６条２項）</t>
    <rPh sb="23" eb="24">
      <t>コウ</t>
    </rPh>
    <phoneticPr fontId="3"/>
  </si>
  <si>
    <t xml:space="preserve"> 　利用者が社会、経済、文化その他多様な分野の活動参加することができるよう機会の確保に努めているか。</t>
    <phoneticPr fontId="3"/>
  </si>
  <si>
    <t>（神奈川県当事者目線の障害福祉推進条例第７条）</t>
    <phoneticPr fontId="3"/>
  </si>
  <si>
    <t xml:space="preserve">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</si>
  <si>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</si>
  <si>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xml:space="preserve"> 　利用者の家族その他の関係者とともに、施設への入所その他の障害者の福祉サービスの利用に際して、利用者の意思が反映されるよう配慮しているか。</t>
    <phoneticPr fontId="3"/>
  </si>
  <si>
    <t>（神奈川県当事者目線の障害福祉推進条例第11条第２項）</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</si>
  <si>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</si>
  <si>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rPh sb="11" eb="12">
      <t>オヨ</t>
    </rPh>
    <rPh sb="27" eb="30">
      <t>ショウガイジ</t>
    </rPh>
    <rPh sb="47" eb="49">
      <t>ツウショ</t>
    </rPh>
    <rPh sb="49" eb="51">
      <t>シエン</t>
    </rPh>
    <rPh sb="71" eb="73">
      <t>シテイ</t>
    </rPh>
    <rPh sb="73" eb="75">
      <t>ツウショ</t>
    </rPh>
    <rPh sb="75" eb="77">
      <t>シエン</t>
    </rPh>
    <rPh sb="107" eb="108">
      <t>ホカ</t>
    </rPh>
    <rPh sb="109" eb="111">
      <t>ソチ</t>
    </rPh>
    <rPh sb="136" eb="138">
      <t>シテイ</t>
    </rPh>
    <rPh sb="138" eb="140">
      <t>ツウショ</t>
    </rPh>
    <rPh sb="140" eb="142">
      <t>シエン</t>
    </rPh>
    <phoneticPr fontId="3"/>
  </si>
  <si>
    <t xml:space="preserve"> 　利用する障害児の意思及び人格を尊重し、常に当該障害児の立場に立った指定通所支援の提供に努めているか。</t>
    <phoneticPr fontId="3"/>
  </si>
  <si>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31" eb="59">
      <t>シエンホウ</t>
    </rPh>
    <phoneticPr fontId="3"/>
  </si>
  <si>
    <t xml:space="preserve"> 　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t>
    <phoneticPr fontId="3"/>
  </si>
  <si>
    <t xml:space="preserve"> 　訪問支援員は、以下のいずれかに該当する者であるか。</t>
    <rPh sb="9" eb="11">
      <t>イカ</t>
    </rPh>
    <rPh sb="17" eb="19">
      <t>ガイトウ</t>
    </rPh>
    <rPh sb="21" eb="22">
      <t>モノ</t>
    </rPh>
    <phoneticPr fontId="3"/>
  </si>
  <si>
    <t xml:space="preserve"> 　上記の児童発達支援管理責任者のうち１人以上は、専ら当該指定居宅訪問型児童発達支援事業所の職務に従事する者となっているか。</t>
    <rPh sb="2" eb="4">
      <t>ジョウキ</t>
    </rPh>
    <phoneticPr fontId="3"/>
  </si>
  <si>
    <t xml:space="preserve"> 　指定居宅訪問型児童発達支援事業所ごとに専らその職務に従事する管理者を置いているか。</t>
    <rPh sb="4" eb="9">
      <t>キョタクホウモンガタ</t>
    </rPh>
    <phoneticPr fontId="3"/>
  </si>
  <si>
    <t xml:space="preserve"> 　当該事業所の管理業務に支障がないか。</t>
    <rPh sb="2" eb="4">
      <t>トウガイ</t>
    </rPh>
    <rPh sb="10" eb="12">
      <t>ギョウム</t>
    </rPh>
    <rPh sb="13" eb="15">
      <t>シショウ</t>
    </rPh>
    <phoneticPr fontId="3"/>
  </si>
  <si>
    <t xml:space="preserve"> 　事業の運営を行うために必要な広さを有する専用の区画を設けるほか、指定居宅訪問型児童発達支援の提供に必要な設備及び備品等を備えているか。</t>
    <rPh sb="2" eb="4">
      <t>ジギョウ</t>
    </rPh>
    <rPh sb="5" eb="7">
      <t>ウンエイ</t>
    </rPh>
    <rPh sb="8" eb="9">
      <t>オコナ</t>
    </rPh>
    <rPh sb="13" eb="15">
      <t>ヒツヨウ</t>
    </rPh>
    <rPh sb="16" eb="17">
      <t>ヒロ</t>
    </rPh>
    <rPh sb="19" eb="20">
      <t>ユウ</t>
    </rPh>
    <rPh sb="22" eb="24">
      <t>センヨウ</t>
    </rPh>
    <rPh sb="25" eb="27">
      <t>クカク</t>
    </rPh>
    <rPh sb="28" eb="29">
      <t>モウ</t>
    </rPh>
    <rPh sb="34" eb="36">
      <t>シテイ</t>
    </rPh>
    <rPh sb="36" eb="38">
      <t>キョタク</t>
    </rPh>
    <rPh sb="38" eb="40">
      <t>ホウモン</t>
    </rPh>
    <rPh sb="40" eb="41">
      <t>ガタ</t>
    </rPh>
    <rPh sb="41" eb="43">
      <t>ジドウ</t>
    </rPh>
    <rPh sb="43" eb="45">
      <t>ハッタツ</t>
    </rPh>
    <rPh sb="45" eb="47">
      <t>シエン</t>
    </rPh>
    <rPh sb="48" eb="50">
      <t>テイキョウ</t>
    </rPh>
    <rPh sb="51" eb="53">
      <t>ヒツヨウ</t>
    </rPh>
    <rPh sb="54" eb="56">
      <t>セツビ</t>
    </rPh>
    <rPh sb="56" eb="57">
      <t>オヨ</t>
    </rPh>
    <rPh sb="58" eb="60">
      <t>ビヒン</t>
    </rPh>
    <rPh sb="60" eb="61">
      <t>トウ</t>
    </rPh>
    <rPh sb="62" eb="63">
      <t>ソナ</t>
    </rPh>
    <phoneticPr fontId="3"/>
  </si>
  <si>
    <t xml:space="preserve"> 　上記の設備及び備品等は、専ら当該指定居宅訪問型児童発達支援事業の用に供するものになっているか（ただし、障害児の支援に支障がない場合は、この限りでない。）。</t>
    <rPh sb="18" eb="20">
      <t>シテイ</t>
    </rPh>
    <rPh sb="20" eb="22">
      <t>キョタク</t>
    </rPh>
    <rPh sb="22" eb="24">
      <t>ホウモン</t>
    </rPh>
    <rPh sb="24" eb="25">
      <t>ガタ</t>
    </rPh>
    <rPh sb="25" eb="27">
      <t>ジドウ</t>
    </rPh>
    <rPh sb="27" eb="29">
      <t>ハッタツ</t>
    </rPh>
    <rPh sb="29" eb="31">
      <t>シエン</t>
    </rPh>
    <rPh sb="53" eb="55">
      <t>ショウガイ</t>
    </rPh>
    <rPh sb="55" eb="56">
      <t>ジ</t>
    </rPh>
    <rPh sb="57" eb="59">
      <t>シエン</t>
    </rPh>
    <rPh sb="60" eb="62">
      <t>シショウ</t>
    </rPh>
    <rPh sb="65" eb="67">
      <t>バアイ</t>
    </rPh>
    <rPh sb="71" eb="72">
      <t>カギ</t>
    </rPh>
    <phoneticPr fontId="3"/>
  </si>
  <si>
    <t xml:space="preserve">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3"/>
  </si>
  <si>
    <t xml:space="preserve"> 　契約書、重要事項説明書は２部作成し、証明、押印の上、１部を事業所で保管しているか。</t>
    <rPh sb="2" eb="5">
      <t>ケイヤクショ</t>
    </rPh>
    <rPh sb="20" eb="22">
      <t>ショウメイ</t>
    </rPh>
    <rPh sb="23" eb="25">
      <t>オウイン</t>
    </rPh>
    <rPh sb="26" eb="27">
      <t>ウエ</t>
    </rPh>
    <phoneticPr fontId="3"/>
  </si>
  <si>
    <t xml:space="preserve"> 　当該契約に係る指定居宅訪問型児童発達支援の提供が終了した場合にはその年月日を、月途中で終了した場合には当該月で既に提供した居宅訪問型児童発達支援の量を記載しているか。</t>
    <rPh sb="2" eb="4">
      <t>トウガイ</t>
    </rPh>
    <rPh sb="4" eb="6">
      <t>ケイヤク</t>
    </rPh>
    <rPh sb="7" eb="8">
      <t>カカ</t>
    </rPh>
    <rPh sb="9" eb="11">
      <t>シテイ</t>
    </rPh>
    <rPh sb="11" eb="16">
      <t>キョタクホウモンガタ</t>
    </rPh>
    <rPh sb="16" eb="18">
      <t>ジドウ</t>
    </rPh>
    <rPh sb="23" eb="25">
      <t>テイキョウ</t>
    </rPh>
    <rPh sb="26" eb="28">
      <t>シュウリョウ</t>
    </rPh>
    <rPh sb="30" eb="32">
      <t>バアイ</t>
    </rPh>
    <rPh sb="36" eb="38">
      <t>ネンゲツ</t>
    </rPh>
    <rPh sb="38" eb="39">
      <t>ビ</t>
    </rPh>
    <rPh sb="41" eb="42">
      <t>ツキ</t>
    </rPh>
    <rPh sb="42" eb="44">
      <t>トチュウ</t>
    </rPh>
    <rPh sb="45" eb="47">
      <t>シュウリョウ</t>
    </rPh>
    <rPh sb="49" eb="51">
      <t>バアイ</t>
    </rPh>
    <rPh sb="53" eb="55">
      <t>トウガイ</t>
    </rPh>
    <rPh sb="55" eb="56">
      <t>ゲツ</t>
    </rPh>
    <rPh sb="57" eb="58">
      <t>スデ</t>
    </rPh>
    <rPh sb="59" eb="61">
      <t>テイキョウ</t>
    </rPh>
    <rPh sb="63" eb="68">
      <t>キョタクホウモンガタ</t>
    </rPh>
    <rPh sb="68" eb="70">
      <t>ジドウ</t>
    </rPh>
    <rPh sb="75" eb="76">
      <t>リョウ</t>
    </rPh>
    <rPh sb="77" eb="79">
      <t>キサイ</t>
    </rPh>
    <phoneticPr fontId="3"/>
  </si>
  <si>
    <t xml:space="preserve"> 　指定居宅訪問型児童発達支援の利用に係る契約をしたときは、通所受給者証記載事項その他の必要な事項を市町村に対し遅滞なく報告しているか。</t>
    <rPh sb="2" eb="4">
      <t>シテイ</t>
    </rPh>
    <rPh sb="4" eb="9">
      <t>キョタクホウモンガタ</t>
    </rPh>
    <rPh sb="9" eb="11">
      <t>ジドウ</t>
    </rPh>
    <rPh sb="11" eb="13">
      <t>ハッタツ</t>
    </rPh>
    <rPh sb="13" eb="15">
      <t>シエン</t>
    </rPh>
    <rPh sb="16" eb="18">
      <t>リヨウ</t>
    </rPh>
    <rPh sb="19" eb="20">
      <t>カカ</t>
    </rPh>
    <rPh sb="21" eb="23">
      <t>ケイヤク</t>
    </rPh>
    <rPh sb="30" eb="32">
      <t>ツウショ</t>
    </rPh>
    <rPh sb="32" eb="35">
      <t>ジュキュウシャ</t>
    </rPh>
    <rPh sb="35" eb="36">
      <t>アカシ</t>
    </rPh>
    <rPh sb="36" eb="38">
      <t>キサイ</t>
    </rPh>
    <rPh sb="38" eb="40">
      <t>ジコウ</t>
    </rPh>
    <rPh sb="42" eb="43">
      <t>タ</t>
    </rPh>
    <rPh sb="44" eb="46">
      <t>ヒツヨウ</t>
    </rPh>
    <rPh sb="47" eb="49">
      <t>ジコウ</t>
    </rPh>
    <rPh sb="50" eb="53">
      <t>シチョウソン</t>
    </rPh>
    <rPh sb="54" eb="55">
      <t>タイ</t>
    </rPh>
    <rPh sb="56" eb="58">
      <t>チタイ</t>
    </rPh>
    <rPh sb="60" eb="62">
      <t>ホウコク</t>
    </rPh>
    <phoneticPr fontId="3"/>
  </si>
  <si>
    <t xml:space="preserve"> 　次に記載する正当な理由がなく、指定居宅訪問型児童発達支援の提供を拒んでいないか。</t>
    <rPh sb="2" eb="3">
      <t>ツギ</t>
    </rPh>
    <rPh sb="4" eb="6">
      <t>キサイ</t>
    </rPh>
    <rPh sb="8" eb="10">
      <t>セイトウ</t>
    </rPh>
    <rPh sb="11" eb="13">
      <t>リユウ</t>
    </rPh>
    <rPh sb="17" eb="19">
      <t>シテイ</t>
    </rPh>
    <rPh sb="19" eb="21">
      <t>キョタク</t>
    </rPh>
    <rPh sb="21" eb="23">
      <t>ホウモン</t>
    </rPh>
    <rPh sb="23" eb="24">
      <t>ガタ</t>
    </rPh>
    <rPh sb="24" eb="26">
      <t>ジドウ</t>
    </rPh>
    <rPh sb="26" eb="28">
      <t>ハッタツ</t>
    </rPh>
    <rPh sb="28" eb="30">
      <t>シエン</t>
    </rPh>
    <rPh sb="31" eb="33">
      <t>テイキョウ</t>
    </rPh>
    <rPh sb="34" eb="35">
      <t>コバ</t>
    </rPh>
    <phoneticPr fontId="3"/>
  </si>
  <si>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61" eb="62">
      <t>ツウ</t>
    </rPh>
    <rPh sb="62" eb="63">
      <t>ショ</t>
    </rPh>
    <rPh sb="63" eb="65">
      <t>シエン</t>
    </rPh>
    <phoneticPr fontId="3"/>
  </si>
  <si>
    <t xml:space="preserve"> 　通常の事業の実施地域等を勘案し、適切な指定居宅訪問型児童発達支援を提供することが困難であると認めた場合は、適当な他の指定事業者等の紹介その他の必要な措置を速やかに講じているか。</t>
    <rPh sb="21" eb="23">
      <t>シテイ</t>
    </rPh>
    <rPh sb="23" eb="28">
      <t>キョタクホウモンガタ</t>
    </rPh>
    <phoneticPr fontId="3"/>
  </si>
  <si>
    <t xml:space="preserve"> 　指定居宅訪問型児童発達支援の提供を求められた場合は、通所受給者証によって、支給決定の有無､通所給付決定をされた指定通所支援の種類、支給決定の有効期間、支給量等を確かめているか。</t>
    <rPh sb="2" eb="4">
      <t>シテイ</t>
    </rPh>
    <rPh sb="4" eb="9">
      <t>キョタクホウモンガタ</t>
    </rPh>
    <rPh sb="9" eb="15">
      <t>ジドウハッタツシエン</t>
    </rPh>
    <rPh sb="28" eb="30">
      <t>ツウショ</t>
    </rPh>
    <phoneticPr fontId="3"/>
  </si>
  <si>
    <t xml:space="preserve"> 　指定居宅訪問型児童発達支援に係る支給決定を受けていない者から利用の申込みがあった場合は、その者の意向を踏まえて速やかに障害児通所給付費の支給の申請が行えるよう必要な援助を行っているか。</t>
    <rPh sb="2" eb="4">
      <t>シテイ</t>
    </rPh>
    <rPh sb="4" eb="9">
      <t>キョタクホウモンガタ</t>
    </rPh>
    <rPh sb="9" eb="11">
      <t>ジドウ</t>
    </rPh>
    <phoneticPr fontId="3"/>
  </si>
  <si>
    <t xml:space="preserve"> 　指定居宅訪問型児童発達支援に係る支給決定に通常要すべき標準的な期間を考慮し、支給決定の有効期間の終了に伴う障害児通所給付費の支給申請について、必要な援助を行っているか。</t>
    <rPh sb="2" eb="4">
      <t>シテイ</t>
    </rPh>
    <rPh sb="4" eb="9">
      <t>キョタクホウモンガタ</t>
    </rPh>
    <rPh sb="9" eb="11">
      <t>ジドウ</t>
    </rPh>
    <phoneticPr fontId="3"/>
  </si>
  <si>
    <t xml:space="preserve"> 　指定居宅訪問型児童発達支援の提供に当たっては、障害児の心身の状況、置かれている環境、他の保健医療サービス又は福祉サービスの利用状況等の把握に努めているか。</t>
    <rPh sb="4" eb="9">
      <t>キョタクホウモンガタ</t>
    </rPh>
    <phoneticPr fontId="3"/>
  </si>
  <si>
    <t xml:space="preserve"> 　指定居宅訪問型児童発達支援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るか｡</t>
    <rPh sb="4" eb="9">
      <t>キョタクホウモンガタ</t>
    </rPh>
    <phoneticPr fontId="3"/>
  </si>
  <si>
    <t xml:space="preserve"> 　指定居宅訪問型児童発達支援を提供した際は、提供日、内容その他必要な事項を、提供の都度記録しているか。</t>
    <rPh sb="2" eb="4">
      <t>シテイ</t>
    </rPh>
    <rPh sb="4" eb="9">
      <t>キョタクホウモンガタ</t>
    </rPh>
    <rPh sb="9" eb="11">
      <t>ジドウ</t>
    </rPh>
    <phoneticPr fontId="3"/>
  </si>
  <si>
    <t xml:space="preserve"> 　サービス提供の記録に通所給付決定保護者から指定居宅訪問型児童発達支援を提供したことについて確認を受けているか。</t>
    <rPh sb="6" eb="8">
      <t>テイキョウ</t>
    </rPh>
    <rPh sb="25" eb="30">
      <t>キョタクホウモンガタ</t>
    </rPh>
    <rPh sb="30" eb="32">
      <t>ジドウ</t>
    </rPh>
    <phoneticPr fontId="3"/>
  </si>
  <si>
    <t xml:space="preserve"> 　事業者は、従業者に身分を証する書類を携行させ、従業者は初回訪問時及び障害児又は通所給付決定保護者その他の当該障害児の家族から求められたときは、これを提示しているか。</t>
    <rPh sb="25" eb="28">
      <t>ジュウギョウシャ</t>
    </rPh>
    <phoneticPr fontId="3"/>
  </si>
  <si>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3"/>
  </si>
  <si>
    <t xml:space="preserve"> 　金銭の使途、額、支払を求める理由について書面により明らかにするとともに、通所給付決定保護者に対し説明を行い、同意を得ているか(障害児負担額を除く。）。</t>
    <phoneticPr fontId="3"/>
  </si>
  <si>
    <t xml:space="preserve"> 　法定代理受領を行わない指定居宅訪問型児童発達支援を提供したときは、通所給付決定保護者から当該指定居宅訪問型児童発達支援に係る指定通所支援費用基準額の支払を受けているか。</t>
    <phoneticPr fontId="3"/>
  </si>
  <si>
    <t xml:space="preserve"> 　交通費(移動に要する実費)の額の支払を給付決定保護者から受ける場合は、給付決定保護者の選定により通常の事業の実施地域以外の地域で指定居宅訪問型児童発達支援を提供する場合に限っているか。</t>
    <rPh sb="21" eb="23">
      <t>キュウフ</t>
    </rPh>
    <rPh sb="23" eb="25">
      <t>ケッテイ</t>
    </rPh>
    <rPh sb="25" eb="28">
      <t>ホゴシャ</t>
    </rPh>
    <rPh sb="37" eb="39">
      <t>キュウフ</t>
    </rPh>
    <rPh sb="39" eb="41">
      <t>ケッテイ</t>
    </rPh>
    <rPh sb="41" eb="44">
      <t>ホゴシャ</t>
    </rPh>
    <rPh sb="68" eb="73">
      <t>キョタクホウモンガタ</t>
    </rPh>
    <rPh sb="73" eb="79">
      <t>ジドウハッタツシエン</t>
    </rPh>
    <phoneticPr fontId="3"/>
  </si>
  <si>
    <t xml:space="preserve"> 　上記の費用の支払を受けた場合は、支払った通所給付決定保護者に領収証を交付しているか。</t>
    <phoneticPr fontId="3"/>
  </si>
  <si>
    <t xml:space="preserve"> 　上記の費用に係るサービスの提供に当たっては、あらかじめ、通所給付決定保護者に対し、内容、費用について説明を行い、同意を得ているか。</t>
    <rPh sb="2" eb="4">
      <t>ジョウキ</t>
    </rPh>
    <phoneticPr fontId="3"/>
  </si>
  <si>
    <t xml:space="preserve"> 　法定代理受領により市町村から障害児通所給付費の支給を受けた場合には、通所給付決定保護者に対し、障害児通所給付費の額を通知しているか。</t>
    <rPh sb="58" eb="59">
      <t>ガク</t>
    </rPh>
    <phoneticPr fontId="3"/>
  </si>
  <si>
    <t xml:space="preserve"> 　法定代理受領を行わない指定居宅訪問型児童発達支援に係る費用の支払を受けた場合には、提供した指定居宅訪問型児童発達支援の内容、費用の額その他必要と認められる事項を記録したサービス提供証明書を通所給付決定保護者に対して交付しているか。</t>
    <rPh sb="15" eb="20">
      <t>キョタクホウモンガタ</t>
    </rPh>
    <rPh sb="49" eb="54">
      <t>キョタクホウモンガタ</t>
    </rPh>
    <rPh sb="96" eb="98">
      <t>ツウショ</t>
    </rPh>
    <rPh sb="98" eb="100">
      <t>キュウフ</t>
    </rPh>
    <rPh sb="100" eb="102">
      <t>ケッテイ</t>
    </rPh>
    <rPh sb="102" eb="105">
      <t>ホゴシャ</t>
    </rPh>
    <phoneticPr fontId="3"/>
  </si>
  <si>
    <t xml:space="preserve"> 　従業者は、指定居宅訪問型児童発達支援の提供に当たっては、懇切丁寧を旨とし、通所給付決定保護者及び障害児に対し、支援上必要な事項(居宅訪問型児童発達支援計画の目標及び内容のほか、行事及び日課等を含む)について、理解しやすいように説明を行っているか。</t>
    <rPh sb="9" eb="14">
      <t>キョタクホウモンガタ</t>
    </rPh>
    <rPh sb="48" eb="49">
      <t>オヨ</t>
    </rPh>
    <rPh sb="50" eb="52">
      <t>ショウガイ</t>
    </rPh>
    <rPh sb="52" eb="53">
      <t>ジ</t>
    </rPh>
    <rPh sb="66" eb="71">
      <t>キョタクホウモンガタ</t>
    </rPh>
    <phoneticPr fontId="3"/>
  </si>
  <si>
    <t xml:space="preserve"> 　自らその提供する指定居宅訪問型児童発達支援の質の評価を行うことはもとより、第三者による外部評価の導入を図るよう努め、常にサービスを提供する指定居宅訪問型児童発達支援の質の評価を行い、常にその改善を図っているか。</t>
    <rPh sb="12" eb="17">
      <t>キョタクホウモンガタ</t>
    </rPh>
    <rPh sb="17" eb="19">
      <t>ジドウ</t>
    </rPh>
    <rPh sb="73" eb="78">
      <t>キョタクホウモンガタ</t>
    </rPh>
    <phoneticPr fontId="3"/>
  </si>
  <si>
    <t xml:space="preserve"> 　管理者は児童発達支援管理責任者に指定居宅訪問型児童発達支援に係る居宅訪問型児童発達支援計画の作成の業務を担当させているか。</t>
    <rPh sb="2" eb="5">
      <t>カンリシャ</t>
    </rPh>
    <rPh sb="20" eb="22">
      <t>キョタク</t>
    </rPh>
    <rPh sb="22" eb="24">
      <t>ホウモン</t>
    </rPh>
    <rPh sb="24" eb="25">
      <t>ガタ</t>
    </rPh>
    <rPh sb="25" eb="27">
      <t>ジドウ</t>
    </rPh>
    <rPh sb="34" eb="39">
      <t>キョタクホウモンガタ</t>
    </rPh>
    <rPh sb="39" eb="41">
      <t>ジドウ</t>
    </rPh>
    <phoneticPr fontId="3"/>
  </si>
  <si>
    <t xml:space="preserve"> 　アセスメントに当たっては、児童発達支援管理責任者が面接の趣旨を通所給付決定保護者及び障害児に対して十分に説明し、理解を得たうえで面接して行っているか。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70" eb="71">
      <t>オコナ</t>
    </rPh>
    <phoneticPr fontId="3"/>
  </si>
  <si>
    <t xml:space="preserve"> 　児童発達支援管理責任者は、居宅訪問型児童発達支援計画の原案の内容について、通所給付決定保護者及び障害児に対して説明し、文書により同意を得ているか。</t>
    <rPh sb="15" eb="20">
      <t>キョタクホウモンガタ</t>
    </rPh>
    <rPh sb="20" eb="22">
      <t>ジドウ</t>
    </rPh>
    <rPh sb="29" eb="31">
      <t>ゲンアン</t>
    </rPh>
    <rPh sb="32" eb="34">
      <t>ナイヨウ</t>
    </rPh>
    <rPh sb="54" eb="55">
      <t>タイ</t>
    </rPh>
    <rPh sb="61" eb="63">
      <t>ブンショ</t>
    </rPh>
    <rPh sb="66" eb="68">
      <t>ドウイ</t>
    </rPh>
    <rPh sb="69" eb="70">
      <t>エ</t>
    </rPh>
    <phoneticPr fontId="3"/>
  </si>
  <si>
    <t xml:space="preserve"> 　児童発達支援管理責任者は、居宅訪問型児童発達支援計画の作成後、モニタリングを行うとともに、少なくとも６月に１回以上、当該計画の見直しを行い、必要に応じて居宅訪問型児童発達支援計画の変更を行っているか。</t>
    <rPh sb="15" eb="20">
      <t>キョタクホウモンガタ</t>
    </rPh>
    <rPh sb="20" eb="22">
      <t>ジドウ</t>
    </rPh>
    <rPh sb="40" eb="41">
      <t>オコナ</t>
    </rPh>
    <rPh sb="47" eb="48">
      <t>スク</t>
    </rPh>
    <rPh sb="53" eb="54">
      <t>ツキ</t>
    </rPh>
    <rPh sb="56" eb="57">
      <t>カイ</t>
    </rPh>
    <rPh sb="57" eb="59">
      <t>イジョウ</t>
    </rPh>
    <rPh sb="65" eb="67">
      <t>ミナオ</t>
    </rPh>
    <rPh sb="69" eb="70">
      <t>オコナ</t>
    </rPh>
    <rPh sb="72" eb="74">
      <t>ヒツヨウ</t>
    </rPh>
    <rPh sb="75" eb="76">
      <t>オウ</t>
    </rPh>
    <rPh sb="78" eb="83">
      <t>キョタクホウモンガタ</t>
    </rPh>
    <rPh sb="83" eb="85">
      <t>ジドウ</t>
    </rPh>
    <rPh sb="85" eb="87">
      <t>ハッタツ</t>
    </rPh>
    <rPh sb="87" eb="89">
      <t>シエン</t>
    </rPh>
    <rPh sb="89" eb="91">
      <t>ケイカク</t>
    </rPh>
    <phoneticPr fontId="3"/>
  </si>
  <si>
    <t xml:space="preserve"> 　児童発達支援管理責任者は、モニタリングに当たっては、通所給付決定保護者との連絡を継続して行い、特段の事情のない限り、次の定めるとことにより行っているか。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1" eb="72">
      <t>オコナ</t>
    </rPh>
    <phoneticPr fontId="3"/>
  </si>
  <si>
    <t xml:space="preserve"> 　居宅訪問型児童発達支援計画の変更についても、上記のとおりに行っているか。</t>
    <rPh sb="2" eb="7">
      <t>キョタクホウモンガタ</t>
    </rPh>
    <rPh sb="7" eb="9">
      <t>ジドウ</t>
    </rPh>
    <rPh sb="9" eb="11">
      <t>ハッタツ</t>
    </rPh>
    <rPh sb="11" eb="13">
      <t>シエン</t>
    </rPh>
    <rPh sb="13" eb="15">
      <t>ケイカク</t>
    </rPh>
    <rPh sb="16" eb="18">
      <t>ヘンコウ</t>
    </rPh>
    <rPh sb="24" eb="26">
      <t>ジョウキ</t>
    </rPh>
    <rPh sb="31" eb="32">
      <t>オコナ</t>
    </rPh>
    <phoneticPr fontId="3"/>
  </si>
  <si>
    <t xml:space="preserve"> 　児童発達支援管理責任者は、居宅訪問型児童発達支援計画の作成等のほかに、次に掲げる業務を行っているか。</t>
    <rPh sb="2" eb="13">
      <t>ジハツカン</t>
    </rPh>
    <rPh sb="15" eb="20">
      <t>キョタクホウモンガタ</t>
    </rPh>
    <rPh sb="20" eb="22">
      <t>ジドウ</t>
    </rPh>
    <rPh sb="22" eb="24">
      <t>ハッタツ</t>
    </rPh>
    <rPh sb="24" eb="26">
      <t>シエン</t>
    </rPh>
    <rPh sb="26" eb="28">
      <t>ケイカク</t>
    </rPh>
    <phoneticPr fontId="3"/>
  </si>
  <si>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3"/>
  </si>
  <si>
    <t xml:space="preserve"> 　障害児が日常生活における適切な習慣を確立するとともに、社会生活への適応性を高めるよう、あらゆる機会を通じて支援を行っているか。</t>
    <phoneticPr fontId="3"/>
  </si>
  <si>
    <t xml:space="preserve"> 　常に障害児の家族との連携を図るよう努めているか。</t>
    <phoneticPr fontId="3"/>
  </si>
  <si>
    <t xml:space="preserve"> 　指定居宅訪問型児童発達支援の提供を行っているときに障害児に病状の急変が生じた場合その他必要な場合は、速やかに医療機関への連絡を行う等の必要な措置を講じているか。</t>
    <rPh sb="4" eb="9">
      <t>キョタクホウモンガタ</t>
    </rPh>
    <phoneticPr fontId="3"/>
  </si>
  <si>
    <t xml:space="preserve"> 　管理者は、従業者及び業務の管理その他の管理を一元的に行っているか。</t>
    <phoneticPr fontId="3"/>
  </si>
  <si>
    <t xml:space="preserve"> 　管理者は、従業者に各種法令の規定を遵守させるため必要な指揮命令を行っているか。</t>
    <rPh sb="11" eb="13">
      <t>カクシュ</t>
    </rPh>
    <rPh sb="13" eb="15">
      <t>ホウレイ</t>
    </rPh>
    <phoneticPr fontId="3"/>
  </si>
  <si>
    <t xml:space="preserve"> 　事業所ごとに、事業の運営についての重要事項に関する運営規程を定めているか。</t>
    <phoneticPr fontId="3"/>
  </si>
  <si>
    <t xml:space="preserve"> 　障害児に対し、適切な指定居宅訪問型児童発達支援を提供できるよう、指定居宅訪問型児童発達支援事業所ごとに、従業者の勤務の体制を定めているか。</t>
    <rPh sb="14" eb="19">
      <t>キョタクホウモンガタ</t>
    </rPh>
    <rPh sb="36" eb="41">
      <t>キョタクホウモンガタ</t>
    </rPh>
    <rPh sb="41" eb="43">
      <t>ジドウ</t>
    </rPh>
    <phoneticPr fontId="3"/>
  </si>
  <si>
    <t xml:space="preserve"> 　指定居宅訪問型児童発達支援事業所ごとに、当該指定居宅訪問型児童発達支援事業所の従業者によって指定居宅訪問型児童発達支援を提供しているか。（ただし、障害児の支援に直接影響を及ぼさない業務については、第三者への委託等も可。）</t>
    <rPh sb="4" eb="9">
      <t>キョタクホウモンガタ</t>
    </rPh>
    <rPh sb="26" eb="31">
      <t>キョタクホウモンガタ</t>
    </rPh>
    <rPh sb="50" eb="55">
      <t>キョタクホウモンガタ</t>
    </rPh>
    <phoneticPr fontId="3"/>
  </si>
  <si>
    <t xml:space="preserve"> 　指定居宅訪問型児童発達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</si>
  <si>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 xml:space="preserve"> 　業務継続計画には、次の項目を記載しているか。</t>
    <phoneticPr fontId="3"/>
  </si>
  <si>
    <t xml:space="preserve"> 　研修を年１回以上実施するよう努め、実施した場合、その内容について記録しているか。</t>
    <rPh sb="2" eb="4">
      <t>ケンシュウ</t>
    </rPh>
    <rPh sb="16" eb="17">
      <t>ツト</t>
    </rPh>
    <rPh sb="23" eb="25">
      <t>バアイ</t>
    </rPh>
    <phoneticPr fontId="3"/>
  </si>
  <si>
    <t xml:space="preserve"> 　障害児の使用する設備及び飲用に供する水について、衛生的な管理に努め、及び衛生上必要な措置を講ずるとともに、健康管理等に必要となる機械器具等の管理を適正に行っているか。</t>
    <rPh sb="2" eb="4">
      <t>ショウガイ</t>
    </rPh>
    <rPh sb="4" eb="5">
      <t>ジ</t>
    </rPh>
    <rPh sb="36" eb="37">
      <t>オヨ</t>
    </rPh>
    <rPh sb="38" eb="41">
      <t>エイセイジョウ</t>
    </rPh>
    <phoneticPr fontId="3"/>
  </si>
  <si>
    <t xml:space="preserve"> 　障害児の病状の急変等に備え、あらかじめ、協力医療機関を定めているか。(事業所から近距離にあることが望ましい）</t>
    <phoneticPr fontId="3"/>
  </si>
  <si>
    <t xml:space="preserve"> 　事業所の見やすい場所に、運営規程の概要、従業者の勤務の体制、協力医療機関その他の利用申込者のサービスの選択に資すると認められる重要事項を掲示しているか。</t>
    <phoneticPr fontId="3"/>
  </si>
  <si>
    <t xml:space="preserve">  　やむを得ず身体的拘束等を行う場合、次の事項を記録しているか</t>
    <rPh sb="10" eb="11">
      <t>テキ</t>
    </rPh>
    <rPh sb="20" eb="21">
      <t>ツギ</t>
    </rPh>
    <rPh sb="22" eb="24">
      <t>ジコウ</t>
    </rPh>
    <rPh sb="25" eb="27">
      <t>キロク</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</si>
  <si>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</si>
  <si>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</si>
  <si>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</si>
  <si>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従業者は、障害児に対し、児童虐待の防止等に関する法律第２条各号に掲げる行為その他当該障害児の心身に有害な影響を与える行為をしていないか。</t>
    <phoneticPr fontId="3"/>
  </si>
  <si>
    <t xml:space="preserve"> 　虐待の発生又はその再発を防止するため、次に掲げる措置を講じているか。</t>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</si>
  <si>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</si>
  <si>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</si>
  <si>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</si>
  <si>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</si>
  <si>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指定居宅訪問型児童発達支援事業所の従業員及び管理者は、正当な理由がなく、その業務上知り得た障害児又はその家族の秘密を漏らしていないか。</t>
    <rPh sb="4" eb="9">
      <t>キョタクホウモンガタ</t>
    </rPh>
    <rPh sb="9" eb="11">
      <t>ジドウ</t>
    </rPh>
    <phoneticPr fontId="3"/>
  </si>
  <si>
    <t xml:space="preserve"> 　従業者及び管理者であった者が、正当な理由がなく、その業務上知り得た障害児又はその家族の秘密を漏らすことがないよう、必要な措置を講じているか。</t>
    <phoneticPr fontId="3"/>
  </si>
  <si>
    <t xml:space="preserve"> 　指定居宅訪問型児童発達支援を利用しようとする者が、適切かつ円滑に利用することができるように、当該指定居宅訪問型児童発達支援事業者が実施する事業の内容に関する情報の提供を行うよう努めているか。</t>
    <rPh sb="4" eb="9">
      <t>キョタクホウモンガタ</t>
    </rPh>
    <rPh sb="9" eb="11">
      <t>ジドウ</t>
    </rPh>
    <rPh sb="52" eb="57">
      <t>キョタクホウモンガタ</t>
    </rPh>
    <rPh sb="57" eb="59">
      <t>ジドウ</t>
    </rPh>
    <phoneticPr fontId="3"/>
  </si>
  <si>
    <t xml:space="preserve"> 　広告をする場合は、その内容が虚偽又は誇大なものとはなっていないか。</t>
    <phoneticPr fontId="3"/>
  </si>
  <si>
    <t xml:space="preserve"> 　障害児相談支援事業者若しくは一般相談支援事業若しくは特定相談支援事業を行う者、障害福祉サービスを行う者等又はその従業者に対し、障害児又はその家族に対して当該指定居宅訪問型児童発達支援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82" eb="87">
      <t>キョタクホウモンガタ</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</si>
  <si>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</si>
  <si>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rPh sb="8" eb="13">
      <t>キョタクホウモンガタ</t>
    </rPh>
    <rPh sb="13" eb="15">
      <t>ジドウ</t>
    </rPh>
    <rPh sb="28" eb="30">
      <t>ツウショ</t>
    </rPh>
    <rPh sb="30" eb="32">
      <t>キュウフ</t>
    </rPh>
    <rPh sb="32" eb="34">
      <t>ケッテイ</t>
    </rPh>
    <rPh sb="34" eb="37">
      <t>ホゴシャ</t>
    </rPh>
    <rPh sb="39" eb="40">
      <t>タ</t>
    </rPh>
    <rPh sb="41" eb="43">
      <t>トウガイ</t>
    </rPh>
    <rPh sb="43" eb="45">
      <t>ショウガイ</t>
    </rPh>
    <rPh sb="45" eb="46">
      <t>ジ</t>
    </rPh>
    <rPh sb="47" eb="49">
      <t>カゾク</t>
    </rPh>
    <phoneticPr fontId="3"/>
  </si>
  <si>
    <t xml:space="preserve"> 　当該苦情（指定居宅訪問型児童発達支援事業所が提供したサービスとは関係のないものを除く。）の受付日、内容等を記録しているか。</t>
    <rPh sb="9" eb="14">
      <t>キョタクホウモンガタ</t>
    </rPh>
    <rPh sb="14" eb="16">
      <t>ジドウ</t>
    </rPh>
    <phoneticPr fontId="3"/>
  </si>
  <si>
    <t xml:space="preserve"> 　障害児又はその家族からの苦情に関して市町村が行う調査に協力するとともに、市町村から指導又は助言を受けた場合は、当該指導又は助言に従って必要な改善を行っているか。</t>
    <rPh sb="38" eb="40">
      <t>シチョウ</t>
    </rPh>
    <rPh sb="40" eb="41">
      <t>ソン</t>
    </rPh>
    <phoneticPr fontId="3"/>
  </si>
  <si>
    <t xml:space="preserve"> 　障害児又はその家族からの苦情に関して県が行う調査に協力するとともに、県から指導又は助言を受けた場合は、当該指導又は助言に従って必要な改善を行っているか。</t>
    <rPh sb="20" eb="21">
      <t>ケン</t>
    </rPh>
    <rPh sb="36" eb="37">
      <t>ケン</t>
    </rPh>
    <phoneticPr fontId="3"/>
  </si>
  <si>
    <t xml:space="preserve"> 　県、市町村から求めがあった場合には、上記の改善の内容を県、市町村に報告しているか。</t>
    <rPh sb="20" eb="22">
      <t>ジョウキ</t>
    </rPh>
    <phoneticPr fontId="3"/>
  </si>
  <si>
    <t xml:space="preserve"> 　社会福祉法第83条に規定する運営適正化委員会が同法85条の規定により行う調査又はあっせんにできる限り協力しているか。</t>
    <phoneticPr fontId="3"/>
  </si>
  <si>
    <t xml:space="preserve"> 　事業の運営に当たっては、地域住民、地域において自発的な活動を行うもの等との連携、協力等により地域との交流に努めているか。</t>
    <phoneticPr fontId="3"/>
  </si>
  <si>
    <t xml:space="preserve"> 　障害児に対する指定居宅訪問型児童発達支援の提供により事故が発生した場合は、事故の状況及び事故に際して採った処置について記録しているか。</t>
    <rPh sb="11" eb="16">
      <t>キョタクホウモンガタ</t>
    </rPh>
    <phoneticPr fontId="3"/>
  </si>
  <si>
    <t xml:space="preserve"> 　障害児に対する指定居宅訪問型児童発達支援の提供により賠償すべき事故が発生した場合は、損害賠償を速やかに行っているか。</t>
    <rPh sb="11" eb="16">
      <t>キョタクホウモンガタ</t>
    </rPh>
    <phoneticPr fontId="3"/>
  </si>
  <si>
    <t xml:space="preserve"> 　事業所ごとに経理を区分するとともに、指定居宅型児童発達支援の事業の会計をその他の事業の会計と区分しているか。</t>
    <rPh sb="22" eb="24">
      <t>キョタク</t>
    </rPh>
    <rPh sb="24" eb="25">
      <t>ガタ</t>
    </rPh>
    <phoneticPr fontId="3"/>
  </si>
  <si>
    <t xml:space="preserve"> 　従業者、設備、備品及び会計に関する諸記録を整備しているか。</t>
    <phoneticPr fontId="3"/>
  </si>
  <si>
    <t xml:space="preserve"> 　障害児に対する指定居宅訪問型児童発達支援の提供に関する諸記録を整備し、５年間保存しているか。</t>
    <rPh sb="11" eb="16">
      <t>キョタクホウモンガタ</t>
    </rPh>
    <rPh sb="16" eb="18">
      <t>ジドウ</t>
    </rPh>
    <phoneticPr fontId="3"/>
  </si>
  <si>
    <t xml:space="preserve"> 　次の事項に変更があったときは、10日以内に知事に届け出ているか。</t>
    <rPh sb="19" eb="20">
      <t>カ</t>
    </rPh>
    <rPh sb="20" eb="22">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</si>
  <si>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</si>
  <si>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</si>
  <si>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</si>
  <si>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</si>
  <si>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</si>
  <si>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</si>
  <si>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</si>
  <si>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</si>
  <si>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身体拘束適正化検討委員会を定期的に開催し、その結果について、従業者に周知徹底を図っているか。</t>
    <phoneticPr fontId="3"/>
  </si>
  <si>
    <t>＊その他確認事項</t>
    <rPh sb="3" eb="4">
      <t>タ</t>
    </rPh>
    <rPh sb="4" eb="6">
      <t>カクニン</t>
    </rPh>
    <rPh sb="6" eb="8">
      <t>ジコウ</t>
    </rPh>
    <phoneticPr fontId="3"/>
  </si>
  <si>
    <t xml:space="preserve"> 　指定居宅訪問型児童発達支援の事業を行う事業所に置くべき従業者及びその員数は、次のとおりとなっているか。</t>
    <rPh sb="2" eb="4">
      <t>シテイ</t>
    </rPh>
    <rPh sb="4" eb="6">
      <t>キョタク</t>
    </rPh>
    <rPh sb="6" eb="8">
      <t>ホウモン</t>
    </rPh>
    <rPh sb="8" eb="9">
      <t>ガタ</t>
    </rPh>
    <rPh sb="9" eb="11">
      <t>ジドウ</t>
    </rPh>
    <rPh sb="11" eb="13">
      <t>ハッタツ</t>
    </rPh>
    <rPh sb="13" eb="15">
      <t>シエン</t>
    </rPh>
    <rPh sb="16" eb="18">
      <t>ジギョウ</t>
    </rPh>
    <rPh sb="19" eb="20">
      <t>オコナ</t>
    </rPh>
    <rPh sb="21" eb="24">
      <t>ジギョウショ</t>
    </rPh>
    <rPh sb="25" eb="26">
      <t>オ</t>
    </rPh>
    <phoneticPr fontId="3"/>
  </si>
  <si>
    <t xml:space="preserve"> 　教養娯楽設備等を備えるほか、適宜障害児のための（スポーツ、文化的活動等）レクリエーション行事を行っているか。</t>
    <phoneticPr fontId="3"/>
  </si>
  <si>
    <t xml:space="preserve"> 　障害児に対する指定居宅訪問型児童発達支援の提供により事故が発生した場合には、速やかに県、市町村、当該障害児の家族等へ連絡を行うとともに、必要な措置を講じているか。</t>
    <rPh sb="2" eb="4">
      <t>ショウガイ</t>
    </rPh>
    <rPh sb="4" eb="5">
      <t>ジ</t>
    </rPh>
    <rPh sb="11" eb="13">
      <t>キョタク</t>
    </rPh>
    <rPh sb="13" eb="15">
      <t>ホウモン</t>
    </rPh>
    <rPh sb="15" eb="16">
      <t>ガタ</t>
    </rPh>
    <rPh sb="40" eb="41">
      <t>スミ</t>
    </rPh>
    <rPh sb="50" eb="52">
      <t>トウガイ</t>
    </rPh>
    <phoneticPr fontId="3"/>
  </si>
  <si>
    <t>時間(開始、終了)</t>
    <rPh sb="0" eb="2">
      <t>ジカン</t>
    </rPh>
    <rPh sb="3" eb="5">
      <t>カイシ</t>
    </rPh>
    <rPh sb="6" eb="8">
      <t>シュウリョウ</t>
    </rPh>
    <phoneticPr fontId="3"/>
  </si>
  <si>
    <t xml:space="preserve"> 　指定居宅訪問型児童発達支援計画に基づき、障害児の心身の状況等に応じ、当該利用児の支援を適切に行うとともに、指定居宅訪問型児童発達支援の提供が漫然かつ画一的なものとならないよう配慮しているか。</t>
    <rPh sb="2" eb="4">
      <t>シテイ</t>
    </rPh>
    <rPh sb="4" eb="9">
      <t>キョタクホウモンガタ</t>
    </rPh>
    <rPh sb="9" eb="11">
      <t>ジドウ</t>
    </rPh>
    <rPh sb="22" eb="24">
      <t>ショウガイ</t>
    </rPh>
    <rPh sb="24" eb="25">
      <t>ジ</t>
    </rPh>
    <rPh sb="40" eb="41">
      <t>ジ</t>
    </rPh>
    <rPh sb="57" eb="59">
      <t>キョタク</t>
    </rPh>
    <rPh sb="59" eb="61">
      <t>ホウモン</t>
    </rPh>
    <rPh sb="61" eb="62">
      <t>ガタ</t>
    </rPh>
    <rPh sb="62" eb="64">
      <t>ジドウ</t>
    </rPh>
    <phoneticPr fontId="3"/>
  </si>
  <si>
    <t>（神奈川県当事者目線の障害福祉推進条例第12条）</t>
    <phoneticPr fontId="3"/>
  </si>
  <si>
    <t>　入院治療が必要な場合</t>
    <phoneticPr fontId="3"/>
  </si>
  <si>
    <t>　利用申込みに応じきれない場合</t>
    <phoneticPr fontId="3"/>
  </si>
  <si>
    <t>（条例第81条の９(準用第21条)）</t>
    <rPh sb="6" eb="7">
      <t>ジョウ</t>
    </rPh>
    <phoneticPr fontId="3"/>
  </si>
  <si>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3"/>
  </si>
  <si>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3"/>
  </si>
  <si>
    <t>（条例第81条の９(準用第37条))</t>
    <rPh sb="6" eb="7">
      <t>ジョウ</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</si>
  <si>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</si>
  <si>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従業者に対し、安全計画について周知するとともに、安全計画の研修及び訓練を定期的に実施しているか。</t>
    <rPh sb="25" eb="27">
      <t>アンゼン</t>
    </rPh>
    <rPh sb="27" eb="29">
      <t>ケイカク</t>
    </rPh>
    <phoneticPr fontId="3"/>
  </si>
  <si>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3"/>
  </si>
  <si>
    <t>　定期的に安全計画の見直しを行い、必要に応じて安全計画の変更を行っているか。</t>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</si>
  <si>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</si>
  <si>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※自己点検シート（報酬編）参照</t>
    <rPh sb="1" eb="3">
      <t>ジコ</t>
    </rPh>
    <rPh sb="3" eb="5">
      <t>テンケン</t>
    </rPh>
    <rPh sb="9" eb="11">
      <t>ホウシュウ</t>
    </rPh>
    <rPh sb="11" eb="12">
      <t>ヘン</t>
    </rPh>
    <rPh sb="13" eb="15">
      <t>サンショウ</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</si>
  <si>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</si>
  <si>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</si>
  <si>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</si>
  <si>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</si>
  <si>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</si>
  <si>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解釈通知＝児童福祉法に基づく指定通所支援の事業等の人員、設備及び運営に関する基準について</t>
    <rPh sb="0" eb="2">
      <t>カイシャク</t>
    </rPh>
    <rPh sb="2" eb="4">
      <t>ツウチ</t>
    </rPh>
    <phoneticPr fontId="3"/>
  </si>
  <si>
    <t>　障害児の適正、障害の特性その他の事情を踏まえた指定居宅訪問型児童発達支援(治療に係る部分を除く｡)の確保並びに指定居宅訪問型児童発達支援の質の評価及びその改善の適切な実施の観点から、指定居宅訪問型児童発達支援の提供に当たっては、心身の健康等に関する領域を含む総合的な支援を行っているか。</t>
    <rPh sb="1" eb="3">
      <t>ショウガイ</t>
    </rPh>
    <rPh sb="3" eb="4">
      <t>ジ</t>
    </rPh>
    <rPh sb="5" eb="7">
      <t>テキセイ</t>
    </rPh>
    <rPh sb="8" eb="10">
      <t>ショウガイ</t>
    </rPh>
    <rPh sb="11" eb="13">
      <t>トクセイ</t>
    </rPh>
    <rPh sb="15" eb="16">
      <t>タ</t>
    </rPh>
    <rPh sb="17" eb="19">
      <t>ジジョウ</t>
    </rPh>
    <rPh sb="20" eb="21">
      <t>フ</t>
    </rPh>
    <rPh sb="24" eb="26">
      <t>シテイ</t>
    </rPh>
    <rPh sb="26" eb="28">
      <t>キョタク</t>
    </rPh>
    <rPh sb="28" eb="30">
      <t>ホウモン</t>
    </rPh>
    <rPh sb="30" eb="31">
      <t>ガタ</t>
    </rPh>
    <rPh sb="31" eb="33">
      <t>ジドウ</t>
    </rPh>
    <rPh sb="33" eb="35">
      <t>ハッタツ</t>
    </rPh>
    <rPh sb="35" eb="37">
      <t>シエン</t>
    </rPh>
    <rPh sb="38" eb="40">
      <t>チリョウ</t>
    </rPh>
    <rPh sb="41" eb="42">
      <t>カカ</t>
    </rPh>
    <rPh sb="43" eb="45">
      <t>ブブン</t>
    </rPh>
    <rPh sb="46" eb="47">
      <t>ノゾ</t>
    </rPh>
    <rPh sb="51" eb="53">
      <t>カクホ</t>
    </rPh>
    <rPh sb="53" eb="54">
      <t>ナラ</t>
    </rPh>
    <rPh sb="56" eb="58">
      <t>シテイ</t>
    </rPh>
    <rPh sb="58" eb="60">
      <t>キョタク</t>
    </rPh>
    <rPh sb="60" eb="62">
      <t>ホウモン</t>
    </rPh>
    <rPh sb="62" eb="63">
      <t>ガタ</t>
    </rPh>
    <rPh sb="63" eb="65">
      <t>ジドウ</t>
    </rPh>
    <rPh sb="65" eb="67">
      <t>ハッタツ</t>
    </rPh>
    <rPh sb="67" eb="69">
      <t>シエン</t>
    </rPh>
    <rPh sb="70" eb="71">
      <t>シツ</t>
    </rPh>
    <rPh sb="72" eb="74">
      <t>ヒョウカ</t>
    </rPh>
    <rPh sb="74" eb="75">
      <t>オヨ</t>
    </rPh>
    <rPh sb="78" eb="80">
      <t>カイゼン</t>
    </rPh>
    <rPh sb="81" eb="83">
      <t>テキセツ</t>
    </rPh>
    <rPh sb="84" eb="86">
      <t>ジッシ</t>
    </rPh>
    <rPh sb="87" eb="89">
      <t>カンテン</t>
    </rPh>
    <rPh sb="92" eb="94">
      <t>シテイ</t>
    </rPh>
    <rPh sb="94" eb="96">
      <t>キョタク</t>
    </rPh>
    <rPh sb="96" eb="98">
      <t>ホウモン</t>
    </rPh>
    <rPh sb="98" eb="99">
      <t>ガタ</t>
    </rPh>
    <rPh sb="99" eb="101">
      <t>ジドウ</t>
    </rPh>
    <rPh sb="101" eb="103">
      <t>ハッタツ</t>
    </rPh>
    <rPh sb="103" eb="105">
      <t>シエン</t>
    </rPh>
    <rPh sb="106" eb="108">
      <t>テイキョウ</t>
    </rPh>
    <rPh sb="109" eb="110">
      <t>ア</t>
    </rPh>
    <rPh sb="115" eb="117">
      <t>シンシン</t>
    </rPh>
    <rPh sb="118" eb="120">
      <t>ケンコウ</t>
    </rPh>
    <rPh sb="120" eb="121">
      <t>トウ</t>
    </rPh>
    <rPh sb="122" eb="123">
      <t>カン</t>
    </rPh>
    <rPh sb="125" eb="127">
      <t>リョウイキ</t>
    </rPh>
    <rPh sb="128" eb="129">
      <t>フク</t>
    </rPh>
    <rPh sb="130" eb="133">
      <t>ソウゴウテキ</t>
    </rPh>
    <rPh sb="134" eb="136">
      <t>シエン</t>
    </rPh>
    <rPh sb="137" eb="138">
      <t>オコナ</t>
    </rPh>
    <phoneticPr fontId="3"/>
  </si>
  <si>
    <t xml:space="preserve"> 　指定居宅訪問型児童発達支援事業所ごとに指定居宅訪問型児童発達支援プログラム(領域との関連性を明確にした指定居宅訪問型児童発達支援の実施に関する計画)を策定し、インターネットの利用その他の方法により公表しているか。</t>
    <rPh sb="2" eb="4">
      <t>シテイ</t>
    </rPh>
    <rPh sb="4" eb="6">
      <t>キョタク</t>
    </rPh>
    <rPh sb="6" eb="8">
      <t>ホウモン</t>
    </rPh>
    <rPh sb="8" eb="9">
      <t>ガタ</t>
    </rPh>
    <rPh sb="15" eb="18">
      <t>ジギョウショ</t>
    </rPh>
    <rPh sb="23" eb="25">
      <t>キョタク</t>
    </rPh>
    <rPh sb="25" eb="27">
      <t>ホウモン</t>
    </rPh>
    <rPh sb="27" eb="28">
      <t>ガタ</t>
    </rPh>
    <rPh sb="40" eb="42">
      <t>リョウイキ</t>
    </rPh>
    <rPh sb="44" eb="47">
      <t>カンレンセイ</t>
    </rPh>
    <rPh sb="48" eb="50">
      <t>メイカク</t>
    </rPh>
    <rPh sb="53" eb="55">
      <t>シテイ</t>
    </rPh>
    <rPh sb="55" eb="57">
      <t>キョタク</t>
    </rPh>
    <rPh sb="57" eb="59">
      <t>ホウモン</t>
    </rPh>
    <rPh sb="59" eb="60">
      <t>ガタ</t>
    </rPh>
    <rPh sb="60" eb="62">
      <t>ジドウ</t>
    </rPh>
    <rPh sb="62" eb="64">
      <t>ハッタツ</t>
    </rPh>
    <rPh sb="64" eb="66">
      <t>シエン</t>
    </rPh>
    <rPh sb="67" eb="69">
      <t>ジッシ</t>
    </rPh>
    <rPh sb="70" eb="71">
      <t>カン</t>
    </rPh>
    <rPh sb="73" eb="75">
      <t>ケイカク</t>
    </rPh>
    <rPh sb="77" eb="79">
      <t>サクテイ</t>
    </rPh>
    <rPh sb="89" eb="91">
      <t>リヨウ</t>
    </rPh>
    <rPh sb="93" eb="94">
      <t>タ</t>
    </rPh>
    <rPh sb="95" eb="97">
      <t>ホウホウ</t>
    </rPh>
    <rPh sb="100" eb="102">
      <t>コウヒョウ</t>
    </rPh>
    <phoneticPr fontId="3"/>
  </si>
  <si>
    <t>＊令和７年３月31日まで努力義務。</t>
    <rPh sb="1" eb="3">
      <t>レイワ</t>
    </rPh>
    <rPh sb="4" eb="5">
      <t>ネン</t>
    </rPh>
    <rPh sb="6" eb="7">
      <t>ガツ</t>
    </rPh>
    <rPh sb="9" eb="10">
      <t>ニチ</t>
    </rPh>
    <rPh sb="12" eb="14">
      <t>ドリョク</t>
    </rPh>
    <rPh sb="14" eb="16">
      <t>ギム</t>
    </rPh>
    <phoneticPr fontId="3"/>
  </si>
  <si>
    <t>　事業所に自動体外式除細動器（ＡＥＤ）を設置するよう努めているか。
または、事業所の近隣にＡＥＤが設置され、緊急時に使用できるよう、地域においてその体制や連携の構築に努めているか。</t>
    <rPh sb="1" eb="4">
      <t>ジギョウショ</t>
    </rPh>
    <rPh sb="26" eb="27">
      <t>ツト</t>
    </rPh>
    <rPh sb="83" eb="84">
      <t>ツト</t>
    </rPh>
    <phoneticPr fontId="3"/>
  </si>
  <si>
    <t>支援の不十分さを伝え利用申込者から断らせる等、実質的に障害の程度等により提供を拒否する場合は、正当な理由には当たらないことに留意。</t>
    <rPh sb="43" eb="45">
      <t>バアイ</t>
    </rPh>
    <rPh sb="47" eb="49">
      <t>セイトウ</t>
    </rPh>
    <rPh sb="50" eb="52">
      <t>リユウ</t>
    </rPh>
    <rPh sb="54" eb="55">
      <t>ア</t>
    </rPh>
    <rPh sb="62" eb="64">
      <t>リュウイ</t>
    </rPh>
    <phoneticPr fontId="3"/>
  </si>
  <si>
    <t>(条例第４条)(解釈通知第二の３）</t>
    <rPh sb="8" eb="10">
      <t>カイシャク</t>
    </rPh>
    <rPh sb="10" eb="12">
      <t>ツウチ</t>
    </rPh>
    <rPh sb="12" eb="14">
      <t>ダイニ</t>
    </rPh>
    <phoneticPr fontId="3"/>
  </si>
  <si>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3"/>
  </si>
  <si>
    <r>
      <t>(条例第81条の４(準用第８条)</t>
    </r>
    <r>
      <rPr>
        <strike/>
        <sz val="8"/>
        <color rgb="FFFF0000"/>
        <rFont val="ＭＳ Ｐゴシック"/>
        <family val="3"/>
        <charset val="128"/>
      </rPr>
      <t/>
    </r>
    <rPh sb="6" eb="7">
      <t>ジョウ</t>
    </rPh>
    <rPh sb="12" eb="13">
      <t>ダイ</t>
    </rPh>
    <phoneticPr fontId="3"/>
  </si>
  <si>
    <t>　事業規模に応じて訪問支援を行うために必要な数となっているか。</t>
    <phoneticPr fontId="3"/>
  </si>
  <si>
    <r>
      <t xml:space="preserve">　１以上
　児童発達支援管理責任者は、実務経験を有し、かつ、必要な研修を受講しているか。
</t>
    </r>
    <r>
      <rPr>
        <sz val="11"/>
        <rFont val="ＭＳ Ｐゴシック"/>
        <family val="3"/>
        <charset val="128"/>
      </rPr>
      <t>（H31.４から５年ごとに更新研修を受講する等、新体系となっていることに注意）</t>
    </r>
    <phoneticPr fontId="3"/>
  </si>
  <si>
    <r>
      <t>　左記の資格を取得後、障害児について、入浴、排せつ、食事その他の介護を行い、及び当該障害児の介護を行う者に対して介護に関する指導を行う業務又は日常生活における基本的な動作</t>
    </r>
    <r>
      <rPr>
        <sz val="11"/>
        <rFont val="ＭＳ Ｐゴシック"/>
        <family val="3"/>
        <charset val="128"/>
      </rPr>
      <t>及び知識技能の習得、生活能力の向上のために必要な支援その他の支援（以下「支援」という。）を行い、並びに当該障害児の支援を行う者に対して支援に関する指導を行う業務その他職業訓練若しくは職業教育に係る業務に３年以上従事した者。</t>
    </r>
    <rPh sb="1" eb="3">
      <t>サキ</t>
    </rPh>
    <rPh sb="85" eb="86">
      <t>オヨ</t>
    </rPh>
    <rPh sb="87" eb="89">
      <t>チシキ</t>
    </rPh>
    <rPh sb="89" eb="91">
      <t>ギノウ</t>
    </rPh>
    <rPh sb="92" eb="94">
      <t>シュウトク</t>
    </rPh>
    <rPh sb="109" eb="111">
      <t>シエン</t>
    </rPh>
    <rPh sb="121" eb="123">
      <t>シエン</t>
    </rPh>
    <rPh sb="133" eb="134">
      <t>ナラ</t>
    </rPh>
    <rPh sb="142" eb="144">
      <t>シエン</t>
    </rPh>
    <rPh sb="152" eb="154">
      <t>シエン</t>
    </rPh>
    <rPh sb="172" eb="173">
      <t>モ</t>
    </rPh>
    <phoneticPr fontId="3"/>
  </si>
  <si>
    <r>
      <t>　理学療法士、作業療法士、言語聴覚士、看護職員、保育士、</t>
    </r>
    <r>
      <rPr>
        <sz val="11"/>
        <rFont val="ＭＳ Ｐゴシック"/>
        <family val="3"/>
        <charset val="128"/>
      </rPr>
      <t>児童指導員、心理担当職員</t>
    </r>
    <rPh sb="1" eb="6">
      <t>リガクリョウホウシ</t>
    </rPh>
    <rPh sb="7" eb="12">
      <t>サギョウリョウホウシ</t>
    </rPh>
    <rPh sb="13" eb="18">
      <t>ゲンゴチョウカクシ</t>
    </rPh>
    <rPh sb="19" eb="21">
      <t>カンゴ</t>
    </rPh>
    <rPh sb="21" eb="23">
      <t>ショクイン</t>
    </rPh>
    <rPh sb="24" eb="27">
      <t>ホイクシ</t>
    </rPh>
    <phoneticPr fontId="3"/>
  </si>
  <si>
    <t>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3"/>
  </si>
  <si>
    <t>　当該児童発達支援事業所以外の事業所又は施設等の管理者または従業者として職務に従事しているか。</t>
    <rPh sb="1" eb="3">
      <t>トウガイ</t>
    </rPh>
    <rPh sb="3" eb="5">
      <t>ジドウ</t>
    </rPh>
    <rPh sb="5" eb="7">
      <t>ハッタツ</t>
    </rPh>
    <rPh sb="7" eb="9">
      <t>シエン</t>
    </rPh>
    <rPh sb="9" eb="12">
      <t>ジギョウショ</t>
    </rPh>
    <rPh sb="12" eb="14">
      <t>イガイ</t>
    </rPh>
    <rPh sb="15" eb="17">
      <t>ジギョウ</t>
    </rPh>
    <rPh sb="17" eb="18">
      <t>ショ</t>
    </rPh>
    <rPh sb="18" eb="19">
      <t>マタ</t>
    </rPh>
    <rPh sb="20" eb="23">
      <t>シセツトウ</t>
    </rPh>
    <rPh sb="24" eb="27">
      <t>カンリシャ</t>
    </rPh>
    <rPh sb="30" eb="33">
      <t>ジュウギョウシャ</t>
    </rPh>
    <rPh sb="36" eb="38">
      <t>ショクム</t>
    </rPh>
    <rPh sb="39" eb="41">
      <t>ジュウジ</t>
    </rPh>
    <phoneticPr fontId="3"/>
  </si>
  <si>
    <t>　管理者氏名</t>
    <phoneticPr fontId="3"/>
  </si>
  <si>
    <t>　兼務している職種</t>
    <rPh sb="1" eb="3">
      <t>ケンム</t>
    </rPh>
    <rPh sb="7" eb="9">
      <t>ショクシュ</t>
    </rPh>
    <phoneticPr fontId="3"/>
  </si>
  <si>
    <t>　兼務している事業所又は施設の名称</t>
    <rPh sb="1" eb="3">
      <t>ケンム</t>
    </rPh>
    <rPh sb="7" eb="10">
      <t>ジギョウショ</t>
    </rPh>
    <rPh sb="10" eb="11">
      <t>マタ</t>
    </rPh>
    <rPh sb="12" eb="14">
      <t>シセツ</t>
    </rPh>
    <rPh sb="15" eb="17">
      <t>メイショウ</t>
    </rPh>
    <phoneticPr fontId="3"/>
  </si>
  <si>
    <t>　兼務先までの移動</t>
    <rPh sb="1" eb="3">
      <t>ケンム</t>
    </rPh>
    <rPh sb="3" eb="4">
      <t>サキ</t>
    </rPh>
    <rPh sb="7" eb="9">
      <t>イドウ</t>
    </rPh>
    <phoneticPr fontId="3"/>
  </si>
  <si>
    <t>　兼務先の勤務時間数</t>
    <rPh sb="1" eb="3">
      <t>ケンム</t>
    </rPh>
    <rPh sb="3" eb="4">
      <t>サキ</t>
    </rPh>
    <rPh sb="5" eb="7">
      <t>キンム</t>
    </rPh>
    <rPh sb="7" eb="10">
      <t>ジカンスウ</t>
    </rPh>
    <phoneticPr fontId="3"/>
  </si>
  <si>
    <r>
      <t xml:space="preserve"> 　指定居宅訪問型児童発達支援の提供に係る契約が成立した時は、通所給付決定保護者の受給者証に当該事業者及び事業所の名称、</t>
    </r>
    <r>
      <rPr>
        <sz val="11"/>
        <rFont val="ＭＳ Ｐゴシック"/>
        <family val="3"/>
        <charset val="128"/>
      </rPr>
      <t>指定居宅訪問型児童発達支援の内容、当該事業者が当該通所給付決定保護者に提供する月当たりの指定居宅訪問型児童発達支援の量（契約支給量）、契約日等の必要な事項を通所受給者証に記載しているか。</t>
    </r>
    <rPh sb="2" eb="4">
      <t>シテイ</t>
    </rPh>
    <rPh sb="16" eb="18">
      <t>テイキョウ</t>
    </rPh>
    <rPh sb="19" eb="20">
      <t>カカ</t>
    </rPh>
    <rPh sb="21" eb="23">
      <t>ケイヤク</t>
    </rPh>
    <rPh sb="24" eb="26">
      <t>セイリツ</t>
    </rPh>
    <rPh sb="28" eb="29">
      <t>トキ</t>
    </rPh>
    <rPh sb="31" eb="33">
      <t>ツウショ</t>
    </rPh>
    <rPh sb="33" eb="35">
      <t>キュウフ</t>
    </rPh>
    <rPh sb="35" eb="37">
      <t>ケッテイ</t>
    </rPh>
    <rPh sb="37" eb="40">
      <t>ホゴシャ</t>
    </rPh>
    <rPh sb="41" eb="44">
      <t>ジュキュウシャ</t>
    </rPh>
    <rPh sb="44" eb="45">
      <t>ショウ</t>
    </rPh>
    <rPh sb="46" eb="48">
      <t>トウガイ</t>
    </rPh>
    <rPh sb="48" eb="51">
      <t>ジギョウシャ</t>
    </rPh>
    <rPh sb="51" eb="52">
      <t>オヨ</t>
    </rPh>
    <rPh sb="53" eb="56">
      <t>ジギョウショ</t>
    </rPh>
    <rPh sb="57" eb="59">
      <t>メイショウ</t>
    </rPh>
    <rPh sb="60" eb="62">
      <t>シテイ</t>
    </rPh>
    <rPh sb="62" eb="64">
      <t>キョタク</t>
    </rPh>
    <rPh sb="64" eb="66">
      <t>ホウモン</t>
    </rPh>
    <rPh sb="66" eb="67">
      <t>ガタ</t>
    </rPh>
    <rPh sb="67" eb="69">
      <t>ジドウ</t>
    </rPh>
    <rPh sb="69" eb="71">
      <t>ハッタツ</t>
    </rPh>
    <rPh sb="71" eb="73">
      <t>シエン</t>
    </rPh>
    <rPh sb="77" eb="79">
      <t>トウガイ</t>
    </rPh>
    <rPh sb="79" eb="82">
      <t>ジギョウシャ</t>
    </rPh>
    <rPh sb="83" eb="85">
      <t>トウガイ</t>
    </rPh>
    <rPh sb="85" eb="87">
      <t>ツウショ</t>
    </rPh>
    <rPh sb="87" eb="89">
      <t>キュウフ</t>
    </rPh>
    <rPh sb="89" eb="91">
      <t>ケッテイ</t>
    </rPh>
    <rPh sb="91" eb="94">
      <t>ホゴシャ</t>
    </rPh>
    <rPh sb="95" eb="97">
      <t>テイキョウ</t>
    </rPh>
    <rPh sb="99" eb="100">
      <t>ツキ</t>
    </rPh>
    <rPh sb="100" eb="101">
      <t>ア</t>
    </rPh>
    <rPh sb="104" eb="106">
      <t>シテイ</t>
    </rPh>
    <rPh sb="118" eb="119">
      <t>リョウ</t>
    </rPh>
    <rPh sb="127" eb="130">
      <t>ケイヤクビ</t>
    </rPh>
    <rPh sb="130" eb="131">
      <t>トウ</t>
    </rPh>
    <rPh sb="138" eb="140">
      <t>ツウショ</t>
    </rPh>
    <phoneticPr fontId="3"/>
  </si>
  <si>
    <r>
      <t xml:space="preserve"> 　指定居宅訪問型児童発達支援の提供に当たっては、</t>
    </r>
    <r>
      <rPr>
        <sz val="11"/>
        <rFont val="ＭＳ Ｐゴシック"/>
        <family val="3"/>
        <charset val="128"/>
      </rPr>
      <t>県、市町村、障害福祉サービスを行う者、児童福祉施設その他の保健医療サービス又は福祉サービスを提供する者との密接な連携に努めているか。</t>
    </r>
    <rPh sb="4" eb="9">
      <t>キョタクホウモンガタ</t>
    </rPh>
    <rPh sb="9" eb="11">
      <t>ジドウ</t>
    </rPh>
    <rPh sb="25" eb="26">
      <t>ケン</t>
    </rPh>
    <phoneticPr fontId="3"/>
  </si>
  <si>
    <t>　通所給付決定保護者及び指定居宅訪問型児童発達支援事業者が、その時点での指定居宅訪問型児童発達支援の利用状況等を把握できるようにするため、指定居宅訪問型児童発達支援を提供した際には、以下の項目について記録しているか。</t>
    <rPh sb="14" eb="19">
      <t>キョタクホウモンガタ</t>
    </rPh>
    <rPh sb="19" eb="21">
      <t>ジドウ</t>
    </rPh>
    <rPh sb="38" eb="43">
      <t>キョタクホウモンガタ</t>
    </rPh>
    <rPh sb="71" eb="76">
      <t>キョタクホウモンガタ</t>
    </rPh>
    <phoneticPr fontId="3"/>
  </si>
  <si>
    <t>　当該指定居宅訪問型児童発達支援の提供日</t>
    <rPh sb="5" eb="10">
      <t>キョタクホウモンガタ</t>
    </rPh>
    <rPh sb="10" eb="12">
      <t>ジドウ</t>
    </rPh>
    <phoneticPr fontId="3"/>
  </si>
  <si>
    <t>　提供したサービスの具体的内容</t>
    <phoneticPr fontId="3"/>
  </si>
  <si>
    <t>　利用者負担額等に係る必要な事項</t>
    <rPh sb="1" eb="4">
      <t>リヨウシャ</t>
    </rPh>
    <rPh sb="4" eb="6">
      <t>フタン</t>
    </rPh>
    <rPh sb="6" eb="7">
      <t>ガク</t>
    </rPh>
    <rPh sb="7" eb="8">
      <t>トウ</t>
    </rPh>
    <rPh sb="9" eb="10">
      <t>カカ</t>
    </rPh>
    <rPh sb="11" eb="13">
      <t>ヒツヨウ</t>
    </rPh>
    <rPh sb="14" eb="16">
      <t>ジコウ</t>
    </rPh>
    <phoneticPr fontId="3"/>
  </si>
  <si>
    <r>
      <t xml:space="preserve"> 　法定代理受領サービスとして提供される指定居宅訪問型児童発達支援についての利用者負担額として、通所給付決定保護者の家計の負担能力等を斟しん酌して児童福祉法施行令において定める額の支払を</t>
    </r>
    <r>
      <rPr>
        <sz val="11"/>
        <rFont val="ＭＳ Ｐゴシック"/>
        <family val="3"/>
        <charset val="128"/>
      </rPr>
      <t>受けているか。</t>
    </r>
    <rPh sb="22" eb="31">
      <t>キョタクホウモンガタジドウハッタツ</t>
    </rPh>
    <phoneticPr fontId="3"/>
  </si>
  <si>
    <r>
      <t xml:space="preserve"> 　障害児が同一の月に他の指定障害児通所支援事業者</t>
    </r>
    <r>
      <rPr>
        <sz val="11"/>
        <rFont val="ＭＳ Ｐゴシック"/>
        <family val="3"/>
        <charset val="128"/>
      </rPr>
      <t>が提供する指定通所支援も受けた場合において、通所給付決定保護者から依頼があったときは、当該指定居宅訪問型児童発達支援及び他の指定通所支援に係る通所利用者負担額の合計額を算定しているか。</t>
    </r>
    <rPh sb="72" eb="77">
      <t>キョタクホウモンガタ</t>
    </rPh>
    <phoneticPr fontId="3"/>
  </si>
  <si>
    <r>
      <t xml:space="preserve"> 　当該通所利用者負担額合計額を市町村に報告するとともに、当該通所給付決定保護者及び当該他の指定障害児通所支援を提供した指定障害児通所支援事業者</t>
    </r>
    <r>
      <rPr>
        <sz val="11"/>
        <rFont val="ＭＳ Ｐゴシック"/>
        <family val="3"/>
        <charset val="128"/>
      </rPr>
      <t>に通知しているか。</t>
    </r>
    <phoneticPr fontId="3"/>
  </si>
  <si>
    <t>　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1" eb="3">
      <t>ホンニン</t>
    </rPh>
    <rPh sb="4" eb="6">
      <t>イシ</t>
    </rPh>
    <rPh sb="7" eb="8">
      <t>ハン</t>
    </rPh>
    <rPh sb="10" eb="12">
      <t>イセイ</t>
    </rPh>
    <rPh sb="12" eb="14">
      <t>カイジョ</t>
    </rPh>
    <rPh sb="23" eb="25">
      <t>ココ</t>
    </rPh>
    <rPh sb="26" eb="28">
      <t>ショウガイ</t>
    </rPh>
    <rPh sb="28" eb="29">
      <t>ジ</t>
    </rPh>
    <rPh sb="30" eb="32">
      <t>ネンレイ</t>
    </rPh>
    <rPh sb="32" eb="33">
      <t>トウ</t>
    </rPh>
    <rPh sb="34" eb="35">
      <t>オウ</t>
    </rPh>
    <rPh sb="38" eb="40">
      <t>ジドウ</t>
    </rPh>
    <rPh sb="40" eb="42">
      <t>ハッタツ</t>
    </rPh>
    <rPh sb="42" eb="45">
      <t>セキニンシャ</t>
    </rPh>
    <rPh sb="45" eb="46">
      <t>トウ</t>
    </rPh>
    <rPh sb="47" eb="49">
      <t>シエン</t>
    </rPh>
    <rPh sb="50" eb="52">
      <t>テイキョウ</t>
    </rPh>
    <rPh sb="53" eb="54">
      <t>カン</t>
    </rPh>
    <rPh sb="56" eb="58">
      <t>ホンニン</t>
    </rPh>
    <rPh sb="59" eb="61">
      <t>イコウ</t>
    </rPh>
    <rPh sb="62" eb="64">
      <t>ハアク</t>
    </rPh>
    <rPh sb="71" eb="73">
      <t>ホンニン</t>
    </rPh>
    <rPh sb="74" eb="76">
      <t>イコウ</t>
    </rPh>
    <rPh sb="77" eb="78">
      <t>フ</t>
    </rPh>
    <rPh sb="81" eb="83">
      <t>シエン</t>
    </rPh>
    <rPh sb="84" eb="86">
      <t>テイキョウ</t>
    </rPh>
    <rPh sb="86" eb="88">
      <t>タイセイ</t>
    </rPh>
    <rPh sb="89" eb="91">
      <t>カクホ</t>
    </rPh>
    <rPh sb="92" eb="93">
      <t>ツト</t>
    </rPh>
    <phoneticPr fontId="3"/>
  </si>
  <si>
    <t xml:space="preserve"> 　児童発達支援ガイドライン（こ支障第168号令和６年７月４日こども家庭庁支援局長通知）を参考にするよう努めているか。</t>
    <phoneticPr fontId="3"/>
  </si>
  <si>
    <t xml:space="preserve"> 　児童発達支援管理責任者は、居宅訪問型児童発達支援計画の作成に当たっては、適切な方法により、障害児について、アセスメントを行うとともに、障害児の年齢及び発達の程度に応じて、その意見が尊重され、その最善の利益が優先して考慮され、心身ともに健やかに育成されるよう障害児の発達を支援する上での適切な支援内容を検討しているか。</t>
    <rPh sb="20" eb="22">
      <t>ジドウ</t>
    </rPh>
    <rPh sb="22" eb="24">
      <t>ハッタツ</t>
    </rPh>
    <rPh sb="24" eb="26">
      <t>シエン</t>
    </rPh>
    <rPh sb="26" eb="28">
      <t>ケイカク</t>
    </rPh>
    <rPh sb="29" eb="31">
      <t>サクセイ</t>
    </rPh>
    <rPh sb="32" eb="33">
      <t>ア</t>
    </rPh>
    <rPh sb="38" eb="40">
      <t>テキセツ</t>
    </rPh>
    <rPh sb="41" eb="43">
      <t>ホウホウ</t>
    </rPh>
    <rPh sb="47" eb="49">
      <t>ショウガイ</t>
    </rPh>
    <rPh sb="49" eb="50">
      <t>ジ</t>
    </rPh>
    <rPh sb="62" eb="63">
      <t>オコナ</t>
    </rPh>
    <rPh sb="69" eb="71">
      <t>ショウガイ</t>
    </rPh>
    <rPh sb="71" eb="72">
      <t>ジ</t>
    </rPh>
    <rPh sb="73" eb="75">
      <t>ネンレイ</t>
    </rPh>
    <rPh sb="75" eb="76">
      <t>オヨ</t>
    </rPh>
    <rPh sb="77" eb="79">
      <t>ハッタツ</t>
    </rPh>
    <rPh sb="80" eb="82">
      <t>テイド</t>
    </rPh>
    <rPh sb="83" eb="84">
      <t>オウ</t>
    </rPh>
    <rPh sb="89" eb="91">
      <t>イケン</t>
    </rPh>
    <rPh sb="92" eb="94">
      <t>ソンチョウ</t>
    </rPh>
    <rPh sb="99" eb="101">
      <t>サイゼン</t>
    </rPh>
    <rPh sb="102" eb="104">
      <t>リエキ</t>
    </rPh>
    <rPh sb="105" eb="107">
      <t>ユウセン</t>
    </rPh>
    <rPh sb="109" eb="111">
      <t>コウリョ</t>
    </rPh>
    <rPh sb="114" eb="116">
      <t>シンシン</t>
    </rPh>
    <rPh sb="119" eb="120">
      <t>スコ</t>
    </rPh>
    <rPh sb="123" eb="125">
      <t>イクセイ</t>
    </rPh>
    <rPh sb="130" eb="132">
      <t>ショウガイ</t>
    </rPh>
    <rPh sb="132" eb="133">
      <t>ジ</t>
    </rPh>
    <rPh sb="134" eb="136">
      <t>ハッタツ</t>
    </rPh>
    <rPh sb="137" eb="139">
      <t>シエン</t>
    </rPh>
    <rPh sb="141" eb="142">
      <t>ウエ</t>
    </rPh>
    <rPh sb="144" eb="146">
      <t>テキセツ</t>
    </rPh>
    <rPh sb="147" eb="149">
      <t>シエン</t>
    </rPh>
    <rPh sb="149" eb="151">
      <t>ナイヨウ</t>
    </rPh>
    <rPh sb="152" eb="154">
      <t>ケントウ</t>
    </rPh>
    <phoneticPr fontId="3"/>
  </si>
  <si>
    <t>　有する能力</t>
    <rPh sb="1" eb="2">
      <t>ユウ</t>
    </rPh>
    <rPh sb="4" eb="6">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</si>
  <si>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</si>
  <si>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</si>
  <si>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3"/>
  </si>
  <si>
    <t>　課題</t>
    <rPh sb="1" eb="3">
      <t>カダイ</t>
    </rPh>
    <phoneticPr fontId="3"/>
  </si>
  <si>
    <t xml:space="preserve"> 　児童発達支援管理責任者はアセスメント及び支援内容の検討結果に基づき、居宅訪問型児童発達支援計画の原案を作成しているか。また、この場合において当該事業所が提供する居宅訪問型児童発達支援以外の保健医療サービスまたはその他の福祉サービス等の連携も含めて居宅訪問型児童発達支援計画の原案に位置付け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36" eb="41">
      <t>キョタクホウモンガタ</t>
    </rPh>
    <rPh sb="41" eb="43">
      <t>ジドウ</t>
    </rPh>
    <rPh sb="43" eb="45">
      <t>ハッタツ</t>
    </rPh>
    <rPh sb="45" eb="47">
      <t>シエン</t>
    </rPh>
    <rPh sb="47" eb="49">
      <t>ケイカク</t>
    </rPh>
    <rPh sb="50" eb="52">
      <t>ゲンアン</t>
    </rPh>
    <rPh sb="53" eb="55">
      <t>サクセイ</t>
    </rPh>
    <rPh sb="66" eb="68">
      <t>バアイ</t>
    </rPh>
    <rPh sb="72" eb="74">
      <t>トウガイ</t>
    </rPh>
    <rPh sb="74" eb="77">
      <t>ジギョウショ</t>
    </rPh>
    <rPh sb="78" eb="80">
      <t>テイキョウ</t>
    </rPh>
    <rPh sb="82" eb="87">
      <t>キョタクホウモンガタ</t>
    </rPh>
    <rPh sb="87" eb="89">
      <t>ジドウ</t>
    </rPh>
    <rPh sb="89" eb="91">
      <t>ハッタツ</t>
    </rPh>
    <rPh sb="91" eb="93">
      <t>シエン</t>
    </rPh>
    <rPh sb="93" eb="95">
      <t>イガイ</t>
    </rPh>
    <rPh sb="96" eb="98">
      <t>ホケン</t>
    </rPh>
    <rPh sb="98" eb="100">
      <t>イリョウ</t>
    </rPh>
    <rPh sb="109" eb="110">
      <t>タ</t>
    </rPh>
    <rPh sb="111" eb="113">
      <t>フクシ</t>
    </rPh>
    <rPh sb="117" eb="118">
      <t>トウ</t>
    </rPh>
    <rPh sb="119" eb="121">
      <t>レンケイ</t>
    </rPh>
    <rPh sb="122" eb="123">
      <t>フク</t>
    </rPh>
    <rPh sb="125" eb="130">
      <t>キョタクホウモンガタ</t>
    </rPh>
    <rPh sb="130" eb="132">
      <t>ジドウ</t>
    </rPh>
    <rPh sb="132" eb="134">
      <t>ハッタツ</t>
    </rPh>
    <rPh sb="134" eb="136">
      <t>シエン</t>
    </rPh>
    <rPh sb="136" eb="138">
      <t>ケイカク</t>
    </rPh>
    <rPh sb="139" eb="141">
      <t>ゲンアン</t>
    </rPh>
    <rPh sb="142" eb="145">
      <t>イチヅ</t>
    </rPh>
    <phoneticPr fontId="3"/>
  </si>
  <si>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3"/>
  </si>
  <si>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3"/>
  </si>
  <si>
    <t>　生活全般の質を向上させるための課題</t>
    <rPh sb="1" eb="3">
      <t>セイカツ</t>
    </rPh>
    <rPh sb="3" eb="5">
      <t>ゼンパン</t>
    </rPh>
    <rPh sb="6" eb="7">
      <t>シツ</t>
    </rPh>
    <rPh sb="8" eb="10">
      <t>コウジョウ</t>
    </rPh>
    <rPh sb="16" eb="18">
      <t>カダイ</t>
    </rPh>
    <phoneticPr fontId="3"/>
  </si>
  <si>
    <t>　領域との関連性及びインクルージョンの観点を踏まえた指定児童発達支援の具体的内容</t>
    <rPh sb="8" eb="9">
      <t>オヨ</t>
    </rPh>
    <rPh sb="19" eb="21">
      <t>カンテン</t>
    </rPh>
    <phoneticPr fontId="3"/>
  </si>
  <si>
    <t xml:space="preserve"> 　児童発達支援管理責任者は、障害児の意見が尊重され、その最善の利益が優先して考慮される体制を確保した上で、障害児に対するサービス提供に当たる担当者等を招集して、居宅訪問型児童発達支援計画の作成に係る会議を開催し、居宅訪問型児童発達支援計画の原案の内容について意見を求めているか。</t>
    <rPh sb="2" eb="4">
      <t>ジドウ</t>
    </rPh>
    <rPh sb="4" eb="6">
      <t>ハッタツ</t>
    </rPh>
    <rPh sb="6" eb="8">
      <t>シエン</t>
    </rPh>
    <rPh sb="8" eb="10">
      <t>カンリ</t>
    </rPh>
    <rPh sb="10" eb="12">
      <t>セキニン</t>
    </rPh>
    <rPh sb="12" eb="13">
      <t>シャ</t>
    </rPh>
    <rPh sb="54" eb="56">
      <t>ショウガイ</t>
    </rPh>
    <rPh sb="56" eb="57">
      <t>ジ</t>
    </rPh>
    <rPh sb="58" eb="59">
      <t>タイ</t>
    </rPh>
    <rPh sb="65" eb="67">
      <t>テイキョウ</t>
    </rPh>
    <rPh sb="68" eb="69">
      <t>ア</t>
    </rPh>
    <rPh sb="71" eb="74">
      <t>タントウシャ</t>
    </rPh>
    <rPh sb="74" eb="75">
      <t>トウ</t>
    </rPh>
    <rPh sb="76" eb="78">
      <t>ショウシュウ</t>
    </rPh>
    <rPh sb="81" eb="86">
      <t>キョタクホウモンガタ</t>
    </rPh>
    <rPh sb="86" eb="88">
      <t>ジドウ</t>
    </rPh>
    <rPh sb="88" eb="90">
      <t>ハッタツ</t>
    </rPh>
    <rPh sb="90" eb="92">
      <t>シエン</t>
    </rPh>
    <rPh sb="92" eb="94">
      <t>ケイカク</t>
    </rPh>
    <rPh sb="95" eb="97">
      <t>サクセイ</t>
    </rPh>
    <rPh sb="98" eb="99">
      <t>カカ</t>
    </rPh>
    <rPh sb="100" eb="102">
      <t>カイギ</t>
    </rPh>
    <rPh sb="103" eb="105">
      <t>カイサイ</t>
    </rPh>
    <rPh sb="107" eb="112">
      <t>キョタクホウモンガタ</t>
    </rPh>
    <rPh sb="112" eb="114">
      <t>ジドウ</t>
    </rPh>
    <rPh sb="114" eb="116">
      <t>ハッタツ</t>
    </rPh>
    <rPh sb="116" eb="118">
      <t>シエン</t>
    </rPh>
    <rPh sb="118" eb="120">
      <t>ケイカク</t>
    </rPh>
    <rPh sb="121" eb="123">
      <t>ゲンアン</t>
    </rPh>
    <rPh sb="124" eb="126">
      <t>ナイヨウ</t>
    </rPh>
    <rPh sb="130" eb="132">
      <t>イケン</t>
    </rPh>
    <rPh sb="133" eb="134">
      <t>モト</t>
    </rPh>
    <phoneticPr fontId="3"/>
  </si>
  <si>
    <t xml:space="preserve"> 　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rPh sb="15" eb="20">
      <t>キョタクホウモンガタ</t>
    </rPh>
    <rPh sb="20" eb="22">
      <t>ジドウ</t>
    </rPh>
    <rPh sb="29" eb="31">
      <t>サクセイ</t>
    </rPh>
    <rPh sb="33" eb="34">
      <t>サイ</t>
    </rPh>
    <rPh sb="37" eb="39">
      <t>トウガイ</t>
    </rPh>
    <rPh sb="39" eb="44">
      <t>キョタクホウモンガタ</t>
    </rPh>
    <rPh sb="44" eb="46">
      <t>ジドウ</t>
    </rPh>
    <rPh sb="50" eb="52">
      <t>ケイカク</t>
    </rPh>
    <rPh sb="95" eb="97">
      <t>コウフ</t>
    </rPh>
    <phoneticPr fontId="3"/>
  </si>
  <si>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</si>
  <si>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6" eb="18">
      <t>ケッカ</t>
    </rPh>
    <rPh sb="19" eb="21">
      <t>キロク</t>
    </rPh>
    <phoneticPr fontId="3"/>
  </si>
  <si>
    <t>支援</t>
    <rPh sb="0" eb="2">
      <t>シエン</t>
    </rPh>
    <phoneticPr fontId="3"/>
  </si>
  <si>
    <t>（条例第81条の９(準用第30条)）(解釈通知第六１（４）　準用第三３（18）)</t>
    <rPh sb="6" eb="7">
      <t>ジョウ</t>
    </rPh>
    <phoneticPr fontId="3"/>
  </si>
  <si>
    <t xml:space="preserve"> 　障害児の心身の状況に応じ、障害児の自立の支援及び日常生活の充実に資するよう、適切な技術をもって支援を行っているか。</t>
    <rPh sb="24" eb="25">
      <t>オヨ</t>
    </rPh>
    <rPh sb="49" eb="51">
      <t>シエン</t>
    </rPh>
    <phoneticPr fontId="3"/>
  </si>
  <si>
    <t xml:space="preserve"> 　障害児の適性に応じ、障害児ができる限り健全な社会生活を営むことができるよう、より適切に支援を行っているか。</t>
    <rPh sb="45" eb="47">
      <t>シエン</t>
    </rPh>
    <phoneticPr fontId="3"/>
  </si>
  <si>
    <t xml:space="preserve"> 　事業者は、常時一人以上の従業者を支援に従事させているか。</t>
    <rPh sb="18" eb="20">
      <t>シエン</t>
    </rPh>
    <phoneticPr fontId="3"/>
  </si>
  <si>
    <t xml:space="preserve"> 　事業者は、障害児に対して、通所給付決定保護者の負担により、従業者以外の者による支援を受けさせていないか。</t>
    <rPh sb="41" eb="43">
      <t>シエン</t>
    </rPh>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</si>
  <si>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3"/>
  </si>
  <si>
    <t xml:space="preserve"> 　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rPh sb="4" eb="9">
      <t>キョタクホウモンガタ</t>
    </rPh>
    <phoneticPr fontId="3"/>
  </si>
  <si>
    <t>　事業の目的及び運営の方針</t>
    <phoneticPr fontId="3"/>
  </si>
  <si>
    <t>　事業所の名称等</t>
    <phoneticPr fontId="3"/>
  </si>
  <si>
    <t>　従業者の職種、員数及び職務の内容</t>
    <phoneticPr fontId="3"/>
  </si>
  <si>
    <t>　営業日及び営業時間</t>
    <phoneticPr fontId="3"/>
  </si>
  <si>
    <t>　指定居宅訪問型児童発達支援の内容並びに通所給付決定保護者から受領する費用の種類及びその額</t>
    <rPh sb="1" eb="3">
      <t>シテイ</t>
    </rPh>
    <rPh sb="3" eb="5">
      <t>キョタク</t>
    </rPh>
    <rPh sb="5" eb="7">
      <t>ホウモン</t>
    </rPh>
    <rPh sb="7" eb="8">
      <t>ガタ</t>
    </rPh>
    <rPh sb="8" eb="10">
      <t>ジドウ</t>
    </rPh>
    <rPh sb="15" eb="17">
      <t>ナイヨウ</t>
    </rPh>
    <rPh sb="17" eb="18">
      <t>ナラ</t>
    </rPh>
    <rPh sb="31" eb="33">
      <t>ジュリョウ</t>
    </rPh>
    <rPh sb="35" eb="37">
      <t>ヒヨウ</t>
    </rPh>
    <rPh sb="38" eb="40">
      <t>シュルイ</t>
    </rPh>
    <rPh sb="40" eb="41">
      <t>オヨ</t>
    </rPh>
    <rPh sb="44" eb="45">
      <t>ガク</t>
    </rPh>
    <phoneticPr fontId="3"/>
  </si>
  <si>
    <t>　通常の事業の実施地域(客観的にその区域が特定されるものとしているか。）</t>
    <rPh sb="1" eb="3">
      <t>ツウジョウ</t>
    </rPh>
    <rPh sb="4" eb="6">
      <t>ジギョウ</t>
    </rPh>
    <rPh sb="7" eb="9">
      <t>ジッシ</t>
    </rPh>
    <rPh sb="9" eb="11">
      <t>チイキ</t>
    </rPh>
    <phoneticPr fontId="3"/>
  </si>
  <si>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居宅訪問型児童発達支援の利用が図られるよう、指定居宅訪問型児童発達支援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</si>
  <si>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</si>
  <si>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</si>
  <si>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</si>
  <si>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</si>
  <si>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</si>
  <si>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</si>
  <si>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</si>
  <si>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</si>
  <si>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xml:space="preserve"> 　身体拘束適正化検討委員会及び虐待防止委員会が作成した研修プログラムの他に、感染症対策及び業務継続計画の研修を見込んで、従業者の資質の向上のための研修計画を立てているか。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</si>
  <si>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</si>
  <si>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</si>
  <si>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</si>
  <si>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 年厚生労働省告示第615号）を参照</t>
    <rPh sb="67" eb="69">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</si>
  <si>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</si>
  <si>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</si>
  <si>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</si>
  <si>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</si>
  <si>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xml:space="preserve"> 　感染症や災害が発生した場合にあっても、指定居宅訪問型児童発達支援の提供を継続的に実施するため及び非常時の体制で早期の業務再開を図るための計画（以下「業務継続計画」という。）を策定ているか。</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</si>
  <si>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</si>
  <si>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</si>
  <si>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</si>
  <si>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＊令和７年３月31日までは減算しない。</t>
    <rPh sb="1" eb="3">
      <t>レイワ</t>
    </rPh>
    <rPh sb="4" eb="5">
      <t>ネン</t>
    </rPh>
    <rPh sb="6" eb="7">
      <t>ガツ</t>
    </rPh>
    <rPh sb="9" eb="10">
      <t>ニチ</t>
    </rPh>
    <rPh sb="13" eb="15">
      <t>ゲンサン</t>
    </rPh>
    <phoneticPr fontId="3"/>
  </si>
  <si>
    <t xml:space="preserve"> 　業務継続計画について、従業者に対し周知するとともに、必要な研修及び訓練を定期的に実施しているか。</t>
    <phoneticPr fontId="3"/>
  </si>
  <si>
    <t xml:space="preserve"> 　業務継続計画に基づき、事業所内の役割分担の確認、感染症や災害が発生した場合に実践する支援の演習等の訓練（シミュレーション）を年１回以上実施しているか。</t>
    <phoneticPr fontId="3"/>
  </si>
  <si>
    <t xml:space="preserve"> 　業務継続計画の見直しを定期的に行い、必要に応じて業務継続計画の変更を行っているか。</t>
    <phoneticPr fontId="3"/>
  </si>
  <si>
    <t xml:space="preserve"> 　障害児の安全の確保を図るため、当該指定居宅訪問型児童発達支援事業所の設備の安全点検、従業者、障害児等に対する施設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rPh sb="26" eb="28">
      <t>ジドウ</t>
    </rPh>
    <rPh sb="28" eb="30">
      <t>ハッタツ</t>
    </rPh>
    <rPh sb="30" eb="32">
      <t>シエン</t>
    </rPh>
    <rPh sb="32" eb="35">
      <t>ジギョウショ</t>
    </rPh>
    <rPh sb="73" eb="75">
      <t>キョタク</t>
    </rPh>
    <rPh sb="75" eb="77">
      <t>ホウモン</t>
    </rPh>
    <rPh sb="77" eb="78">
      <t>ガタ</t>
    </rPh>
    <rPh sb="78" eb="80">
      <t>ジドウ</t>
    </rPh>
    <rPh sb="80" eb="82">
      <t>ハッタツ</t>
    </rPh>
    <rPh sb="82" eb="84">
      <t>シエン</t>
    </rPh>
    <rPh sb="84" eb="87">
      <t>ジギョウショ</t>
    </rPh>
    <rPh sb="127" eb="129">
      <t>キョタク</t>
    </rPh>
    <rPh sb="129" eb="131">
      <t>ホウモン</t>
    </rPh>
    <rPh sb="131" eb="132">
      <t>ガタ</t>
    </rPh>
    <rPh sb="132" eb="141">
      <t>ジドウハッタツシエンジギョウショ</t>
    </rPh>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</si>
  <si>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</si>
  <si>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</si>
  <si>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3"/>
  </si>
  <si>
    <t>　空調設備等により事業所内の適温の確保に努めているか。</t>
    <phoneticPr fontId="3"/>
  </si>
  <si>
    <t xml:space="preserve"> 　事業所において、感染症又は食中毒が発生し、又はまん延しないように次の必要な措置を講じているか。</t>
    <rPh sb="2" eb="5">
      <t>ジギョウショ</t>
    </rPh>
    <rPh sb="34" eb="35">
      <t>ツギ</t>
    </rPh>
    <phoneticPr fontId="3"/>
  </si>
  <si>
    <t xml:space="preserve"> 　感染症及び食中毒の予防及びまん延の防止のための対策を検討する委員会（以下「感染対策委員会」という。）を定期的に開催し、その結果について、従業者に周知徹底を図っているか。</t>
    <rPh sb="79" eb="80">
      <t>ハカ</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</si>
  <si>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</si>
  <si>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</si>
  <si>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xml:space="preserve"> 　平常時の対策及び発生時の対応を規定した感染症及び食中毒の予防及びまん延の防止のための指針を整備しているか。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</si>
  <si>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</si>
  <si>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</si>
  <si>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</si>
  <si>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</si>
  <si>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</si>
  <si>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</si>
  <si>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</si>
  <si>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</si>
  <si>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</si>
  <si>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それぞれの項目の記載内容の例については、「障害福祉サービス施設・事業所職員のための感染対策マニュアル」も踏まえて検討すること。</t>
    <phoneticPr fontId="3"/>
  </si>
  <si>
    <t xml:space="preserve"> 　平時から、実際に感染症が発生した場合を想定し、発生時の対応について、訓練（シミュレーション）を年２回以上定期的に実施しているか。</t>
    <rPh sb="58" eb="60">
      <t>ジッシ</t>
    </rPh>
    <phoneticPr fontId="3"/>
  </si>
  <si>
    <t>訓練では、感染症及び食中毒の予防及びまん延の防止のための指針及び研修内容に基いて、役割分担の確認しているか。</t>
    <rPh sb="0" eb="2">
      <t>クンレン</t>
    </rPh>
    <phoneticPr fontId="3"/>
  </si>
  <si>
    <t>訓練では、感染対策をした上での支援の演習などを実施しているか。</t>
    <phoneticPr fontId="3"/>
  </si>
  <si>
    <t>訓練は、机上及び実地で実施するものを適切に組み合わせているか。</t>
    <phoneticPr fontId="3"/>
  </si>
  <si>
    <t>（条例第81条の９(準用第44条))(解釈通知第六１（４）　準用第三３（33））</t>
    <rPh sb="6" eb="7">
      <t>ジョウ</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</si>
  <si>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</si>
  <si>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緊急やむを得ない理由については、切迫性、非代替性、一時性の三つの要件全てを満たし、かつ、組織としてそれらの要件の確認等の手続きを行った旨を記録しているか。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</si>
  <si>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</si>
  <si>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身体拘束適正化検討委員会には、第三者や専門家を活用することが望ましく、その方策として、医師（精神科専門医等）、看護職員等を活用しているか。</t>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</si>
  <si>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</si>
  <si>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</si>
  <si>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</si>
  <si>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</si>
  <si>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</si>
  <si>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</si>
  <si>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身体拘束適正化検討委員会は、身体拘束等の発生時の状況等を分析し、身体拘束等の発生原因、結果等をとりまとめ、当該事例の適正性と廃止に向けた方策を検討しているか。</t>
    <rPh sb="63" eb="65">
      <t>ハイシ</t>
    </rPh>
    <rPh sb="66" eb="67">
      <t>ム</t>
    </rPh>
    <rPh sb="69" eb="71">
      <t>ホウサク</t>
    </rPh>
    <phoneticPr fontId="3"/>
  </si>
  <si>
    <t>　身体拘束適正化検討委員会は、廃止に向けた方策を講じた後に、その効果について検証しているか。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</si>
  <si>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</si>
  <si>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</si>
  <si>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</si>
  <si>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</si>
  <si>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</si>
  <si>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利用者等に対する当該指針の閲覧に関する基本方針</t>
    <phoneticPr fontId="3"/>
  </si>
  <si>
    <t>　その他身体拘束等の適正化の推進のために必要な基本方針</t>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</si>
  <si>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</si>
  <si>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</si>
  <si>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</si>
  <si>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</si>
  <si>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利用者やその家族、専門的な知見のある外部の第三者等が虐待防止委員会の構成員となるよう努めているか。</t>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</si>
  <si>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</si>
  <si>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</si>
  <si>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</si>
  <si>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</si>
  <si>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</si>
  <si>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</si>
  <si>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</si>
  <si>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</si>
  <si>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</si>
  <si>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</si>
  <si>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</si>
  <si>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</si>
  <si>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</si>
  <si>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</si>
  <si>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</si>
  <si>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</si>
  <si>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虐待防止のための研修の実施内容について記録するよう努めているか。</t>
    <rPh sb="1" eb="3">
      <t>ギャクタイ</t>
    </rPh>
    <rPh sb="3" eb="5">
      <t>ボウシ</t>
    </rPh>
    <rPh sb="9" eb="11">
      <t>ケンシュウ</t>
    </rPh>
    <rPh sb="26" eb="27">
      <t>ツト</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</si>
  <si>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rPh sb="27" eb="28">
      <t>トウ</t>
    </rPh>
    <phoneticPr fontId="3"/>
  </si>
  <si>
    <t>　虐待防止のための担当者について運営規程に定められているか。</t>
    <rPh sb="11" eb="12">
      <t>シャ</t>
    </rPh>
    <rPh sb="16" eb="18">
      <t>ウンエイ</t>
    </rPh>
    <rPh sb="18" eb="20">
      <t>キテイ</t>
    </rPh>
    <rPh sb="21" eb="22">
      <t>サダ</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</si>
  <si>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</si>
  <si>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</si>
  <si>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</si>
  <si>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</si>
  <si>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</si>
  <si>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</si>
  <si>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</si>
  <si>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</si>
  <si>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</si>
  <si>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（条例第81条の９(準用第49条))</t>
    <rPh sb="6" eb="7">
      <t>ジョウ</t>
    </rPh>
    <rPh sb="12" eb="13">
      <t>ダイ</t>
    </rPh>
    <rPh sb="15" eb="16">
      <t>ジョウ</t>
    </rPh>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</si>
  <si>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</si>
  <si>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</si>
  <si>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</si>
  <si>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事故が発生した場合の対応方法については、あらかじめ定めているか。</t>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</si>
  <si>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</si>
  <si>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賠償すべき事態において速やかに賠償を行うため、賠償責任保険に加入しているか。</t>
    <rPh sb="26" eb="28">
      <t>セキニン</t>
    </rPh>
    <phoneticPr fontId="3"/>
  </si>
  <si>
    <t>　事故が生じた際にはその原因を解明し、再発生を防ぐための対策を講じているか。</t>
    <phoneticPr fontId="3"/>
  </si>
  <si>
    <t>　提供した指定居宅訪問型児童発達支援に係る必要な事項の提供の記録</t>
    <rPh sb="7" eb="12">
      <t>キョタクホウモンガタ</t>
    </rPh>
    <rPh sb="12" eb="14">
      <t>ジドウ</t>
    </rPh>
    <phoneticPr fontId="3"/>
  </si>
  <si>
    <t>　居宅訪問型児童発達支援計画</t>
    <rPh sb="1" eb="6">
      <t>キョタクホウモンガタ</t>
    </rPh>
    <rPh sb="6" eb="8">
      <t>ジドウ</t>
    </rPh>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</si>
  <si>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</si>
  <si>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</si>
  <si>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</si>
  <si>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事故の状況及び事故に際して採った処置についての記録</t>
    <rPh sb="1" eb="3">
      <t>ジコ</t>
    </rPh>
    <phoneticPr fontId="3"/>
  </si>
  <si>
    <t>　事業所の名称、所在地</t>
    <phoneticPr fontId="3"/>
  </si>
  <si>
    <t>　申請者の名称、主たる事務所の所在地、代表者の氏名、生年月日、住所及び職名</t>
    <rPh sb="26" eb="30">
      <t>セイネンガッピ</t>
    </rPh>
    <rPh sb="33" eb="34">
      <t>オヨ</t>
    </rPh>
    <rPh sb="35" eb="37">
      <t>ショクメイ</t>
    </rPh>
    <phoneticPr fontId="3"/>
  </si>
  <si>
    <t>　申請者の定款、寄附行為、その登記事項証明書又は条例等</t>
    <phoneticPr fontId="3"/>
  </si>
  <si>
    <t>　事業所の平面図及び設備の概要</t>
    <phoneticPr fontId="3"/>
  </si>
  <si>
    <t>　管理者及び児童発達支援管理責任者の氏名、生年月日、住所及び経歴</t>
    <rPh sb="21" eb="25">
      <t>セイネンガッピ</t>
    </rPh>
    <rPh sb="28" eb="29">
      <t>オヨ</t>
    </rPh>
    <phoneticPr fontId="3"/>
  </si>
  <si>
    <t>　運営規程</t>
    <phoneticPr fontId="3"/>
  </si>
  <si>
    <t>　主たる対象者</t>
    <rPh sb="1" eb="2">
      <t>シュ</t>
    </rPh>
    <rPh sb="4" eb="7">
      <t>タイショウシャ</t>
    </rPh>
    <phoneticPr fontId="3"/>
  </si>
  <si>
    <t>　協力医療機関の名称若しくは診療科目名又は当該協力医療機関との契約内容</t>
    <rPh sb="1" eb="3">
      <t>キョウリョク</t>
    </rPh>
    <rPh sb="3" eb="5">
      <t>イリョウ</t>
    </rPh>
    <rPh sb="5" eb="7">
      <t>キカン</t>
    </rPh>
    <rPh sb="8" eb="10">
      <t>メイショウ</t>
    </rPh>
    <rPh sb="10" eb="11">
      <t>モ</t>
    </rPh>
    <rPh sb="14" eb="16">
      <t>シンリョウ</t>
    </rPh>
    <rPh sb="16" eb="18">
      <t>カモク</t>
    </rPh>
    <rPh sb="18" eb="19">
      <t>メイ</t>
    </rPh>
    <rPh sb="19" eb="20">
      <t>マタ</t>
    </rPh>
    <rPh sb="21" eb="23">
      <t>トウガイ</t>
    </rPh>
    <rPh sb="23" eb="25">
      <t>キョウリョク</t>
    </rPh>
    <rPh sb="25" eb="27">
      <t>イリョウ</t>
    </rPh>
    <rPh sb="27" eb="29">
      <t>キカン</t>
    </rPh>
    <rPh sb="31" eb="33">
      <t>ケイヤク</t>
    </rPh>
    <rPh sb="33" eb="35">
      <t>ナイヨウ</t>
    </rPh>
    <phoneticPr fontId="3"/>
  </si>
  <si>
    <t>　障害児通所給付費の請求に関する事項（体制届により速やかに）</t>
    <rPh sb="25" eb="26">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</si>
  <si>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</si>
  <si>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</si>
  <si>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</si>
  <si>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</si>
  <si>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</si>
  <si>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</si>
  <si>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</si>
  <si>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(条例第81条の３、解釈通知第六１）</t>
    <rPh sb="10" eb="12">
      <t>カイシャク</t>
    </rPh>
    <rPh sb="12" eb="14">
      <t>ツウチ</t>
    </rPh>
    <rPh sb="14" eb="15">
      <t>ダイ</t>
    </rPh>
    <rPh sb="15" eb="16">
      <t>ロク</t>
    </rPh>
    <phoneticPr fontId="3"/>
  </si>
  <si>
    <t>　指定居宅訪問型児童発達支援を提供する上での留意事項等</t>
    <rPh sb="1" eb="3">
      <t>シテイ</t>
    </rPh>
    <rPh sb="3" eb="8">
      <t>キョタクホウモンガタ</t>
    </rPh>
    <rPh sb="8" eb="10">
      <t>ジドウ</t>
    </rPh>
    <rPh sb="10" eb="12">
      <t>ハッタツ</t>
    </rPh>
    <rPh sb="12" eb="14">
      <t>シエン</t>
    </rPh>
    <rPh sb="15" eb="17">
      <t>テイキョウ</t>
    </rPh>
    <rPh sb="19" eb="20">
      <t>ウエ</t>
    </rPh>
    <rPh sb="22" eb="24">
      <t>リュウイ</t>
    </rPh>
    <rPh sb="24" eb="26">
      <t>ジコウ</t>
    </rPh>
    <rPh sb="26" eb="27">
      <t>トウ</t>
    </rPh>
    <phoneticPr fontId="3"/>
  </si>
  <si>
    <t>　下記に規定する相談及び援助を行っているか。</t>
    <rPh sb="1" eb="3">
      <t>カキ</t>
    </rPh>
    <rPh sb="4" eb="6">
      <t>キテイ</t>
    </rPh>
    <rPh sb="8" eb="10">
      <t>ソウダン</t>
    </rPh>
    <rPh sb="10" eb="11">
      <t>オヨ</t>
    </rPh>
    <rPh sb="12" eb="14">
      <t>エンジョ</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</si>
  <si>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</si>
  <si>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原則として月ごとの勤務表を作成しているか。</t>
    <phoneticPr fontId="3"/>
  </si>
  <si>
    <t>　従業者の日々の勤務時間、常勤・非常勤の別、管理者との兼務関係等を明確にしているか。</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</si>
  <si>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</si>
  <si>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</si>
  <si>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</si>
  <si>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感染症及び食中毒の予防及びまん延の防止のための研修の実施内容について記録しているか。</t>
    <phoneticPr fontId="3"/>
  </si>
  <si>
    <t>　調理や清掃などの業務を委託する場合には、委託を受けて行う者に対しても、感染症及び食中毒の予防及びまん延の防止のための指針を周知しているか。</t>
    <phoneticPr fontId="3"/>
  </si>
  <si>
    <t>　従業者を新規採用した際には、必ず感染対策研修を実施しているか。</t>
    <rPh sb="1" eb="4">
      <t>ジュウギョウシャ</t>
    </rPh>
    <rPh sb="11" eb="12">
      <t>サイ</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</si>
  <si>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</si>
  <si>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xml:space="preserve"> 　従業者に対し、感染症及び食中毒の予防及びまん延の防止のための研修を実施しているか。</t>
    <rPh sb="35" eb="37">
      <t>ジッシ</t>
    </rPh>
    <phoneticPr fontId="3"/>
  </si>
  <si>
    <t>　当該指定居宅訪問型児童発達支援事業所の基準上の配置に含めている場合は、当該事業所に専従か。</t>
    <rPh sb="1" eb="3">
      <t>トウガイ</t>
    </rPh>
    <rPh sb="3" eb="5">
      <t>シテイ</t>
    </rPh>
    <rPh sb="5" eb="10">
      <t>キョタクホウモンガタ</t>
    </rPh>
    <rPh sb="10" eb="16">
      <t>ジハツ</t>
    </rPh>
    <rPh sb="16" eb="18">
      <t>ジギョウ</t>
    </rPh>
    <rPh sb="18" eb="19">
      <t>ショ</t>
    </rPh>
    <rPh sb="20" eb="22">
      <t>キジュン</t>
    </rPh>
    <phoneticPr fontId="3"/>
  </si>
  <si>
    <r>
      <t>　運営規程において主たる対象とする障害の種類を定めている場合であって、これに該当しない者から利用申込みがあった場合、その他利用申込者に対し自ら適切な指定</t>
    </r>
    <r>
      <rPr>
        <sz val="11"/>
        <rFont val="ＭＳ Ｐゴシック"/>
        <family val="3"/>
        <charset val="128"/>
      </rPr>
      <t>居宅訪問型児童発達支援を提供することが困難な場合</t>
    </r>
    <rPh sb="76" eb="78">
      <t>キョタク</t>
    </rPh>
    <rPh sb="78" eb="80">
      <t>ホウモン</t>
    </rPh>
    <rPh sb="80" eb="81">
      <t>ガタ</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</si>
  <si>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</si>
  <si>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</si>
  <si>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　利用者に対し、障害を理由とする差別、虐待その他の個人としての尊厳を害する行為をしてはいないか。</t>
    <rPh sb="1" eb="4">
      <t>リヨウシャ</t>
    </rPh>
    <rPh sb="5" eb="6">
      <t>タイ</t>
    </rPh>
    <phoneticPr fontId="3"/>
  </si>
  <si>
    <t>（条例第81条の９(準用第13条））（解釈通知第六１（４）（準用第三３（２）)）</t>
    <rPh sb="6" eb="7">
      <t>ジョウ</t>
    </rPh>
    <rPh sb="12" eb="13">
      <t>ダイ</t>
    </rPh>
    <rPh sb="19" eb="21">
      <t>カイシャク</t>
    </rPh>
    <rPh sb="21" eb="23">
      <t>ツウチ</t>
    </rPh>
    <rPh sb="23" eb="24">
      <t>ダイ</t>
    </rPh>
    <rPh sb="24" eb="25">
      <t>ロク</t>
    </rPh>
    <rPh sb="30" eb="32">
      <t>ジュンヨウ</t>
    </rPh>
    <rPh sb="32" eb="33">
      <t>ダイ</t>
    </rPh>
    <rPh sb="33" eb="34">
      <t>サン</t>
    </rPh>
    <phoneticPr fontId="3"/>
  </si>
  <si>
    <t>（条例第81条の９(準用第14条)）(解釈通知第六１（４）（準用第三３（３）)）</t>
    <rPh sb="6" eb="7">
      <t>ジョウ</t>
    </rPh>
    <rPh sb="12" eb="13">
      <t>ダイ</t>
    </rPh>
    <rPh sb="19" eb="21">
      <t>カイシャク</t>
    </rPh>
    <rPh sb="21" eb="23">
      <t>ツウチ</t>
    </rPh>
    <rPh sb="23" eb="24">
      <t>ダイ</t>
    </rPh>
    <rPh sb="24" eb="25">
      <t>ロク</t>
    </rPh>
    <rPh sb="30" eb="32">
      <t>ジュンヨウ</t>
    </rPh>
    <rPh sb="32" eb="33">
      <t>ダイ</t>
    </rPh>
    <rPh sb="33" eb="34">
      <t>サン</t>
    </rPh>
    <phoneticPr fontId="3"/>
  </si>
  <si>
    <t>（条例第81条の９(準用第15条)）(解釈通知第六１（４）（準用第三３（４）)）</t>
    <rPh sb="6" eb="7">
      <t>ジョウ</t>
    </rPh>
    <rPh sb="12" eb="13">
      <t>ダイ</t>
    </rPh>
    <phoneticPr fontId="3"/>
  </si>
  <si>
    <t>（条例第81条の９(準用第16条)）(解釈通知第六１（４）（準用第三３（５）)）</t>
    <rPh sb="6" eb="7">
      <t>ジョウ</t>
    </rPh>
    <rPh sb="12" eb="13">
      <t>ダイ</t>
    </rPh>
    <phoneticPr fontId="3"/>
  </si>
  <si>
    <t>（条例第81条９(準用第17条)）（解釈通知第六１（４）（準用第三３（６）））</t>
    <rPh sb="6" eb="7">
      <t>ジョウ</t>
    </rPh>
    <rPh sb="11" eb="12">
      <t>ダイ</t>
    </rPh>
    <phoneticPr fontId="3"/>
  </si>
  <si>
    <t>（条例81条の９(準用第18条)）（解釈通知第六１（４）（準用第三３（７）））</t>
    <rPh sb="5" eb="6">
      <t>ジョウ</t>
    </rPh>
    <phoneticPr fontId="3"/>
  </si>
  <si>
    <t>（条例第81条の９(準用第19条)）（解釈通知第六１（４）（準用第三３（８）））</t>
    <rPh sb="6" eb="7">
      <t>ジョウ</t>
    </rPh>
    <rPh sb="12" eb="13">
      <t>ダイ</t>
    </rPh>
    <phoneticPr fontId="3"/>
  </si>
  <si>
    <t>（条例第81条の９　（準用第20条））（解釈通知第六１（４）（準用第三３（９）））</t>
    <rPh sb="6" eb="7">
      <t>ジョウ</t>
    </rPh>
    <rPh sb="13" eb="14">
      <t>ダイ</t>
    </rPh>
    <phoneticPr fontId="3"/>
  </si>
  <si>
    <t>（条例第81条の９(準用第22条)）(解釈通知第六１（４）（準用第三３（10）））</t>
    <rPh sb="6" eb="7">
      <t>ジョウ</t>
    </rPh>
    <rPh sb="12" eb="13">
      <t>ダイ</t>
    </rPh>
    <phoneticPr fontId="3"/>
  </si>
  <si>
    <t>（条例第81条の９(準用第23条)）（解釈通知第六１（４）（準用第三３（11））９</t>
    <rPh sb="6" eb="7">
      <t>ジョウ</t>
    </rPh>
    <rPh sb="12" eb="13">
      <t>ダイ</t>
    </rPh>
    <phoneticPr fontId="3"/>
  </si>
  <si>
    <t>（条例第81条の７）（解釈通知第六１（４）（準用第三３（12）））</t>
    <phoneticPr fontId="3"/>
  </si>
  <si>
    <t>（条例第81条の９(準用第25条)）（解釈通知第六１（４）（準用第三３（13）））</t>
    <rPh sb="6" eb="7">
      <t>ジョウ</t>
    </rPh>
    <rPh sb="12" eb="13">
      <t>ダイ</t>
    </rPh>
    <phoneticPr fontId="3"/>
  </si>
  <si>
    <t>（条例第81条の９　（準用第26条））（解釈通知第六１（４）（準用第三３（14）））</t>
    <rPh sb="13" eb="14">
      <t>ダイ</t>
    </rPh>
    <rPh sb="16" eb="17">
      <t>ジョウ</t>
    </rPh>
    <phoneticPr fontId="3"/>
  </si>
  <si>
    <t>（条例第81条の９(準用第27条)）(解釈通知第六１（４）（準用第三３（15）)）</t>
    <rPh sb="6" eb="7">
      <t>ジョウ</t>
    </rPh>
    <phoneticPr fontId="3"/>
  </si>
  <si>
    <t>(条例第81条の９(準用第27条の２)）(解釈通知第六１（４）（準用第三３（15の２）））</t>
    <rPh sb="1" eb="3">
      <t>ジョウレイ</t>
    </rPh>
    <rPh sb="3" eb="4">
      <t>ダイ</t>
    </rPh>
    <rPh sb="6" eb="7">
      <t>ジョウ</t>
    </rPh>
    <rPh sb="10" eb="12">
      <t>ジュンヨウ</t>
    </rPh>
    <rPh sb="12" eb="13">
      <t>ダイ</t>
    </rPh>
    <rPh sb="15" eb="16">
      <t>ジョウ</t>
    </rPh>
    <phoneticPr fontId="3"/>
  </si>
  <si>
    <t>（条例第81条の９(準用第28条)）（解釈通知第六１（４）（準用第三３（16）)）</t>
    <rPh sb="6" eb="7">
      <t>ジョウ</t>
    </rPh>
    <phoneticPr fontId="3"/>
  </si>
  <si>
    <t>（条例第81条の９（準用第29条））(解釈通知第六１（４）（準用第三３（17）））</t>
    <rPh sb="6" eb="7">
      <t>ジョウ</t>
    </rPh>
    <phoneticPr fontId="3"/>
  </si>
  <si>
    <t>（条例第81条の９（準用第31条））(解釈通知第六１（４）（準用第三３（19）））</t>
    <rPh sb="6" eb="7">
      <t>ジョウ</t>
    </rPh>
    <phoneticPr fontId="3"/>
  </si>
  <si>
    <t>（条例第81条の９(準用第33条)）（解釈通知第六１（４）（準用第三３（21）)）</t>
    <rPh sb="6" eb="7">
      <t>ジョウ</t>
    </rPh>
    <rPh sb="12" eb="13">
      <t>ダイ</t>
    </rPh>
    <phoneticPr fontId="3"/>
  </si>
  <si>
    <t>（条例第81条の９(準用第35条))(解釈通知第六１（４）（準用第三３（23）)）</t>
    <rPh sb="6" eb="7">
      <t>ジョウ</t>
    </rPh>
    <phoneticPr fontId="3"/>
  </si>
  <si>
    <t>（条例第81条の９(準用第36条)）(解釈通知第六１（４）（準用第三３（24）））</t>
    <rPh sb="6" eb="7">
      <t>ジョウ</t>
    </rPh>
    <phoneticPr fontId="3"/>
  </si>
  <si>
    <t>（条例第81条の９(準用第39条)）（解釈通知第六１（４）（準用第三３（27）)）</t>
    <rPh sb="6" eb="7">
      <t>ジョウ</t>
    </rPh>
    <phoneticPr fontId="3"/>
  </si>
  <si>
    <t>（条例第81条の８）(解釈通知第六１（３）（準用第三３（26）)）</t>
    <phoneticPr fontId="3"/>
  </si>
  <si>
    <t>(条例第81条の９(準用第39条の２))(解釈通知第六１（４）（準用第三３（28）)）</t>
    <phoneticPr fontId="3"/>
  </si>
  <si>
    <t>(条例81条の９(準用第41条の２))(解釈通知第六１（４）（準用第三３（30の２）)）</t>
    <rPh sb="1" eb="3">
      <t>ジョウレイ</t>
    </rPh>
    <rPh sb="5" eb="6">
      <t>ジョウ</t>
    </rPh>
    <rPh sb="9" eb="11">
      <t>ジュンヨウ</t>
    </rPh>
    <rPh sb="11" eb="12">
      <t>ダイ</t>
    </rPh>
    <rPh sb="14" eb="15">
      <t>ジョウ</t>
    </rPh>
    <phoneticPr fontId="3"/>
  </si>
  <si>
    <t>(条例第81条の９(準用第41条の３）(解釈通知第六１（４）（準用第三３（30の３）））</t>
    <rPh sb="1" eb="3">
      <t>ジョウレイ</t>
    </rPh>
    <rPh sb="3" eb="4">
      <t>ダイ</t>
    </rPh>
    <rPh sb="6" eb="7">
      <t>ジョウ</t>
    </rPh>
    <rPh sb="10" eb="12">
      <t>ジュンヨウ</t>
    </rPh>
    <rPh sb="12" eb="13">
      <t>ダイ</t>
    </rPh>
    <rPh sb="15" eb="16">
      <t>ジョウ</t>
    </rPh>
    <phoneticPr fontId="3"/>
  </si>
  <si>
    <t>（条例第81条の９(準用第42条))（解釈通知第六１（４）（準用第三３（31）)）</t>
    <rPh sb="6" eb="7">
      <t>ジョウ</t>
    </rPh>
    <phoneticPr fontId="3"/>
  </si>
  <si>
    <t>　感染対策委員会は、利用者の状況など施設の状況に応じ、おおむね３月に１回以上、定期的に開催しているか。また、感染症が流行する時期等を勘案して必要に応じ随時開催しているか。</t>
    <rPh sb="10" eb="13">
      <t>リヨウシャ</t>
    </rPh>
    <phoneticPr fontId="3"/>
  </si>
  <si>
    <t>　感染対策委員会は、構成メンバーの責務及び役割分担を明確にするとともに、専任の感染対策を担当する者（以下「感染対策担当者」という。）を決めているか。</t>
    <phoneticPr fontId="3"/>
  </si>
  <si>
    <t>　感染対策委員会は、幅広い職種（例えば、管理者、事務長、医師、看護職員、訪問支援員）により構成しているか。</t>
    <rPh sb="28" eb="30">
      <t>イシ</t>
    </rPh>
    <rPh sb="36" eb="38">
      <t>ホウモン</t>
    </rPh>
    <phoneticPr fontId="3"/>
  </si>
  <si>
    <t>（条例第81条の９(準用第43条))((解釈通知第六１（４）（準用第三３（32）)）</t>
    <rPh sb="6" eb="7">
      <t>ジョウ</t>
    </rPh>
    <phoneticPr fontId="3"/>
  </si>
  <si>
    <t>（条例第81条の９(準用第45条))((解釈通知第六１（４）（準用第三３（34）)）</t>
    <rPh sb="6" eb="7">
      <t>ジョウ</t>
    </rPh>
    <phoneticPr fontId="3"/>
  </si>
  <si>
    <t>（条例第81条の９（準用46条））(解釈通知第六１（４）（準用第三３（35）)）</t>
    <rPh sb="6" eb="7">
      <t>ジョウ</t>
    </rPh>
    <rPh sb="10" eb="12">
      <t>ジュンヨウ</t>
    </rPh>
    <phoneticPr fontId="3"/>
  </si>
  <si>
    <t>　従業者等が、従業者等でなくなった後においてもこれらの秘密を保持すべき旨を、従業者との雇用時等に取り決めるなどの措置を講じているか。</t>
    <phoneticPr fontId="3"/>
  </si>
  <si>
    <t>　他の指定居宅訪問型児童発達支援事業者等に対して、障害児又はその家族に関する情報を提供する際は、あらかじめ文書により当該障害児又はその家族の同意を得ているか。</t>
    <rPh sb="5" eb="10">
      <t>キョタクホウモンガタ</t>
    </rPh>
    <rPh sb="10" eb="12">
      <t>ジドウ</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</si>
  <si>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</si>
  <si>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</si>
  <si>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</si>
  <si>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</si>
  <si>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</si>
  <si>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（条例第81条の９（準用第48条)）((解釈通知第六１（４）（準用第三３（37）)）</t>
    <rPh sb="6" eb="7">
      <t>ジョウ</t>
    </rPh>
    <phoneticPr fontId="3"/>
  </si>
  <si>
    <t>（条例第81条の９(準用第50条))(解釈通知第六１（４）（準用第三３（38）））</t>
    <rPh sb="6" eb="7">
      <t>ジョウ</t>
    </rPh>
    <phoneticPr fontId="3"/>
  </si>
  <si>
    <t>（条例第81条の９(準用第51条))((解釈通知第六１（４）（準用第三３（39）)）</t>
    <rPh sb="6" eb="7">
      <t>ジョウ</t>
    </rPh>
    <phoneticPr fontId="3"/>
  </si>
  <si>
    <t>（条例第81条の９(準用第52条第１項))(解釈通知第六１（４）（準用第三３（40）)）</t>
    <rPh sb="16" eb="17">
      <t>ダイ</t>
    </rPh>
    <rPh sb="18" eb="19">
      <t>コウ</t>
    </rPh>
    <phoneticPr fontId="3"/>
  </si>
  <si>
    <t>（条例第81条の９(準用第53条)）((解釈通知第六１（４）（準用第三３（41）)）</t>
    <rPh sb="6" eb="7">
      <t>ジョウ</t>
    </rPh>
    <phoneticPr fontId="3"/>
  </si>
  <si>
    <t>（条例第81条の９　（準用第54条））(解釈通知第六１（４）（準用第三３（42））９</t>
    <rPh sb="6" eb="7">
      <t>ジョウ</t>
    </rPh>
    <phoneticPr fontId="3"/>
  </si>
  <si>
    <t>（条例第81条の９(準用第55条))(解釈通知第六１（４）（準用第三３（43）））</t>
    <rPh sb="6" eb="7">
      <t>ジョウ</t>
    </rPh>
    <phoneticPr fontId="3"/>
  </si>
  <si>
    <t>　１か月以内に、障害福祉情報サービスかながわ（アドレス：jiritsu.shien@rakuraku.or.jp）からメールが届いているか。</t>
    <rPh sb="3" eb="4">
      <t>ゲツ</t>
    </rPh>
    <rPh sb="4" eb="6">
      <t>イナイ</t>
    </rPh>
    <rPh sb="63" eb="64">
      <t>トド</t>
    </rPh>
    <phoneticPr fontId="3"/>
  </si>
  <si>
    <t>※障害者福祉施設等における障害者虐待の防止と対応の手引き（令和６年７月）参照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</si>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</sst>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8"/>
      <name val="ＭＳ Ｐゴシック"/>
      <family val="3"/>
      <charset val="128"/>
    </font>
    <font>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0"/>
      <name val="HG丸ｺﾞｼｯｸM-PRO"/>
      <family val="3"/>
      <charset val="128"/>
    </font>
    <font>
      <sz val="11"/>
      <name val="ＭＳ Ｐゴシック"/>
      <family val="3"/>
      <charset val="128"/>
      <scheme val="minor"/>
    </font>
    <font>
      <b/>
      <sz val="11"/>
      <name val="ＭＳ Ｐゴシック"/>
      <family val="3"/>
      <charset val="128"/>
      <scheme val="minor"/>
    </font>
    <font>
      <sz val="8"/>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明朝"/>
      <family val="1"/>
      <charset val="128"/>
    </font>
    <font>
      <strike/>
      <sz val="11"/>
      <name val="ＭＳ Ｐゴシック"/>
      <family val="3"/>
      <charset val="128"/>
    </font>
    <font>
      <sz val="11"/>
      <name val="ＭＳ Ｐゴシック"/>
      <family val="3"/>
      <charset val="128"/>
    </font>
    <font>
      <sz val="6"/>
      <name val="ＭＳ 明朝"/>
      <family val="2"/>
      <charset val="128"/>
    </font>
    <font>
      <u/>
      <sz val="11"/>
      <color theme="10"/>
      <name val="ＭＳ Ｐゴシック"/>
      <family val="3"/>
      <charset val="128"/>
    </font>
    <font>
      <strike/>
      <sz val="12"/>
      <name val="HG丸ｺﾞｼｯｸM-PRO"/>
      <family val="3"/>
      <charset val="128"/>
    </font>
    <font>
      <sz val="12"/>
      <name val="ＭＳ 明朝"/>
      <family val="2"/>
      <charset val="128"/>
    </font>
    <font>
      <u/>
      <sz val="8"/>
      <color theme="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Ｐゴシック"/>
      <family val="3"/>
      <charset val="128"/>
    </font>
    <font>
      <b/>
      <sz val="12"/>
      <name val="HG丸ｺﾞｼｯｸM-PRO"/>
      <family val="3"/>
      <charset val="128"/>
    </font>
    <font>
      <sz val="10"/>
      <color rgb="FFFF0000"/>
      <name val="ＭＳ Ｐゴシック"/>
      <family val="3"/>
      <charset val="128"/>
    </font>
    <font>
      <strike/>
      <sz val="8"/>
      <color rgb="FFFF0000"/>
      <name val="ＭＳ Ｐゴシック"/>
      <family val="3"/>
      <charset val="128"/>
    </font>
    <font>
      <sz val="10"/>
      <name val="ＭＳ Ｐゴシック"/>
      <family val="3"/>
      <charset val="128"/>
    </font>
    <font>
      <sz val="12"/>
      <color theme="1"/>
      <name val="HG丸ｺﾞｼｯｸM-PRO"/>
      <family val="3"/>
      <charset val="128"/>
    </font>
    <font>
      <sz val="10"/>
      <color theme="1"/>
      <name val="ＭＳ Ｐゴシック"/>
      <family val="3"/>
      <charset val="128"/>
    </font>
    <font>
      <sz val="11"/>
      <color theme="1"/>
      <name val="ＭＳ Ｐゴシック"/>
      <family val="3"/>
      <charset val="128"/>
      <scheme val="major"/>
    </font>
    <font>
      <sz val="11"/>
      <color theme="1"/>
      <name val="ＭＳ 明朝"/>
      <family val="1"/>
      <charset val="128"/>
    </font>
  </fonts>
  <fills count="3">
    <fill>
      <patternFill patternType="none"/>
    </fill>
    <fill>
      <patternFill patternType="gray125"/>
    </fill>
    <fill>
      <patternFill patternType="gray0625"/>
    </fill>
  </fills>
  <borders count="6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style="dotted">
        <color indexed="64"/>
      </bottom>
      <diagonal/>
    </border>
    <border>
      <left style="dotted">
        <color indexed="64"/>
      </left>
      <right/>
      <top style="thick">
        <color indexed="64"/>
      </top>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top/>
      <bottom style="thick">
        <color indexed="64"/>
      </bottom>
      <diagonal/>
    </border>
    <border>
      <left style="thick">
        <color indexed="64"/>
      </left>
      <right/>
      <top/>
      <bottom/>
      <diagonal/>
    </border>
    <border>
      <left/>
      <right style="dotted">
        <color indexed="64"/>
      </right>
      <top style="dotted">
        <color indexed="64"/>
      </top>
      <bottom/>
      <diagonal/>
    </border>
    <border>
      <left style="dotted">
        <color indexed="64"/>
      </left>
      <right style="dotted">
        <color indexed="64"/>
      </right>
      <top/>
      <bottom/>
      <diagonal/>
    </border>
    <border>
      <left/>
      <right style="dotted">
        <color indexed="64"/>
      </right>
      <top/>
      <bottom style="dotted">
        <color indexed="64"/>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right style="dotted">
        <color indexed="64"/>
      </right>
      <top/>
      <bottom/>
      <diagonal/>
    </border>
    <border>
      <left style="dotted">
        <color indexed="64"/>
      </left>
      <right style="dotted">
        <color indexed="64"/>
      </right>
      <top/>
      <bottom style="dotted">
        <color indexed="64"/>
      </bottom>
      <diagonal/>
    </border>
    <border>
      <left/>
      <right/>
      <top style="thin">
        <color indexed="64"/>
      </top>
      <bottom style="thin">
        <color indexed="64"/>
      </bottom>
      <diagonal/>
    </border>
    <border>
      <left/>
      <right/>
      <top style="thick">
        <color indexed="64"/>
      </top>
      <bottom style="thick">
        <color indexed="64"/>
      </bottom>
      <diagonal/>
    </border>
    <border>
      <left/>
      <right style="dotted">
        <color indexed="64"/>
      </right>
      <top style="thin">
        <color indexed="64"/>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7" fillId="0" borderId="0"/>
    <xf numFmtId="0" fontId="29" fillId="0" borderId="0" applyNumberFormat="0" applyFill="0" applyBorder="0" applyAlignment="0" applyProtection="0"/>
    <xf numFmtId="0" fontId="27" fillId="0" borderId="0"/>
    <xf numFmtId="0" fontId="1" fillId="0" borderId="0">
      <alignment vertical="center"/>
    </xf>
    <xf numFmtId="0" fontId="27" fillId="0" borderId="0"/>
  </cellStyleXfs>
  <cellXfs count="610">
    <xf numFmtId="0" fontId="0" fillId="0" borderId="0" xfId="0"/>
    <xf numFmtId="0" fontId="5" fillId="0" borderId="0" xfId="0" applyFont="1" applyFill="1"/>
    <xf numFmtId="0" fontId="12" fillId="0" borderId="0" xfId="0" applyFont="1" applyFill="1"/>
    <xf numFmtId="0" fontId="21" fillId="0" borderId="0" xfId="0" applyFont="1" applyFill="1"/>
    <xf numFmtId="0" fontId="23" fillId="0" borderId="0" xfId="0" applyFont="1" applyFill="1"/>
    <xf numFmtId="0" fontId="0" fillId="0" borderId="0" xfId="0" applyFont="1" applyFill="1"/>
    <xf numFmtId="0" fontId="0" fillId="0" borderId="35" xfId="0" applyFont="1" applyFill="1" applyBorder="1" applyAlignment="1">
      <alignment vertical="center"/>
    </xf>
    <xf numFmtId="0" fontId="0" fillId="0" borderId="22" xfId="0" applyFont="1" applyFill="1" applyBorder="1"/>
    <xf numFmtId="0" fontId="0" fillId="0" borderId="35" xfId="0" applyFont="1" applyFill="1" applyBorder="1"/>
    <xf numFmtId="0" fontId="0" fillId="0" borderId="0" xfId="0" applyFont="1" applyFill="1" applyBorder="1"/>
    <xf numFmtId="0" fontId="26" fillId="0" borderId="35" xfId="0" applyFont="1" applyFill="1" applyBorder="1" applyAlignment="1">
      <alignment vertical="center"/>
    </xf>
    <xf numFmtId="0" fontId="26" fillId="0" borderId="0" xfId="0" applyFont="1" applyFill="1" applyBorder="1" applyAlignment="1">
      <alignment vertical="center"/>
    </xf>
    <xf numFmtId="0" fontId="0" fillId="0" borderId="48"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19" xfId="0" applyFont="1" applyFill="1" applyBorder="1"/>
    <xf numFmtId="0" fontId="0" fillId="0" borderId="18" xfId="0" applyFont="1" applyFill="1" applyBorder="1"/>
    <xf numFmtId="0" fontId="0" fillId="0" borderId="20" xfId="0" applyFont="1" applyFill="1" applyBorder="1"/>
    <xf numFmtId="0" fontId="0" fillId="0" borderId="21" xfId="0" applyFont="1" applyFill="1" applyBorder="1"/>
    <xf numFmtId="0" fontId="17" fillId="0" borderId="22" xfId="0" applyFont="1" applyFill="1" applyBorder="1" applyAlignment="1">
      <alignment vertical="center"/>
    </xf>
    <xf numFmtId="0" fontId="17" fillId="0" borderId="0" xfId="0" applyFont="1" applyFill="1" applyAlignment="1">
      <alignment vertical="center"/>
    </xf>
    <xf numFmtId="0" fontId="17" fillId="0" borderId="0" xfId="0" applyFont="1" applyFill="1" applyAlignment="1">
      <alignment vertical="top"/>
    </xf>
    <xf numFmtId="0" fontId="0" fillId="0" borderId="7" xfId="0" applyFont="1" applyFill="1" applyBorder="1"/>
    <xf numFmtId="0" fontId="0" fillId="0" borderId="8" xfId="0" applyFont="1" applyFill="1" applyBorder="1"/>
    <xf numFmtId="0" fontId="0" fillId="0" borderId="10" xfId="0" applyFont="1" applyFill="1" applyBorder="1"/>
    <xf numFmtId="0" fontId="0" fillId="0" borderId="6" xfId="0" applyFont="1" applyFill="1" applyBorder="1"/>
    <xf numFmtId="0" fontId="17" fillId="0" borderId="8" xfId="0" applyFont="1" applyFill="1" applyBorder="1" applyAlignment="1">
      <alignment horizontal="center"/>
    </xf>
    <xf numFmtId="0" fontId="17" fillId="0" borderId="0" xfId="0" applyFont="1" applyFill="1" applyBorder="1" applyAlignment="1">
      <alignment horizontal="center"/>
    </xf>
    <xf numFmtId="0" fontId="17" fillId="0" borderId="9" xfId="0" applyFont="1" applyFill="1" applyBorder="1" applyAlignment="1">
      <alignment horizontal="center"/>
    </xf>
    <xf numFmtId="0" fontId="19" fillId="0" borderId="26" xfId="0" applyFont="1" applyFill="1" applyBorder="1"/>
    <xf numFmtId="0" fontId="0" fillId="0" borderId="27" xfId="0" applyFont="1" applyFill="1" applyBorder="1"/>
    <xf numFmtId="0" fontId="0" fillId="0" borderId="28" xfId="0" applyFont="1" applyFill="1" applyBorder="1" applyAlignment="1">
      <alignment horizontal="center"/>
    </xf>
    <xf numFmtId="0" fontId="0" fillId="0" borderId="9" xfId="0" applyFont="1" applyFill="1" applyBorder="1"/>
    <xf numFmtId="0" fontId="0" fillId="0" borderId="0" xfId="0" applyFont="1" applyFill="1" applyBorder="1" applyAlignment="1">
      <alignment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0" xfId="0" applyFont="1" applyFill="1" applyBorder="1" applyAlignment="1">
      <alignment vertical="center" wrapText="1"/>
    </xf>
    <xf numFmtId="0" fontId="0" fillId="0" borderId="37" xfId="0" applyFont="1" applyFill="1" applyBorder="1" applyAlignment="1">
      <alignment vertical="center"/>
    </xf>
    <xf numFmtId="0" fontId="0" fillId="0" borderId="60" xfId="0" applyFont="1" applyFill="1" applyBorder="1" applyAlignment="1">
      <alignment vertical="center"/>
    </xf>
    <xf numFmtId="0" fontId="0" fillId="0" borderId="60" xfId="0" applyFont="1" applyFill="1" applyBorder="1"/>
    <xf numFmtId="0" fontId="0" fillId="0" borderId="62" xfId="0" applyFont="1" applyFill="1" applyBorder="1" applyAlignment="1">
      <alignment vertical="center"/>
    </xf>
    <xf numFmtId="0" fontId="0" fillId="0" borderId="46" xfId="0" applyFont="1" applyFill="1" applyBorder="1"/>
    <xf numFmtId="0" fontId="0" fillId="0" borderId="52" xfId="0" applyFont="1" applyFill="1" applyBorder="1"/>
    <xf numFmtId="0" fontId="0" fillId="0" borderId="62" xfId="0" applyFont="1" applyFill="1" applyBorder="1"/>
    <xf numFmtId="0" fontId="0" fillId="0" borderId="0" xfId="0" applyFont="1" applyFill="1" applyBorder="1" applyAlignment="1"/>
    <xf numFmtId="0" fontId="0" fillId="0" borderId="0" xfId="0" applyFont="1" applyFill="1" applyBorder="1" applyAlignment="1">
      <alignment horizontal="left" vertical="top"/>
    </xf>
    <xf numFmtId="0" fontId="0" fillId="0" borderId="55" xfId="0" applyFont="1" applyFill="1" applyBorder="1"/>
    <xf numFmtId="0" fontId="0" fillId="0" borderId="0" xfId="0" applyFont="1" applyFill="1" applyBorder="1" applyAlignment="1">
      <alignment horizontal="right" vertical="center"/>
    </xf>
    <xf numFmtId="0" fontId="0" fillId="0" borderId="54" xfId="0" applyFont="1" applyFill="1" applyBorder="1"/>
    <xf numFmtId="0" fontId="0" fillId="0" borderId="41" xfId="0" applyFont="1" applyFill="1" applyBorder="1"/>
    <xf numFmtId="0" fontId="0" fillId="0" borderId="51" xfId="0" applyFont="1" applyFill="1" applyBorder="1"/>
    <xf numFmtId="0" fontId="0" fillId="0" borderId="56" xfId="0" applyFont="1" applyFill="1" applyBorder="1"/>
    <xf numFmtId="0" fontId="26" fillId="0" borderId="0" xfId="0" applyFont="1" applyFill="1"/>
    <xf numFmtId="0" fontId="0" fillId="0" borderId="9" xfId="0" applyFont="1" applyFill="1" applyBorder="1" applyAlignment="1">
      <alignment vertical="center"/>
    </xf>
    <xf numFmtId="0" fontId="0" fillId="0" borderId="57" xfId="0" applyFont="1" applyFill="1" applyBorder="1" applyAlignment="1">
      <alignment vertical="center" wrapText="1"/>
    </xf>
    <xf numFmtId="0" fontId="0" fillId="0" borderId="58" xfId="0" applyFont="1" applyFill="1" applyBorder="1" applyAlignment="1">
      <alignment vertical="center"/>
    </xf>
    <xf numFmtId="0" fontId="0" fillId="0" borderId="25" xfId="0" applyFont="1" applyFill="1" applyBorder="1"/>
    <xf numFmtId="0" fontId="0" fillId="0" borderId="40" xfId="0" applyFont="1" applyFill="1" applyBorder="1" applyAlignment="1">
      <alignment vertical="center"/>
    </xf>
    <xf numFmtId="0" fontId="0" fillId="0" borderId="8" xfId="0" applyFont="1" applyFill="1" applyBorder="1" applyAlignment="1">
      <alignment vertical="center"/>
    </xf>
    <xf numFmtId="0" fontId="0" fillId="0" borderId="43" xfId="0" applyFont="1" applyFill="1" applyBorder="1"/>
    <xf numFmtId="0" fontId="20" fillId="0" borderId="0" xfId="0" applyFont="1" applyFill="1"/>
    <xf numFmtId="0" fontId="22" fillId="0" borderId="0" xfId="0" applyFont="1" applyFill="1" applyAlignment="1">
      <alignmen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top" wrapText="1"/>
    </xf>
    <xf numFmtId="0" fontId="24" fillId="0" borderId="0" xfId="0" applyFont="1" applyFill="1"/>
    <xf numFmtId="0" fontId="25" fillId="0" borderId="41" xfId="0" applyFont="1" applyFill="1" applyBorder="1" applyAlignment="1">
      <alignment vertical="top" wrapText="1"/>
    </xf>
    <xf numFmtId="0" fontId="0" fillId="0" borderId="0" xfId="1" applyFont="1" applyFill="1"/>
    <xf numFmtId="0" fontId="0" fillId="0" borderId="18" xfId="1" applyFont="1" applyFill="1" applyBorder="1"/>
    <xf numFmtId="0" fontId="0" fillId="0" borderId="0" xfId="1" applyFont="1" applyFill="1" applyBorder="1"/>
    <xf numFmtId="0" fontId="0" fillId="0" borderId="55" xfId="1" applyFont="1" applyFill="1" applyBorder="1"/>
    <xf numFmtId="0" fontId="0" fillId="0" borderId="0" xfId="0" applyFont="1" applyFill="1" applyAlignment="1">
      <alignment vertical="center" wrapText="1"/>
    </xf>
    <xf numFmtId="0" fontId="12" fillId="0" borderId="0" xfId="0" applyFont="1" applyFill="1" applyAlignment="1">
      <alignment vertical="center"/>
    </xf>
    <xf numFmtId="0" fontId="17" fillId="0" borderId="0" xfId="0" applyFont="1" applyFill="1"/>
    <xf numFmtId="0" fontId="17" fillId="0" borderId="8" xfId="0" applyFont="1" applyFill="1" applyBorder="1"/>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0" fillId="0" borderId="8" xfId="0" applyFont="1" applyFill="1" applyBorder="1" applyAlignment="1">
      <alignment vertical="center" wrapText="1"/>
    </xf>
    <xf numFmtId="0" fontId="0" fillId="0" borderId="6" xfId="0" applyFont="1" applyFill="1" applyBorder="1" applyAlignment="1">
      <alignment vertical="center" wrapText="1"/>
    </xf>
    <xf numFmtId="0" fontId="0" fillId="0" borderId="36" xfId="0" applyFont="1" applyFill="1" applyBorder="1" applyAlignment="1">
      <alignment vertical="center"/>
    </xf>
    <xf numFmtId="0" fontId="0" fillId="0" borderId="31" xfId="0" applyFont="1" applyFill="1" applyBorder="1" applyAlignment="1">
      <alignment vertical="center"/>
    </xf>
    <xf numFmtId="0" fontId="0" fillId="0" borderId="48" xfId="0" applyFont="1" applyFill="1" applyBorder="1" applyAlignment="1">
      <alignment vertical="center"/>
    </xf>
    <xf numFmtId="0" fontId="0" fillId="0" borderId="34" xfId="0" applyFont="1" applyFill="1" applyBorder="1" applyAlignment="1">
      <alignment vertical="center"/>
    </xf>
    <xf numFmtId="0" fontId="0" fillId="0" borderId="41" xfId="0" applyFont="1" applyFill="1" applyBorder="1" applyAlignment="1">
      <alignment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wrapText="1"/>
    </xf>
    <xf numFmtId="0" fontId="0" fillId="0" borderId="30" xfId="0" applyFont="1" applyFill="1" applyBorder="1" applyAlignment="1">
      <alignment vertical="center"/>
    </xf>
    <xf numFmtId="0" fontId="0" fillId="0" borderId="33" xfId="0" applyFont="1" applyFill="1" applyBorder="1" applyAlignment="1">
      <alignment vertical="center"/>
    </xf>
    <xf numFmtId="0" fontId="0" fillId="0" borderId="43" xfId="0" applyFont="1" applyFill="1" applyBorder="1" applyAlignment="1">
      <alignment vertical="center" wrapText="1"/>
    </xf>
    <xf numFmtId="0" fontId="0" fillId="0" borderId="49" xfId="0" applyFont="1" applyFill="1" applyBorder="1" applyAlignment="1">
      <alignment vertical="center"/>
    </xf>
    <xf numFmtId="0" fontId="0" fillId="0" borderId="32" xfId="0" applyFont="1" applyFill="1" applyBorder="1" applyAlignment="1">
      <alignment vertical="center"/>
    </xf>
    <xf numFmtId="0" fontId="0" fillId="0" borderId="46" xfId="0" applyFont="1" applyFill="1" applyBorder="1" applyAlignment="1">
      <alignment vertical="center" wrapText="1"/>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2" xfId="0" applyFont="1" applyFill="1" applyBorder="1" applyAlignment="1">
      <alignment vertical="center" wrapText="1"/>
    </xf>
    <xf numFmtId="0" fontId="0" fillId="0" borderId="0" xfId="1" applyFont="1" applyFill="1" applyBorder="1" applyAlignment="1">
      <alignment vertical="center" wrapText="1"/>
    </xf>
    <xf numFmtId="0" fontId="0" fillId="0" borderId="0" xfId="0" applyFont="1" applyFill="1" applyBorder="1" applyAlignment="1">
      <alignment horizontal="center" vertical="center"/>
    </xf>
    <xf numFmtId="0" fontId="18" fillId="0" borderId="0" xfId="0" applyFont="1" applyFill="1" applyAlignment="1">
      <alignment vertical="center" wrapText="1"/>
    </xf>
    <xf numFmtId="0" fontId="0" fillId="0" borderId="25"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0" xfId="0" applyFont="1" applyFill="1" applyAlignment="1">
      <alignment vertical="center"/>
    </xf>
    <xf numFmtId="0" fontId="17" fillId="0" borderId="0" xfId="0" applyFont="1" applyFill="1" applyBorder="1" applyAlignment="1">
      <alignment vertical="center" wrapText="1"/>
    </xf>
    <xf numFmtId="0" fontId="17" fillId="0" borderId="0" xfId="0" applyFont="1" applyFill="1" applyBorder="1"/>
    <xf numFmtId="0" fontId="0" fillId="0" borderId="0"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0" fillId="0" borderId="0" xfId="0" applyFont="1" applyFill="1" applyAlignment="1">
      <alignment vertical="top" wrapText="1"/>
    </xf>
    <xf numFmtId="0" fontId="0" fillId="0" borderId="19" xfId="1" applyFont="1" applyFill="1" applyBorder="1"/>
    <xf numFmtId="0" fontId="0" fillId="0" borderId="6" xfId="0" applyFont="1" applyFill="1" applyBorder="1" applyAlignment="1">
      <alignment vertical="center" wrapText="1"/>
    </xf>
    <xf numFmtId="0" fontId="0" fillId="0" borderId="48"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0" fillId="0" borderId="50" xfId="0" applyFont="1" applyFill="1" applyBorder="1"/>
    <xf numFmtId="0" fontId="0" fillId="0" borderId="0" xfId="0" applyFont="1" applyFill="1" applyBorder="1" applyAlignment="1">
      <alignment vertical="center" wrapText="1"/>
    </xf>
    <xf numFmtId="0" fontId="5" fillId="0" borderId="0" xfId="5" applyFont="1" applyFill="1" applyBorder="1" applyAlignment="1"/>
    <xf numFmtId="0" fontId="27" fillId="0" borderId="0" xfId="5" applyFont="1" applyFill="1" applyBorder="1" applyAlignment="1"/>
    <xf numFmtId="0" fontId="27" fillId="0" borderId="0" xfId="5" applyFont="1" applyFill="1" applyBorder="1" applyAlignment="1">
      <alignment horizontal="center" vertical="center"/>
    </xf>
    <xf numFmtId="0" fontId="27" fillId="0" borderId="0" xfId="5" applyFont="1" applyFill="1" applyBorder="1" applyAlignment="1">
      <alignment vertical="center"/>
    </xf>
    <xf numFmtId="0" fontId="27" fillId="0" borderId="0" xfId="5" applyFont="1" applyFill="1" applyBorder="1"/>
    <xf numFmtId="0" fontId="12" fillId="0" borderId="0" xfId="5" applyFont="1" applyFill="1" applyBorder="1" applyAlignment="1">
      <alignment vertical="center" wrapText="1"/>
    </xf>
    <xf numFmtId="0" fontId="12" fillId="0" borderId="0" xfId="5" applyFont="1" applyFill="1" applyBorder="1" applyAlignment="1">
      <alignment vertical="center"/>
    </xf>
    <xf numFmtId="0" fontId="27" fillId="0" borderId="0" xfId="5" applyFont="1" applyFill="1" applyBorder="1" applyAlignment="1">
      <alignment vertical="center" wrapText="1"/>
    </xf>
    <xf numFmtId="0" fontId="27" fillId="0" borderId="0" xfId="5" applyFont="1" applyFill="1"/>
    <xf numFmtId="0" fontId="32" fillId="0" borderId="0" xfId="2" applyFont="1" applyFill="1" applyBorder="1" applyAlignment="1">
      <alignment vertical="top" wrapText="1" shrinkToFit="1"/>
    </xf>
    <xf numFmtId="0" fontId="12" fillId="0" borderId="0" xfId="5" applyFont="1" applyFill="1" applyBorder="1" applyAlignment="1"/>
    <xf numFmtId="0" fontId="20" fillId="0" borderId="0" xfId="5" applyFont="1" applyFill="1" applyBorder="1" applyAlignment="1">
      <alignment vertical="center"/>
    </xf>
    <xf numFmtId="0" fontId="22" fillId="0" borderId="0" xfId="5" applyFont="1" applyFill="1" applyBorder="1" applyAlignment="1">
      <alignment vertical="center"/>
    </xf>
    <xf numFmtId="0" fontId="34" fillId="0" borderId="0" xfId="0" applyFont="1" applyFill="1"/>
    <xf numFmtId="0" fontId="33" fillId="0" borderId="0" xfId="0" applyFont="1" applyFill="1"/>
    <xf numFmtId="0" fontId="34" fillId="0" borderId="8" xfId="0" applyFont="1" applyFill="1" applyBorder="1" applyAlignment="1">
      <alignment vertical="center"/>
    </xf>
    <xf numFmtId="0" fontId="34" fillId="0" borderId="9" xfId="0" applyFont="1" applyFill="1" applyBorder="1" applyAlignment="1">
      <alignment vertical="center"/>
    </xf>
    <xf numFmtId="0" fontId="34" fillId="0" borderId="35" xfId="0" applyFont="1" applyFill="1" applyBorder="1" applyAlignment="1">
      <alignment vertical="center"/>
    </xf>
    <xf numFmtId="0" fontId="34" fillId="0" borderId="36" xfId="0" applyFont="1" applyFill="1" applyBorder="1" applyAlignment="1">
      <alignment vertical="center"/>
    </xf>
    <xf numFmtId="0" fontId="26" fillId="0" borderId="22" xfId="0" applyFont="1" applyFill="1" applyBorder="1" applyAlignment="1">
      <alignment vertical="center"/>
    </xf>
    <xf numFmtId="0" fontId="0" fillId="0" borderId="6" xfId="0" applyFont="1" applyFill="1" applyBorder="1" applyAlignment="1">
      <alignment vertical="center" wrapText="1"/>
    </xf>
    <xf numFmtId="0" fontId="0" fillId="0" borderId="36" xfId="0" applyFont="1" applyFill="1" applyBorder="1" applyAlignment="1">
      <alignment vertical="center"/>
    </xf>
    <xf numFmtId="0" fontId="0" fillId="0" borderId="48" xfId="0" applyFont="1" applyFill="1" applyBorder="1" applyAlignment="1">
      <alignment vertical="center"/>
    </xf>
    <xf numFmtId="0" fontId="0" fillId="0" borderId="0" xfId="0" applyFont="1" applyFill="1" applyBorder="1" applyAlignment="1">
      <alignment horizontal="left" vertical="center" wrapText="1"/>
    </xf>
    <xf numFmtId="0" fontId="20" fillId="0" borderId="8" xfId="0" applyFont="1" applyFill="1" applyBorder="1" applyAlignment="1">
      <alignment vertical="top" wrapText="1"/>
    </xf>
    <xf numFmtId="0" fontId="34" fillId="0" borderId="0" xfId="0" applyFont="1" applyFill="1" applyBorder="1" applyAlignment="1">
      <alignment vertical="center"/>
    </xf>
    <xf numFmtId="0" fontId="34" fillId="0" borderId="0" xfId="0" applyFont="1" applyFill="1" applyBorder="1"/>
    <xf numFmtId="0" fontId="34" fillId="0" borderId="0" xfId="1" applyFont="1" applyFill="1" applyBorder="1"/>
    <xf numFmtId="0" fontId="34" fillId="0" borderId="55" xfId="1" applyFont="1" applyFill="1" applyBorder="1"/>
    <xf numFmtId="0" fontId="34" fillId="0" borderId="0" xfId="1" applyFont="1" applyFill="1"/>
    <xf numFmtId="0" fontId="34" fillId="0" borderId="36" xfId="1" applyFont="1" applyFill="1" applyBorder="1" applyAlignment="1">
      <alignment vertical="center"/>
    </xf>
    <xf numFmtId="0" fontId="34" fillId="0" borderId="63" xfId="1" applyFont="1" applyFill="1" applyBorder="1" applyAlignment="1">
      <alignment vertical="center"/>
    </xf>
    <xf numFmtId="0" fontId="34" fillId="0" borderId="0" xfId="1" applyFont="1" applyFill="1" applyBorder="1" applyAlignment="1">
      <alignment vertical="center"/>
    </xf>
    <xf numFmtId="0" fontId="34" fillId="0" borderId="0" xfId="1" applyFont="1" applyFill="1" applyBorder="1" applyAlignment="1">
      <alignment vertical="center" wrapText="1"/>
    </xf>
    <xf numFmtId="0" fontId="36" fillId="0" borderId="0" xfId="0" applyFont="1" applyFill="1"/>
    <xf numFmtId="0" fontId="34" fillId="0" borderId="0" xfId="0" applyFont="1" applyFill="1" applyBorder="1" applyAlignment="1">
      <alignment horizontal="center" vertical="center"/>
    </xf>
    <xf numFmtId="0" fontId="37" fillId="0" borderId="0" xfId="0" applyFont="1" applyFill="1"/>
    <xf numFmtId="0" fontId="34" fillId="0" borderId="25"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2" xfId="0" applyFont="1" applyFill="1" applyBorder="1" applyAlignment="1">
      <alignment vertical="center"/>
    </xf>
    <xf numFmtId="0" fontId="36" fillId="0" borderId="0" xfId="0" applyFont="1" applyFill="1" applyBorder="1" applyAlignment="1">
      <alignment horizontal="left" vertical="center"/>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0" xfId="0" applyFont="1" applyFill="1" applyBorder="1" applyAlignment="1">
      <alignment vertical="center" wrapText="1"/>
    </xf>
    <xf numFmtId="0" fontId="34" fillId="0" borderId="22" xfId="0" applyFont="1" applyFill="1" applyBorder="1" applyAlignment="1">
      <alignment vertical="center" wrapText="1"/>
    </xf>
    <xf numFmtId="0" fontId="34" fillId="0" borderId="55" xfId="0" applyFont="1" applyFill="1" applyBorder="1"/>
    <xf numFmtId="0" fontId="34" fillId="0" borderId="0" xfId="1" applyFont="1" applyFill="1" applyAlignment="1"/>
    <xf numFmtId="0" fontId="34" fillId="0" borderId="0" xfId="0" applyFont="1"/>
    <xf numFmtId="0" fontId="37" fillId="0" borderId="0" xfId="0" applyFont="1" applyFill="1" applyAlignment="1">
      <alignment vertical="center"/>
    </xf>
    <xf numFmtId="0" fontId="34" fillId="0" borderId="35" xfId="0" applyFont="1" applyFill="1" applyBorder="1"/>
    <xf numFmtId="0" fontId="0" fillId="0" borderId="41" xfId="0" applyFont="1" applyFill="1" applyBorder="1" applyAlignment="1">
      <alignment vertical="center"/>
    </xf>
    <xf numFmtId="0" fontId="0" fillId="0" borderId="0" xfId="0" applyFont="1" applyFill="1" applyBorder="1" applyAlignment="1">
      <alignment vertical="center"/>
    </xf>
    <xf numFmtId="0" fontId="33" fillId="0" borderId="0" xfId="0" applyFont="1" applyFill="1" applyBorder="1"/>
    <xf numFmtId="0" fontId="33" fillId="0" borderId="0" xfId="0" applyFont="1" applyFill="1" applyBorder="1" applyAlignment="1">
      <alignment vertical="center"/>
    </xf>
    <xf numFmtId="0" fontId="0"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1" applyFont="1" applyFill="1" applyAlignment="1">
      <alignment vertical="top"/>
    </xf>
    <xf numFmtId="0" fontId="34" fillId="0" borderId="40" xfId="0" applyFont="1" applyFill="1" applyBorder="1" applyAlignment="1">
      <alignment vertical="center"/>
    </xf>
    <xf numFmtId="0" fontId="34" fillId="0" borderId="58" xfId="0" applyFont="1" applyFill="1" applyBorder="1" applyAlignment="1">
      <alignment vertical="center"/>
    </xf>
    <xf numFmtId="0" fontId="34" fillId="0" borderId="48"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0" fillId="0" borderId="58" xfId="0" applyFont="1" applyFill="1" applyBorder="1" applyAlignment="1">
      <alignment vertical="center" wrapText="1"/>
    </xf>
    <xf numFmtId="0" fontId="0" fillId="0" borderId="4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0" fillId="0" borderId="0" xfId="0" applyFont="1" applyFill="1" applyBorder="1" applyAlignment="1">
      <alignment vertical="center" wrapText="1"/>
    </xf>
    <xf numFmtId="0" fontId="0" fillId="0" borderId="36" xfId="0" applyFont="1" applyFill="1" applyBorder="1" applyAlignment="1">
      <alignment vertical="center"/>
    </xf>
    <xf numFmtId="0" fontId="34" fillId="0" borderId="8" xfId="0" applyFont="1" applyFill="1" applyBorder="1" applyAlignment="1">
      <alignment vertical="center" wrapText="1"/>
    </xf>
    <xf numFmtId="0" fontId="34" fillId="0" borderId="0" xfId="0" applyFont="1" applyFill="1" applyBorder="1" applyAlignment="1">
      <alignment vertical="center" wrapText="1"/>
    </xf>
    <xf numFmtId="0" fontId="34" fillId="0" borderId="6" xfId="0" applyFont="1" applyFill="1" applyBorder="1" applyAlignment="1">
      <alignment vertical="center" wrapText="1"/>
    </xf>
    <xf numFmtId="0" fontId="34" fillId="0" borderId="30" xfId="0" applyFont="1" applyFill="1" applyBorder="1" applyAlignment="1">
      <alignment vertical="center"/>
    </xf>
    <xf numFmtId="0" fontId="34" fillId="0" borderId="31" xfId="0" applyFont="1" applyFill="1" applyBorder="1" applyAlignment="1">
      <alignment vertical="center"/>
    </xf>
    <xf numFmtId="0" fontId="34" fillId="0" borderId="33" xfId="0" applyFont="1" applyFill="1" applyBorder="1" applyAlignment="1">
      <alignment vertical="center"/>
    </xf>
    <xf numFmtId="0" fontId="34" fillId="0" borderId="34" xfId="0" applyFont="1" applyFill="1" applyBorder="1" applyAlignment="1">
      <alignment vertical="center"/>
    </xf>
    <xf numFmtId="0" fontId="34" fillId="0" borderId="9" xfId="0" applyFont="1" applyFill="1" applyBorder="1" applyAlignment="1">
      <alignment horizontal="center" vertical="center"/>
    </xf>
    <xf numFmtId="0" fontId="0" fillId="0" borderId="41" xfId="0" applyFont="1" applyFill="1" applyBorder="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wrapText="1"/>
    </xf>
    <xf numFmtId="0" fontId="0" fillId="0" borderId="4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0" fillId="0" borderId="22" xfId="0" applyFont="1" applyFill="1" applyBorder="1" applyAlignment="1">
      <alignment vertical="center"/>
    </xf>
    <xf numFmtId="0" fontId="34" fillId="0" borderId="8" xfId="0" applyFont="1" applyFill="1" applyBorder="1" applyAlignment="1">
      <alignment vertical="center" wrapText="1"/>
    </xf>
    <xf numFmtId="0" fontId="34" fillId="0" borderId="0" xfId="0" applyFont="1" applyFill="1" applyBorder="1" applyAlignment="1">
      <alignment vertical="center" wrapText="1"/>
    </xf>
    <xf numFmtId="0" fontId="34" fillId="0" borderId="6" xfId="0" applyFont="1" applyFill="1" applyBorder="1" applyAlignment="1">
      <alignment vertical="center" wrapText="1"/>
    </xf>
    <xf numFmtId="0" fontId="42" fillId="0" borderId="0" xfId="0" applyFont="1" applyFill="1" applyBorder="1" applyAlignment="1">
      <alignment horizontal="center" vertical="center"/>
    </xf>
    <xf numFmtId="0" fontId="34" fillId="0" borderId="25" xfId="0" applyFont="1" applyFill="1" applyBorder="1" applyAlignment="1">
      <alignment vertical="center"/>
    </xf>
    <xf numFmtId="0" fontId="34" fillId="0" borderId="57" xfId="0" applyFont="1" applyFill="1" applyBorder="1" applyAlignment="1">
      <alignment vertical="center" wrapText="1"/>
    </xf>
    <xf numFmtId="0" fontId="34" fillId="0" borderId="36" xfId="0" applyFont="1" applyFill="1" applyBorder="1" applyAlignment="1">
      <alignment vertical="center"/>
    </xf>
    <xf numFmtId="0" fontId="43" fillId="0" borderId="0" xfId="0" applyFont="1" applyFill="1" applyBorder="1" applyAlignment="1">
      <alignment horizontal="left" vertical="center"/>
    </xf>
    <xf numFmtId="0" fontId="34" fillId="0" borderId="8" xfId="0" applyFont="1" applyFill="1" applyBorder="1"/>
    <xf numFmtId="0" fontId="34" fillId="0" borderId="9" xfId="0" applyFont="1" applyFill="1" applyBorder="1"/>
    <xf numFmtId="0" fontId="34" fillId="0" borderId="6" xfId="0" applyFont="1" applyFill="1" applyBorder="1"/>
    <xf numFmtId="0" fontId="34" fillId="0" borderId="25" xfId="0" applyFont="1" applyFill="1" applyBorder="1"/>
    <xf numFmtId="0" fontId="34" fillId="0" borderId="0" xfId="0" applyFont="1" applyFill="1" applyBorder="1" applyAlignment="1">
      <alignment horizontal="left" vertical="center" wrapText="1"/>
    </xf>
    <xf numFmtId="0" fontId="34" fillId="0" borderId="38" xfId="0" applyFont="1" applyFill="1" applyBorder="1" applyAlignment="1">
      <alignment vertical="center"/>
    </xf>
    <xf numFmtId="0" fontId="34" fillId="0" borderId="0" xfId="0" applyFont="1" applyFill="1" applyBorder="1" applyAlignment="1">
      <alignment horizontal="left" vertical="top"/>
    </xf>
    <xf numFmtId="0" fontId="34" fillId="0" borderId="0" xfId="0" applyFont="1" applyFill="1" applyAlignment="1">
      <alignment horizontal="left" vertical="top"/>
    </xf>
    <xf numFmtId="0" fontId="35" fillId="0" borderId="0" xfId="0" applyFont="1" applyFill="1" applyBorder="1" applyAlignment="1">
      <alignment horizontal="left" vertical="top"/>
    </xf>
    <xf numFmtId="0" fontId="35" fillId="0" borderId="8" xfId="0" applyFont="1" applyFill="1" applyBorder="1"/>
    <xf numFmtId="0" fontId="34" fillId="0" borderId="41" xfId="0" applyFont="1" applyFill="1" applyBorder="1" applyAlignment="1">
      <alignment vertical="center"/>
    </xf>
    <xf numFmtId="0" fontId="34" fillId="0" borderId="39" xfId="0" applyFont="1" applyFill="1" applyBorder="1" applyAlignment="1">
      <alignment vertical="center"/>
    </xf>
    <xf numFmtId="0" fontId="34" fillId="0" borderId="41" xfId="0" applyFont="1" applyFill="1" applyBorder="1"/>
    <xf numFmtId="0" fontId="35" fillId="0" borderId="0" xfId="0" applyFont="1" applyFill="1" applyBorder="1" applyAlignment="1">
      <alignment horizontal="left" vertical="center" wrapText="1"/>
    </xf>
    <xf numFmtId="0" fontId="44" fillId="0" borderId="0" xfId="0" applyFont="1" applyFill="1"/>
    <xf numFmtId="0" fontId="34" fillId="0" borderId="57" xfId="0" applyFont="1" applyFill="1" applyBorder="1" applyAlignment="1">
      <alignment horizontal="left" vertical="center" wrapText="1"/>
    </xf>
    <xf numFmtId="0" fontId="41" fillId="0" borderId="0" xfId="5" applyFont="1" applyFill="1" applyBorder="1" applyAlignment="1">
      <alignment vertical="top" wrapText="1"/>
    </xf>
    <xf numFmtId="0" fontId="45" fillId="0" borderId="35" xfId="0" applyFont="1" applyFill="1" applyBorder="1" applyAlignment="1">
      <alignment vertical="top" wrapText="1"/>
    </xf>
    <xf numFmtId="0" fontId="20" fillId="0" borderId="35" xfId="0" applyFont="1" applyFill="1" applyBorder="1" applyAlignment="1">
      <alignment vertical="center"/>
    </xf>
    <xf numFmtId="0" fontId="34" fillId="0" borderId="8" xfId="0" applyFont="1" applyFill="1" applyBorder="1" applyAlignment="1">
      <alignment vertical="top"/>
    </xf>
    <xf numFmtId="0" fontId="17" fillId="0" borderId="0" xfId="0" applyFont="1" applyFill="1" applyBorder="1" applyAlignment="1">
      <alignment vertical="center"/>
    </xf>
    <xf numFmtId="0" fontId="17" fillId="0" borderId="43" xfId="0" applyFont="1" applyFill="1" applyBorder="1" applyAlignment="1">
      <alignment vertical="center"/>
    </xf>
    <xf numFmtId="0" fontId="18" fillId="0" borderId="0" xfId="0" applyFont="1" applyFill="1" applyAlignment="1">
      <alignment vertical="top"/>
    </xf>
    <xf numFmtId="0" fontId="0" fillId="0" borderId="40" xfId="1" applyFont="1" applyFill="1" applyBorder="1" applyAlignment="1">
      <alignment vertical="center"/>
    </xf>
    <xf numFmtId="0" fontId="0" fillId="0" borderId="58" xfId="1" applyFont="1" applyFill="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11" xfId="0" applyFont="1" applyFill="1" applyBorder="1" applyAlignment="1">
      <alignment horizontal="left" vertical="center" wrapText="1"/>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4" xfId="0" applyFont="1" applyFill="1" applyBorder="1" applyAlignment="1">
      <alignment horizontal="center"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29" xfId="0" applyFont="1" applyFill="1" applyBorder="1" applyAlignment="1">
      <alignment vertical="center" wrapText="1"/>
    </xf>
    <xf numFmtId="0" fontId="0" fillId="0" borderId="22"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50" xfId="0" applyFont="1" applyFill="1" applyBorder="1" applyAlignment="1">
      <alignment vertical="center" wrapText="1"/>
    </xf>
    <xf numFmtId="0" fontId="0" fillId="0" borderId="41" xfId="0" applyFont="1" applyFill="1" applyBorder="1" applyAlignment="1">
      <alignment vertical="center" wrapText="1"/>
    </xf>
    <xf numFmtId="0" fontId="0" fillId="0" borderId="55" xfId="0" applyFont="1" applyFill="1" applyBorder="1" applyAlignment="1">
      <alignment vertical="center" wrapText="1"/>
    </xf>
    <xf numFmtId="0" fontId="0" fillId="0" borderId="49" xfId="0" applyFont="1" applyFill="1" applyBorder="1" applyAlignment="1">
      <alignment vertical="center"/>
    </xf>
    <xf numFmtId="0" fontId="0" fillId="0" borderId="32" xfId="0" applyFont="1" applyFill="1" applyBorder="1" applyAlignment="1">
      <alignment vertical="center"/>
    </xf>
    <xf numFmtId="0" fontId="34" fillId="0" borderId="9"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30" xfId="0" applyFont="1" applyFill="1" applyBorder="1" applyAlignment="1">
      <alignment vertical="center"/>
    </xf>
    <xf numFmtId="0" fontId="34" fillId="0" borderId="31" xfId="0" applyFont="1" applyFill="1" applyBorder="1" applyAlignment="1">
      <alignment vertical="center"/>
    </xf>
    <xf numFmtId="0" fontId="34" fillId="0" borderId="33" xfId="0" applyFont="1" applyFill="1" applyBorder="1" applyAlignment="1">
      <alignment vertical="center"/>
    </xf>
    <xf numFmtId="0" fontId="34" fillId="0" borderId="34" xfId="0" applyFont="1" applyFill="1" applyBorder="1" applyAlignment="1">
      <alignment vertical="center"/>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34" fillId="0" borderId="7" xfId="0" applyFont="1" applyFill="1" applyBorder="1" applyAlignment="1">
      <alignment vertical="center" wrapText="1"/>
    </xf>
    <xf numFmtId="0" fontId="34" fillId="0" borderId="8" xfId="0" applyFont="1" applyFill="1" applyBorder="1" applyAlignment="1">
      <alignment vertical="center" wrapText="1"/>
    </xf>
    <xf numFmtId="0" fontId="34" fillId="0" borderId="22" xfId="0" applyFont="1" applyFill="1" applyBorder="1" applyAlignment="1">
      <alignment vertical="center" wrapText="1"/>
    </xf>
    <xf numFmtId="0" fontId="34" fillId="0" borderId="0" xfId="0" applyFont="1" applyFill="1" applyBorder="1" applyAlignment="1">
      <alignment vertical="center" wrapText="1"/>
    </xf>
    <xf numFmtId="0" fontId="34" fillId="0" borderId="25" xfId="0" applyFont="1" applyFill="1" applyBorder="1" applyAlignment="1">
      <alignment vertical="center" wrapText="1"/>
    </xf>
    <xf numFmtId="0" fontId="34" fillId="0" borderId="10" xfId="0" applyFont="1" applyFill="1" applyBorder="1" applyAlignment="1">
      <alignment vertical="center" wrapText="1"/>
    </xf>
    <xf numFmtId="0" fontId="34" fillId="0" borderId="6" xfId="0" applyFont="1" applyFill="1" applyBorder="1" applyAlignment="1">
      <alignment vertical="center" wrapText="1"/>
    </xf>
    <xf numFmtId="0" fontId="34" fillId="0" borderId="11" xfId="0" applyFont="1" applyFill="1" applyBorder="1" applyAlignment="1">
      <alignment vertical="center" wrapText="1"/>
    </xf>
    <xf numFmtId="0" fontId="34" fillId="0" borderId="9" xfId="0" applyFont="1" applyFill="1" applyBorder="1" applyAlignment="1">
      <alignment vertical="center" wrapText="1"/>
    </xf>
    <xf numFmtId="0" fontId="43" fillId="0" borderId="0" xfId="0" applyFont="1" applyFill="1" applyBorder="1" applyAlignment="1">
      <alignment horizontal="left" vertical="center" wrapText="1"/>
    </xf>
    <xf numFmtId="0" fontId="34" fillId="0" borderId="42" xfId="0" applyFont="1" applyFill="1" applyBorder="1" applyAlignment="1">
      <alignment vertical="center" wrapText="1"/>
    </xf>
    <xf numFmtId="0" fontId="34" fillId="0" borderId="43" xfId="0" applyFont="1" applyFill="1" applyBorder="1" applyAlignment="1">
      <alignment vertical="center" wrapText="1"/>
    </xf>
    <xf numFmtId="0" fontId="34" fillId="0" borderId="44" xfId="0" applyFont="1" applyFill="1" applyBorder="1" applyAlignment="1">
      <alignment vertical="center" wrapText="1"/>
    </xf>
    <xf numFmtId="0" fontId="34" fillId="0" borderId="45" xfId="0" applyFont="1" applyFill="1" applyBorder="1" applyAlignment="1">
      <alignment vertical="center" wrapText="1"/>
    </xf>
    <xf numFmtId="0" fontId="34" fillId="0" borderId="46" xfId="0" applyFont="1" applyFill="1" applyBorder="1" applyAlignment="1">
      <alignment vertical="center" wrapText="1"/>
    </xf>
    <xf numFmtId="0" fontId="34" fillId="0" borderId="47" xfId="0" applyFont="1" applyFill="1" applyBorder="1" applyAlignment="1">
      <alignment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34" fillId="0" borderId="29" xfId="0" applyFont="1" applyFill="1" applyBorder="1" applyAlignment="1">
      <alignment vertical="center" wrapText="1"/>
    </xf>
    <xf numFmtId="0" fontId="34" fillId="0" borderId="32" xfId="0" applyFont="1" applyFill="1" applyBorder="1" applyAlignment="1">
      <alignment vertical="center" wrapTex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50" xfId="0" applyFont="1" applyFill="1" applyBorder="1" applyAlignment="1">
      <alignment vertical="center"/>
    </xf>
    <xf numFmtId="0" fontId="0" fillId="0" borderId="41" xfId="0" applyFont="1" applyFill="1" applyBorder="1" applyAlignment="1">
      <alignment vertical="center"/>
    </xf>
    <xf numFmtId="0" fontId="0" fillId="0" borderId="0" xfId="0" applyFont="1" applyFill="1" applyBorder="1" applyAlignment="1">
      <alignment vertical="center"/>
    </xf>
    <xf numFmtId="0" fontId="0" fillId="0" borderId="55" xfId="0" applyFont="1" applyFill="1" applyBorder="1" applyAlignment="1">
      <alignment vertical="center"/>
    </xf>
    <xf numFmtId="0" fontId="0" fillId="0" borderId="53" xfId="0" applyFont="1" applyFill="1" applyBorder="1" applyAlignment="1">
      <alignment vertical="center" wrapText="1"/>
    </xf>
    <xf numFmtId="0" fontId="0" fillId="0" borderId="43" xfId="0" applyFont="1" applyFill="1" applyBorder="1" applyAlignment="1">
      <alignment horizontal="right" vertical="center"/>
    </xf>
    <xf numFmtId="0" fontId="0" fillId="0" borderId="46" xfId="0" applyFont="1" applyFill="1" applyBorder="1" applyAlignment="1">
      <alignment horizontal="right" vertical="center"/>
    </xf>
    <xf numFmtId="0" fontId="0" fillId="0" borderId="46" xfId="0" applyFont="1" applyFill="1" applyBorder="1" applyAlignment="1">
      <alignment vertical="center"/>
    </xf>
    <xf numFmtId="0" fontId="0" fillId="0" borderId="52" xfId="0" applyFont="1" applyFill="1" applyBorder="1" applyAlignment="1">
      <alignment vertical="center"/>
    </xf>
    <xf numFmtId="0" fontId="34" fillId="0" borderId="50" xfId="0" applyFont="1" applyFill="1" applyBorder="1" applyAlignment="1">
      <alignment vertical="center" wrapText="1"/>
    </xf>
    <xf numFmtId="0" fontId="34" fillId="0" borderId="41" xfId="0" applyFont="1" applyFill="1" applyBorder="1" applyAlignment="1">
      <alignment vertical="center" wrapText="1"/>
    </xf>
    <xf numFmtId="0" fontId="34" fillId="0" borderId="55" xfId="0" applyFont="1" applyFill="1" applyBorder="1" applyAlignment="1">
      <alignment vertical="center" wrapText="1"/>
    </xf>
    <xf numFmtId="0" fontId="34" fillId="0" borderId="49" xfId="0" applyFont="1" applyFill="1" applyBorder="1" applyAlignment="1">
      <alignment vertical="center"/>
    </xf>
    <xf numFmtId="0" fontId="34" fillId="0" borderId="32" xfId="0" applyFont="1" applyFill="1" applyBorder="1" applyAlignment="1">
      <alignment vertical="center"/>
    </xf>
    <xf numFmtId="0" fontId="0" fillId="0" borderId="11" xfId="0" applyFont="1" applyFill="1" applyBorder="1" applyAlignment="1">
      <alignment vertical="center" wrapText="1"/>
    </xf>
    <xf numFmtId="0" fontId="0" fillId="0" borderId="45" xfId="0" applyFont="1" applyFill="1" applyBorder="1" applyAlignment="1">
      <alignment vertical="center"/>
    </xf>
    <xf numFmtId="0" fontId="0" fillId="0" borderId="25" xfId="0" applyFont="1" applyFill="1" applyBorder="1" applyAlignment="1">
      <alignment vertical="center" wrapText="1"/>
    </xf>
    <xf numFmtId="0" fontId="0"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Alignment="1">
      <alignment vertical="center"/>
    </xf>
    <xf numFmtId="0" fontId="0" fillId="0" borderId="42" xfId="0" applyFont="1" applyFill="1" applyBorder="1" applyAlignment="1">
      <alignment horizontal="right" vertical="center"/>
    </xf>
    <xf numFmtId="0" fontId="0" fillId="0" borderId="50" xfId="0" applyFont="1" applyFill="1" applyBorder="1" applyAlignment="1">
      <alignment horizontal="right" vertical="center"/>
    </xf>
    <xf numFmtId="0" fontId="0" fillId="0" borderId="45" xfId="0" applyFont="1" applyFill="1" applyBorder="1" applyAlignment="1">
      <alignment horizontal="right" vertical="center"/>
    </xf>
    <xf numFmtId="0" fontId="0" fillId="0" borderId="52"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0" fillId="0" borderId="44" xfId="0" applyFont="1" applyFill="1" applyBorder="1" applyAlignment="1">
      <alignment vertical="center" wrapText="1"/>
    </xf>
    <xf numFmtId="0" fontId="0" fillId="0" borderId="47" xfId="0" applyFont="1" applyFill="1" applyBorder="1" applyAlignment="1">
      <alignment vertical="center" wrapText="1"/>
    </xf>
    <xf numFmtId="0" fontId="0" fillId="0" borderId="52" xfId="0" applyFont="1" applyFill="1" applyBorder="1" applyAlignment="1">
      <alignment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11" xfId="0" applyFont="1" applyFill="1" applyBorder="1" applyAlignment="1">
      <alignment vertical="center"/>
    </xf>
    <xf numFmtId="0" fontId="17" fillId="0" borderId="22" xfId="0" applyFont="1" applyFill="1" applyBorder="1" applyAlignment="1">
      <alignment horizontal="right" vertical="center"/>
    </xf>
    <xf numFmtId="0" fontId="17" fillId="0" borderId="0" xfId="0" applyFont="1" applyFill="1" applyAlignment="1">
      <alignment horizontal="right"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0" xfId="0" applyFont="1" applyFill="1" applyBorder="1" applyAlignment="1">
      <alignment vertical="center"/>
    </xf>
    <xf numFmtId="0" fontId="34" fillId="0" borderId="53" xfId="0" applyFont="1" applyFill="1" applyBorder="1" applyAlignment="1">
      <alignment vertical="center" wrapText="1"/>
    </xf>
    <xf numFmtId="0" fontId="0" fillId="0" borderId="36" xfId="0" applyFont="1" applyFill="1" applyBorder="1" applyAlignment="1">
      <alignment vertical="center"/>
    </xf>
    <xf numFmtId="0" fontId="0" fillId="0" borderId="48" xfId="0" applyFont="1" applyFill="1" applyBorder="1" applyAlignment="1">
      <alignment vertical="center"/>
    </xf>
    <xf numFmtId="0" fontId="0" fillId="0" borderId="59" xfId="0" applyFont="1" applyFill="1" applyBorder="1" applyAlignment="1">
      <alignment vertical="center" wrapText="1"/>
    </xf>
    <xf numFmtId="0" fontId="35" fillId="0" borderId="8" xfId="0" applyFont="1" applyFill="1" applyBorder="1" applyAlignment="1">
      <alignment vertical="center" wrapText="1"/>
    </xf>
    <xf numFmtId="0" fontId="34" fillId="0" borderId="52" xfId="0" applyFont="1" applyFill="1" applyBorder="1" applyAlignment="1">
      <alignment vertical="center" wrapText="1"/>
    </xf>
    <xf numFmtId="0" fontId="17" fillId="0" borderId="0" xfId="0" applyFont="1" applyFill="1" applyBorder="1" applyAlignment="1">
      <alignment vertical="center" wrapText="1"/>
    </xf>
    <xf numFmtId="0" fontId="0" fillId="0" borderId="49" xfId="0" applyFont="1" applyFill="1" applyBorder="1" applyAlignment="1">
      <alignment horizontal="center" vertical="center"/>
    </xf>
    <xf numFmtId="0" fontId="0" fillId="0" borderId="32" xfId="0" applyFont="1" applyFill="1" applyBorder="1" applyAlignment="1">
      <alignment horizontal="center" vertical="center"/>
    </xf>
    <xf numFmtId="0" fontId="17" fillId="0" borderId="43" xfId="0"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44" xfId="1" applyFont="1" applyFill="1" applyBorder="1" applyAlignment="1">
      <alignment vertical="center" wrapText="1"/>
    </xf>
    <xf numFmtId="0" fontId="0" fillId="0" borderId="41" xfId="1" applyFont="1" applyFill="1" applyBorder="1" applyAlignment="1">
      <alignment vertical="center" wrapText="1"/>
    </xf>
    <xf numFmtId="0" fontId="0" fillId="0" borderId="0" xfId="1" applyFont="1" applyFill="1" applyBorder="1" applyAlignment="1">
      <alignment vertical="center" wrapText="1"/>
    </xf>
    <xf numFmtId="0" fontId="0" fillId="0" borderId="32" xfId="1" applyFont="1" applyFill="1" applyBorder="1" applyAlignment="1">
      <alignment vertical="center" wrapText="1"/>
    </xf>
    <xf numFmtId="0" fontId="0" fillId="0" borderId="45" xfId="1" applyFont="1" applyFill="1" applyBorder="1" applyAlignment="1">
      <alignment vertical="center" wrapText="1"/>
    </xf>
    <xf numFmtId="0" fontId="0" fillId="0" borderId="46" xfId="1" applyFont="1" applyFill="1" applyBorder="1" applyAlignment="1">
      <alignment vertical="center" wrapText="1"/>
    </xf>
    <xf numFmtId="0" fontId="31" fillId="0" borderId="0" xfId="0" applyFont="1" applyFill="1" applyAlignment="1">
      <alignment vertical="center" wrapText="1"/>
    </xf>
    <xf numFmtId="0" fontId="34" fillId="0" borderId="42" xfId="1" applyFont="1" applyFill="1" applyBorder="1" applyAlignment="1">
      <alignment vertical="center" wrapText="1"/>
    </xf>
    <xf numFmtId="0" fontId="34" fillId="0" borderId="43" xfId="1" applyFont="1" applyFill="1" applyBorder="1" applyAlignment="1">
      <alignment vertical="center" wrapText="1"/>
    </xf>
    <xf numFmtId="0" fontId="34" fillId="0" borderId="41" xfId="1" applyFont="1" applyFill="1" applyBorder="1" applyAlignment="1">
      <alignment vertical="center" wrapText="1"/>
    </xf>
    <xf numFmtId="0" fontId="34" fillId="0" borderId="0" xfId="1" applyFont="1" applyFill="1" applyBorder="1" applyAlignment="1">
      <alignment vertical="center" wrapText="1"/>
    </xf>
    <xf numFmtId="0" fontId="34" fillId="0" borderId="45" xfId="1" applyFont="1" applyFill="1" applyBorder="1" applyAlignment="1">
      <alignment vertical="center" wrapText="1"/>
    </xf>
    <xf numFmtId="0" fontId="34" fillId="0" borderId="46" xfId="1" applyFont="1" applyFill="1" applyBorder="1" applyAlignment="1">
      <alignment vertical="center" wrapText="1"/>
    </xf>
    <xf numFmtId="0" fontId="34" fillId="0" borderId="30" xfId="1" applyFont="1" applyFill="1" applyBorder="1" applyAlignment="1">
      <alignment horizontal="center" vertical="center"/>
    </xf>
    <xf numFmtId="0" fontId="34" fillId="0" borderId="31" xfId="1" applyFont="1" applyFill="1" applyBorder="1" applyAlignment="1">
      <alignment horizontal="center" vertical="center"/>
    </xf>
    <xf numFmtId="0" fontId="34" fillId="0" borderId="33" xfId="1" applyFont="1" applyFill="1" applyBorder="1" applyAlignment="1">
      <alignment horizontal="center" vertical="center"/>
    </xf>
    <xf numFmtId="0" fontId="34" fillId="0" borderId="34" xfId="1" applyFont="1" applyFill="1" applyBorder="1" applyAlignment="1">
      <alignment horizontal="center" vertical="center"/>
    </xf>
    <xf numFmtId="0" fontId="35" fillId="0" borderId="0" xfId="0" applyFont="1" applyFill="1" applyBorder="1" applyAlignment="1">
      <alignmen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34" fillId="0" borderId="64" xfId="0" applyFont="1" applyFill="1" applyBorder="1" applyAlignment="1">
      <alignment vertical="center" wrapText="1"/>
    </xf>
    <xf numFmtId="0" fontId="34" fillId="0" borderId="64"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0" xfId="0" applyFont="1" applyFill="1" applyBorder="1" applyAlignment="1">
      <alignment horizontal="left" vertical="center"/>
    </xf>
    <xf numFmtId="0" fontId="0" fillId="0" borderId="9" xfId="0" applyFont="1" applyFill="1" applyBorder="1" applyAlignment="1">
      <alignment vertical="center" wrapText="1"/>
    </xf>
    <xf numFmtId="0" fontId="0" fillId="0" borderId="4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14" fillId="0" borderId="0" xfId="0" applyFont="1" applyFill="1" applyBorder="1" applyAlignment="1">
      <alignment vertical="center"/>
    </xf>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xf>
    <xf numFmtId="0" fontId="14" fillId="0" borderId="0" xfId="0"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8" xfId="0" applyFont="1" applyFill="1" applyBorder="1" applyAlignment="1">
      <alignment vertical="center"/>
    </xf>
    <xf numFmtId="0" fontId="10" fillId="0" borderId="0" xfId="0" applyFont="1" applyFill="1" applyBorder="1" applyAlignment="1">
      <alignment vertical="center"/>
    </xf>
    <xf numFmtId="0" fontId="10" fillId="0" borderId="18"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38" fillId="0" borderId="0" xfId="0" applyFont="1" applyFill="1" applyBorder="1" applyAlignment="1">
      <alignment vertical="center"/>
    </xf>
    <xf numFmtId="0" fontId="14" fillId="0" borderId="0" xfId="1" applyFont="1" applyFill="1" applyBorder="1" applyAlignment="1">
      <alignment vertical="center" wrapText="1"/>
    </xf>
    <xf numFmtId="0" fontId="30" fillId="0" borderId="7" xfId="0" applyFont="1" applyFill="1" applyBorder="1" applyAlignment="1">
      <alignment horizontal="right" vertical="center"/>
    </xf>
    <xf numFmtId="0" fontId="30" fillId="0" borderId="8" xfId="0" applyFont="1" applyFill="1" applyBorder="1" applyAlignment="1">
      <alignment horizontal="right" vertical="center"/>
    </xf>
    <xf numFmtId="0" fontId="30" fillId="0" borderId="10" xfId="0" applyFont="1" applyFill="1" applyBorder="1" applyAlignment="1">
      <alignment horizontal="right" vertical="center"/>
    </xf>
    <xf numFmtId="0" fontId="30" fillId="0" borderId="6" xfId="0" applyFont="1" applyFill="1" applyBorder="1" applyAlignment="1">
      <alignment horizontal="right" vertical="center"/>
    </xf>
    <xf numFmtId="0" fontId="18" fillId="0" borderId="0" xfId="0" applyFont="1" applyFill="1" applyAlignment="1">
      <alignmen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46" xfId="0" applyFont="1" applyFill="1" applyBorder="1" applyAlignment="1">
      <alignment horizontal="left" vertical="center" wrapText="1"/>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22"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0" fillId="0" borderId="6" xfId="0" applyFont="1" applyFill="1" applyBorder="1" applyAlignment="1">
      <alignment vertical="center" wrapText="1"/>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5" xfId="0" applyFont="1" applyFill="1" applyBorder="1" applyAlignment="1">
      <alignment horizontal="center" vertical="center"/>
    </xf>
    <xf numFmtId="0" fontId="17" fillId="0" borderId="7" xfId="0" applyFont="1" applyFill="1" applyBorder="1" applyAlignment="1">
      <alignment vertical="top"/>
    </xf>
    <xf numFmtId="0" fontId="0" fillId="0" borderId="8" xfId="0" applyFont="1" applyFill="1" applyBorder="1" applyAlignment="1">
      <alignment vertical="top"/>
    </xf>
    <xf numFmtId="0" fontId="16" fillId="0" borderId="22" xfId="0" applyFont="1" applyFill="1" applyBorder="1" applyAlignment="1">
      <alignment vertical="center"/>
    </xf>
    <xf numFmtId="0" fontId="16" fillId="0" borderId="25" xfId="0" applyFont="1" applyFill="1" applyBorder="1" applyAlignment="1">
      <alignment vertical="center"/>
    </xf>
    <xf numFmtId="0" fontId="16" fillId="0" borderId="10" xfId="0" applyFont="1" applyFill="1" applyBorder="1" applyAlignment="1">
      <alignment vertical="center"/>
    </xf>
    <xf numFmtId="0" fontId="16" fillId="0" borderId="22"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25"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1" xfId="0" applyFont="1" applyFill="1" applyBorder="1" applyAlignment="1">
      <alignment vertical="center"/>
    </xf>
    <xf numFmtId="0" fontId="0" fillId="0" borderId="44"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33" xfId="0" applyFont="1" applyFill="1" applyBorder="1" applyAlignment="1"/>
    <xf numFmtId="0" fontId="0" fillId="0" borderId="34" xfId="0" applyFont="1" applyFill="1" applyBorder="1" applyAlignment="1"/>
    <xf numFmtId="0" fontId="17" fillId="0" borderId="0"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0" fillId="0" borderId="42"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55"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2" xfId="0" applyFont="1" applyFill="1" applyBorder="1" applyAlignment="1">
      <alignment horizontal="left" vertical="top" wrapText="1"/>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0" xfId="0" applyFont="1" applyFill="1" applyAlignment="1">
      <alignment horizontal="left" vertical="center" wrapText="1"/>
    </xf>
    <xf numFmtId="0" fontId="0" fillId="0" borderId="44" xfId="0" applyFont="1" applyFill="1" applyBorder="1" applyAlignment="1">
      <alignment horizontal="left" vertical="center"/>
    </xf>
    <xf numFmtId="0" fontId="0" fillId="0" borderId="47" xfId="0" applyFont="1" applyFill="1" applyBorder="1" applyAlignment="1">
      <alignment horizontal="left" vertical="center"/>
    </xf>
    <xf numFmtId="0" fontId="26" fillId="0" borderId="30" xfId="0" applyFont="1" applyFill="1" applyBorder="1" applyAlignment="1">
      <alignment vertical="center"/>
    </xf>
    <xf numFmtId="0" fontId="26" fillId="0" borderId="31" xfId="0" applyFont="1" applyFill="1" applyBorder="1" applyAlignment="1">
      <alignment vertical="center"/>
    </xf>
    <xf numFmtId="0" fontId="26" fillId="0" borderId="33" xfId="0" applyFont="1" applyFill="1" applyBorder="1" applyAlignment="1">
      <alignment vertical="center"/>
    </xf>
    <xf numFmtId="0" fontId="26" fillId="0" borderId="34" xfId="0" applyFont="1" applyFill="1" applyBorder="1" applyAlignment="1">
      <alignment vertical="center"/>
    </xf>
    <xf numFmtId="0" fontId="0" fillId="0" borderId="37" xfId="0" applyFont="1" applyFill="1" applyBorder="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17" fillId="0" borderId="0" xfId="0" applyFont="1" applyFill="1" applyAlignment="1">
      <alignment vertical="center" wrapText="1"/>
    </xf>
    <xf numFmtId="0" fontId="0" fillId="0" borderId="0" xfId="0" applyFont="1" applyFill="1" applyAlignment="1">
      <alignment vertical="center" wrapText="1"/>
    </xf>
    <xf numFmtId="0" fontId="35" fillId="0" borderId="8" xfId="0" applyFont="1" applyFill="1" applyBorder="1" applyAlignment="1">
      <alignment vertical="top" wrapText="1"/>
    </xf>
    <xf numFmtId="0" fontId="35" fillId="0" borderId="0" xfId="0" applyFont="1" applyFill="1" applyBorder="1" applyAlignment="1">
      <alignment vertical="top" wrapText="1"/>
    </xf>
    <xf numFmtId="0" fontId="34" fillId="0" borderId="0" xfId="0" applyFont="1" applyFill="1" applyAlignment="1">
      <alignment vertical="center" wrapText="1"/>
    </xf>
    <xf numFmtId="0" fontId="0" fillId="0" borderId="47" xfId="1" applyFont="1" applyFill="1" applyBorder="1" applyAlignment="1">
      <alignment vertical="center" wrapText="1"/>
    </xf>
    <xf numFmtId="0" fontId="17" fillId="0" borderId="0" xfId="0" applyFont="1" applyFill="1" applyBorder="1" applyAlignment="1">
      <alignment vertical="top" wrapText="1"/>
    </xf>
    <xf numFmtId="0" fontId="34" fillId="0" borderId="44" xfId="1" applyFont="1" applyFill="1" applyBorder="1" applyAlignment="1">
      <alignment vertical="center" wrapText="1"/>
    </xf>
    <xf numFmtId="0" fontId="34" fillId="0" borderId="47" xfId="1" applyFont="1" applyFill="1" applyBorder="1" applyAlignment="1">
      <alignment vertical="center" wrapText="1"/>
    </xf>
    <xf numFmtId="0" fontId="17" fillId="0" borderId="8" xfId="0" applyFont="1" applyFill="1" applyBorder="1" applyAlignment="1">
      <alignment vertical="top" wrapText="1"/>
    </xf>
    <xf numFmtId="0" fontId="0" fillId="0" borderId="30" xfId="1" applyFont="1" applyFill="1" applyBorder="1" applyAlignment="1">
      <alignment vertical="center"/>
    </xf>
    <xf numFmtId="0" fontId="0" fillId="0" borderId="31" xfId="1" applyFont="1" applyFill="1" applyBorder="1" applyAlignment="1">
      <alignment vertical="center"/>
    </xf>
    <xf numFmtId="0" fontId="0" fillId="0" borderId="33" xfId="1" applyFont="1" applyFill="1" applyBorder="1" applyAlignment="1">
      <alignment vertical="center"/>
    </xf>
    <xf numFmtId="0" fontId="0" fillId="0" borderId="34" xfId="1" applyFont="1" applyFill="1" applyBorder="1" applyAlignment="1">
      <alignment vertical="center"/>
    </xf>
    <xf numFmtId="0" fontId="35" fillId="0" borderId="42" xfId="1" applyFont="1" applyFill="1" applyBorder="1" applyAlignment="1">
      <alignment vertical="center" wrapText="1"/>
    </xf>
    <xf numFmtId="0" fontId="35" fillId="0" borderId="43" xfId="1" applyFont="1" applyFill="1" applyBorder="1" applyAlignment="1">
      <alignment vertical="center" wrapText="1"/>
    </xf>
    <xf numFmtId="0" fontId="35" fillId="0" borderId="50" xfId="1" applyFont="1" applyFill="1" applyBorder="1" applyAlignment="1">
      <alignment vertical="center" wrapText="1"/>
    </xf>
    <xf numFmtId="0" fontId="35" fillId="0" borderId="41" xfId="1" applyFont="1" applyFill="1" applyBorder="1" applyAlignment="1">
      <alignment vertical="center" wrapText="1"/>
    </xf>
    <xf numFmtId="0" fontId="35" fillId="0" borderId="0" xfId="1" applyFont="1" applyFill="1" applyBorder="1" applyAlignment="1">
      <alignment vertical="center" wrapText="1"/>
    </xf>
    <xf numFmtId="0" fontId="35" fillId="0" borderId="55" xfId="1" applyFont="1" applyFill="1" applyBorder="1" applyAlignment="1">
      <alignment vertical="center" wrapText="1"/>
    </xf>
    <xf numFmtId="0" fontId="35" fillId="0" borderId="45" xfId="1" applyFont="1" applyFill="1" applyBorder="1" applyAlignment="1">
      <alignment vertical="center" wrapText="1"/>
    </xf>
    <xf numFmtId="0" fontId="35" fillId="0" borderId="46" xfId="1" applyFont="1" applyFill="1" applyBorder="1" applyAlignment="1">
      <alignment vertical="center" wrapText="1"/>
    </xf>
    <xf numFmtId="0" fontId="35" fillId="0" borderId="52" xfId="1" applyFont="1" applyFill="1" applyBorder="1" applyAlignment="1">
      <alignment vertical="center" wrapText="1"/>
    </xf>
    <xf numFmtId="0" fontId="34" fillId="0" borderId="42" xfId="0" applyFont="1" applyFill="1" applyBorder="1" applyAlignment="1">
      <alignment horizontal="left" vertical="center" wrapText="1"/>
    </xf>
    <xf numFmtId="0" fontId="34" fillId="0" borderId="43"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17" fillId="0" borderId="8" xfId="0" applyFont="1" applyFill="1" applyBorder="1" applyAlignment="1">
      <alignment vertical="center" wrapText="1"/>
    </xf>
    <xf numFmtId="0" fontId="35" fillId="0" borderId="0" xfId="0" applyFont="1" applyFill="1" applyBorder="1" applyAlignment="1">
      <alignment horizontal="left" vertical="center" wrapText="1"/>
    </xf>
    <xf numFmtId="0" fontId="34" fillId="0" borderId="0" xfId="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4" fillId="0" borderId="30" xfId="1" applyFont="1" applyFill="1" applyBorder="1" applyAlignment="1">
      <alignment vertical="center"/>
    </xf>
    <xf numFmtId="0" fontId="34" fillId="0" borderId="31" xfId="1" applyFont="1" applyFill="1" applyBorder="1" applyAlignment="1">
      <alignment vertical="center"/>
    </xf>
    <xf numFmtId="0" fontId="34" fillId="0" borderId="33" xfId="1" applyFont="1" applyFill="1" applyBorder="1" applyAlignment="1">
      <alignment vertical="center"/>
    </xf>
    <xf numFmtId="0" fontId="34" fillId="0" borderId="34" xfId="1" applyFont="1" applyFill="1" applyBorder="1" applyAlignment="1">
      <alignment vertical="center"/>
    </xf>
    <xf numFmtId="0" fontId="26" fillId="0" borderId="0" xfId="0" applyFont="1" applyFill="1" applyAlignment="1">
      <alignment vertical="top" wrapText="1"/>
    </xf>
    <xf numFmtId="0" fontId="17" fillId="0" borderId="43" xfId="0" applyFont="1" applyFill="1" applyBorder="1" applyAlignment="1">
      <alignment vertical="top" wrapText="1"/>
    </xf>
    <xf numFmtId="0" fontId="34" fillId="0" borderId="7"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0" fillId="0" borderId="30" xfId="1" applyFont="1" applyFill="1" applyBorder="1" applyAlignment="1">
      <alignment horizontal="center" vertical="center"/>
    </xf>
    <xf numFmtId="0" fontId="0" fillId="0" borderId="31"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Fill="1" applyBorder="1" applyAlignment="1">
      <alignment horizontal="center" vertical="center"/>
    </xf>
    <xf numFmtId="0" fontId="20" fillId="0" borderId="29" xfId="0" applyFont="1" applyFill="1" applyBorder="1" applyAlignment="1">
      <alignment vertical="center" wrapText="1"/>
    </xf>
    <xf numFmtId="0" fontId="20" fillId="0" borderId="53" xfId="0" applyFont="1" applyFill="1" applyBorder="1" applyAlignment="1">
      <alignment vertical="center" wrapText="1"/>
    </xf>
    <xf numFmtId="0" fontId="12" fillId="0" borderId="0" xfId="5" applyFont="1" applyFill="1" applyBorder="1" applyAlignment="1">
      <alignment vertical="center" wrapText="1"/>
    </xf>
    <xf numFmtId="0" fontId="31" fillId="0" borderId="0" xfId="4" applyFont="1" applyAlignment="1">
      <alignment vertical="center" wrapText="1"/>
    </xf>
    <xf numFmtId="0" fontId="41" fillId="0" borderId="0" xfId="5" applyFont="1" applyFill="1" applyBorder="1" applyAlignment="1">
      <alignment vertical="top" wrapText="1"/>
    </xf>
    <xf numFmtId="0" fontId="32" fillId="0" borderId="0" xfId="2" applyFont="1" applyFill="1" applyBorder="1" applyAlignment="1">
      <alignment horizontal="center" vertical="center" wrapText="1" shrinkToFit="1"/>
    </xf>
    <xf numFmtId="0" fontId="27" fillId="0" borderId="0" xfId="5" applyFont="1" applyFill="1" applyAlignment="1">
      <alignment vertical="center" wrapText="1"/>
    </xf>
  </cellXfs>
  <cellStyles count="6">
    <cellStyle name="ハイパーリンク" xfId="2" builtinId="8"/>
    <cellStyle name="標準" xfId="0" builtinId="0"/>
    <cellStyle name="標準 2" xfId="1"/>
    <cellStyle name="標準 2 2" xfId="3"/>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125</xdr:row>
      <xdr:rowOff>0</xdr:rowOff>
    </xdr:from>
    <xdr:to>
      <xdr:col>3</xdr:col>
      <xdr:colOff>10830</xdr:colOff>
      <xdr:row>125</xdr:row>
      <xdr:rowOff>123825</xdr:rowOff>
    </xdr:to>
    <xdr:sp macro="" textlink="">
      <xdr:nvSpPr>
        <xdr:cNvPr id="2" name="AutoShape 6"/>
        <xdr:cNvSpPr>
          <a:spLocks noChangeArrowheads="1"/>
        </xdr:cNvSpPr>
      </xdr:nvSpPr>
      <xdr:spPr bwMode="auto">
        <a:xfrm>
          <a:off x="347870" y="1791528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153</xdr:row>
      <xdr:rowOff>0</xdr:rowOff>
    </xdr:from>
    <xdr:to>
      <xdr:col>3</xdr:col>
      <xdr:colOff>10830</xdr:colOff>
      <xdr:row>153</xdr:row>
      <xdr:rowOff>123825</xdr:rowOff>
    </xdr:to>
    <xdr:sp macro="" textlink="">
      <xdr:nvSpPr>
        <xdr:cNvPr id="7" name="AutoShape 6"/>
        <xdr:cNvSpPr>
          <a:spLocks noChangeArrowheads="1"/>
        </xdr:cNvSpPr>
      </xdr:nvSpPr>
      <xdr:spPr bwMode="auto">
        <a:xfrm>
          <a:off x="347870" y="36352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167</xdr:row>
      <xdr:rowOff>0</xdr:rowOff>
    </xdr:from>
    <xdr:to>
      <xdr:col>3</xdr:col>
      <xdr:colOff>10830</xdr:colOff>
      <xdr:row>167</xdr:row>
      <xdr:rowOff>123825</xdr:rowOff>
    </xdr:to>
    <xdr:sp macro="" textlink="">
      <xdr:nvSpPr>
        <xdr:cNvPr id="8" name="AutoShape 6"/>
        <xdr:cNvSpPr>
          <a:spLocks noChangeArrowheads="1"/>
        </xdr:cNvSpPr>
      </xdr:nvSpPr>
      <xdr:spPr bwMode="auto">
        <a:xfrm>
          <a:off x="347870" y="3843958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462</xdr:row>
      <xdr:rowOff>0</xdr:rowOff>
    </xdr:from>
    <xdr:to>
      <xdr:col>3</xdr:col>
      <xdr:colOff>5861</xdr:colOff>
      <xdr:row>462</xdr:row>
      <xdr:rowOff>123825</xdr:rowOff>
    </xdr:to>
    <xdr:sp macro="" textlink="">
      <xdr:nvSpPr>
        <xdr:cNvPr id="10" name="AutoShape 9"/>
        <xdr:cNvSpPr>
          <a:spLocks noChangeArrowheads="1"/>
        </xdr:cNvSpPr>
      </xdr:nvSpPr>
      <xdr:spPr bwMode="auto">
        <a:xfrm>
          <a:off x="347870" y="95664130"/>
          <a:ext cx="17979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233</xdr:row>
      <xdr:rowOff>0</xdr:rowOff>
    </xdr:from>
    <xdr:to>
      <xdr:col>3</xdr:col>
      <xdr:colOff>10830</xdr:colOff>
      <xdr:row>233</xdr:row>
      <xdr:rowOff>123825</xdr:rowOff>
    </xdr:to>
    <xdr:sp macro="" textlink="">
      <xdr:nvSpPr>
        <xdr:cNvPr id="12" name="AutoShape 6"/>
        <xdr:cNvSpPr>
          <a:spLocks noChangeArrowheads="1"/>
        </xdr:cNvSpPr>
      </xdr:nvSpPr>
      <xdr:spPr bwMode="auto">
        <a:xfrm>
          <a:off x="347870" y="589638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302</xdr:row>
      <xdr:rowOff>0</xdr:rowOff>
    </xdr:from>
    <xdr:to>
      <xdr:col>3</xdr:col>
      <xdr:colOff>10830</xdr:colOff>
      <xdr:row>302</xdr:row>
      <xdr:rowOff>123825</xdr:rowOff>
    </xdr:to>
    <xdr:sp macro="" textlink="">
      <xdr:nvSpPr>
        <xdr:cNvPr id="13" name="AutoShape 6"/>
        <xdr:cNvSpPr>
          <a:spLocks noChangeArrowheads="1"/>
        </xdr:cNvSpPr>
      </xdr:nvSpPr>
      <xdr:spPr bwMode="auto">
        <a:xfrm>
          <a:off x="347870" y="70965391"/>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497</xdr:row>
      <xdr:rowOff>0</xdr:rowOff>
    </xdr:from>
    <xdr:to>
      <xdr:col>3</xdr:col>
      <xdr:colOff>10830</xdr:colOff>
      <xdr:row>497</xdr:row>
      <xdr:rowOff>123825</xdr:rowOff>
    </xdr:to>
    <xdr:sp macro="" textlink="">
      <xdr:nvSpPr>
        <xdr:cNvPr id="14" name="AutoShape 6"/>
        <xdr:cNvSpPr>
          <a:spLocks noChangeArrowheads="1"/>
        </xdr:cNvSpPr>
      </xdr:nvSpPr>
      <xdr:spPr bwMode="auto">
        <a:xfrm>
          <a:off x="347870" y="1015779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512</xdr:row>
      <xdr:rowOff>0</xdr:rowOff>
    </xdr:from>
    <xdr:to>
      <xdr:col>3</xdr:col>
      <xdr:colOff>10830</xdr:colOff>
      <xdr:row>512</xdr:row>
      <xdr:rowOff>123825</xdr:rowOff>
    </xdr:to>
    <xdr:sp macro="" textlink="">
      <xdr:nvSpPr>
        <xdr:cNvPr id="15" name="AutoShape 6"/>
        <xdr:cNvSpPr>
          <a:spLocks noChangeArrowheads="1"/>
        </xdr:cNvSpPr>
      </xdr:nvSpPr>
      <xdr:spPr bwMode="auto">
        <a:xfrm>
          <a:off x="347870" y="104186935"/>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563</xdr:row>
      <xdr:rowOff>0</xdr:rowOff>
    </xdr:from>
    <xdr:to>
      <xdr:col>3</xdr:col>
      <xdr:colOff>10830</xdr:colOff>
      <xdr:row>563</xdr:row>
      <xdr:rowOff>123825</xdr:rowOff>
    </xdr:to>
    <xdr:sp macro="" textlink="">
      <xdr:nvSpPr>
        <xdr:cNvPr id="17" name="AutoShape 6"/>
        <xdr:cNvSpPr>
          <a:spLocks noChangeArrowheads="1"/>
        </xdr:cNvSpPr>
      </xdr:nvSpPr>
      <xdr:spPr bwMode="auto">
        <a:xfrm>
          <a:off x="347870" y="11566663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574</xdr:row>
      <xdr:rowOff>27609</xdr:rowOff>
    </xdr:from>
    <xdr:to>
      <xdr:col>3</xdr:col>
      <xdr:colOff>10830</xdr:colOff>
      <xdr:row>574</xdr:row>
      <xdr:rowOff>151434</xdr:rowOff>
    </xdr:to>
    <xdr:sp macro="" textlink="">
      <xdr:nvSpPr>
        <xdr:cNvPr id="20" name="AutoShape 6"/>
        <xdr:cNvSpPr>
          <a:spLocks noChangeArrowheads="1"/>
        </xdr:cNvSpPr>
      </xdr:nvSpPr>
      <xdr:spPr bwMode="auto">
        <a:xfrm>
          <a:off x="303696" y="89079457"/>
          <a:ext cx="16267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598</xdr:row>
      <xdr:rowOff>0</xdr:rowOff>
    </xdr:from>
    <xdr:to>
      <xdr:col>3</xdr:col>
      <xdr:colOff>10830</xdr:colOff>
      <xdr:row>598</xdr:row>
      <xdr:rowOff>123825</xdr:rowOff>
    </xdr:to>
    <xdr:sp macro="" textlink="">
      <xdr:nvSpPr>
        <xdr:cNvPr id="21" name="AutoShape 6"/>
        <xdr:cNvSpPr>
          <a:spLocks noChangeArrowheads="1"/>
        </xdr:cNvSpPr>
      </xdr:nvSpPr>
      <xdr:spPr bwMode="auto">
        <a:xfrm>
          <a:off x="347870" y="1268067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642</xdr:row>
      <xdr:rowOff>0</xdr:rowOff>
    </xdr:from>
    <xdr:to>
      <xdr:col>3</xdr:col>
      <xdr:colOff>10830</xdr:colOff>
      <xdr:row>642</xdr:row>
      <xdr:rowOff>123825</xdr:rowOff>
    </xdr:to>
    <xdr:sp macro="" textlink="">
      <xdr:nvSpPr>
        <xdr:cNvPr id="22" name="AutoShape 6"/>
        <xdr:cNvSpPr>
          <a:spLocks noChangeArrowheads="1"/>
        </xdr:cNvSpPr>
      </xdr:nvSpPr>
      <xdr:spPr bwMode="auto">
        <a:xfrm>
          <a:off x="347870" y="133590196"/>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1124</xdr:row>
      <xdr:rowOff>0</xdr:rowOff>
    </xdr:from>
    <xdr:to>
      <xdr:col>3</xdr:col>
      <xdr:colOff>10830</xdr:colOff>
      <xdr:row>1124</xdr:row>
      <xdr:rowOff>123825</xdr:rowOff>
    </xdr:to>
    <xdr:sp macro="" textlink="">
      <xdr:nvSpPr>
        <xdr:cNvPr id="26" name="AutoShape 6"/>
        <xdr:cNvSpPr>
          <a:spLocks noChangeArrowheads="1"/>
        </xdr:cNvSpPr>
      </xdr:nvSpPr>
      <xdr:spPr bwMode="auto">
        <a:xfrm>
          <a:off x="347870" y="156375652"/>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1162</xdr:row>
      <xdr:rowOff>0</xdr:rowOff>
    </xdr:from>
    <xdr:to>
      <xdr:col>3</xdr:col>
      <xdr:colOff>10830</xdr:colOff>
      <xdr:row>1162</xdr:row>
      <xdr:rowOff>123825</xdr:rowOff>
    </xdr:to>
    <xdr:sp macro="" textlink="">
      <xdr:nvSpPr>
        <xdr:cNvPr id="27" name="AutoShape 6"/>
        <xdr:cNvSpPr>
          <a:spLocks noChangeArrowheads="1"/>
        </xdr:cNvSpPr>
      </xdr:nvSpPr>
      <xdr:spPr bwMode="auto">
        <a:xfrm>
          <a:off x="347870" y="16315910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1216</xdr:row>
      <xdr:rowOff>0</xdr:rowOff>
    </xdr:from>
    <xdr:to>
      <xdr:col>3</xdr:col>
      <xdr:colOff>10830</xdr:colOff>
      <xdr:row>1216</xdr:row>
      <xdr:rowOff>123825</xdr:rowOff>
    </xdr:to>
    <xdr:sp macro="" textlink="">
      <xdr:nvSpPr>
        <xdr:cNvPr id="28" name="AutoShape 6"/>
        <xdr:cNvSpPr>
          <a:spLocks noChangeArrowheads="1"/>
        </xdr:cNvSpPr>
      </xdr:nvSpPr>
      <xdr:spPr bwMode="auto">
        <a:xfrm>
          <a:off x="347870" y="174638804"/>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1246</xdr:row>
      <xdr:rowOff>0</xdr:rowOff>
    </xdr:from>
    <xdr:to>
      <xdr:col>3</xdr:col>
      <xdr:colOff>10830</xdr:colOff>
      <xdr:row>1246</xdr:row>
      <xdr:rowOff>123825</xdr:rowOff>
    </xdr:to>
    <xdr:sp macro="" textlink="">
      <xdr:nvSpPr>
        <xdr:cNvPr id="29" name="AutoShape 6"/>
        <xdr:cNvSpPr>
          <a:spLocks noChangeArrowheads="1"/>
        </xdr:cNvSpPr>
      </xdr:nvSpPr>
      <xdr:spPr bwMode="auto">
        <a:xfrm>
          <a:off x="347870" y="178813239"/>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1265</xdr:row>
      <xdr:rowOff>0</xdr:rowOff>
    </xdr:from>
    <xdr:to>
      <xdr:col>3</xdr:col>
      <xdr:colOff>10830</xdr:colOff>
      <xdr:row>1265</xdr:row>
      <xdr:rowOff>123825</xdr:rowOff>
    </xdr:to>
    <xdr:sp macro="" textlink="">
      <xdr:nvSpPr>
        <xdr:cNvPr id="30" name="AutoShape 6"/>
        <xdr:cNvSpPr>
          <a:spLocks noChangeArrowheads="1"/>
        </xdr:cNvSpPr>
      </xdr:nvSpPr>
      <xdr:spPr bwMode="auto">
        <a:xfrm>
          <a:off x="347870" y="18211800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1176</xdr:row>
      <xdr:rowOff>0</xdr:rowOff>
    </xdr:from>
    <xdr:to>
      <xdr:col>3</xdr:col>
      <xdr:colOff>8346</xdr:colOff>
      <xdr:row>1176</xdr:row>
      <xdr:rowOff>123825</xdr:rowOff>
    </xdr:to>
    <xdr:sp macro="" textlink="">
      <xdr:nvSpPr>
        <xdr:cNvPr id="31" name="AutoShape 12"/>
        <xdr:cNvSpPr>
          <a:spLocks noChangeArrowheads="1"/>
        </xdr:cNvSpPr>
      </xdr:nvSpPr>
      <xdr:spPr bwMode="auto">
        <a:xfrm>
          <a:off x="347870" y="165420261"/>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1331</xdr:row>
      <xdr:rowOff>180975</xdr:rowOff>
    </xdr:from>
    <xdr:to>
      <xdr:col>3</xdr:col>
      <xdr:colOff>0</xdr:colOff>
      <xdr:row>1332</xdr:row>
      <xdr:rowOff>123825</xdr:rowOff>
    </xdr:to>
    <xdr:sp macro="" textlink="">
      <xdr:nvSpPr>
        <xdr:cNvPr id="33" name="AutoShape 21"/>
        <xdr:cNvSpPr>
          <a:spLocks noChangeArrowheads="1"/>
        </xdr:cNvSpPr>
      </xdr:nvSpPr>
      <xdr:spPr bwMode="auto">
        <a:xfrm>
          <a:off x="342900" y="132902325"/>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xdr:row>
      <xdr:rowOff>0</xdr:rowOff>
    </xdr:from>
    <xdr:to>
      <xdr:col>3</xdr:col>
      <xdr:colOff>10830</xdr:colOff>
      <xdr:row>136</xdr:row>
      <xdr:rowOff>123825</xdr:rowOff>
    </xdr:to>
    <xdr:sp macro="" textlink="">
      <xdr:nvSpPr>
        <xdr:cNvPr id="35" name="AutoShape 6"/>
        <xdr:cNvSpPr>
          <a:spLocks noChangeArrowheads="1"/>
        </xdr:cNvSpPr>
      </xdr:nvSpPr>
      <xdr:spPr bwMode="auto">
        <a:xfrm>
          <a:off x="336176" y="16976912"/>
          <a:ext cx="17891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886</xdr:row>
      <xdr:rowOff>19050</xdr:rowOff>
    </xdr:from>
    <xdr:to>
      <xdr:col>3</xdr:col>
      <xdr:colOff>9525</xdr:colOff>
      <xdr:row>886</xdr:row>
      <xdr:rowOff>142875</xdr:rowOff>
    </xdr:to>
    <xdr:sp macro="" textlink="">
      <xdr:nvSpPr>
        <xdr:cNvPr id="36" name="AutoShape 20"/>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910</xdr:row>
      <xdr:rowOff>19050</xdr:rowOff>
    </xdr:from>
    <xdr:to>
      <xdr:col>3</xdr:col>
      <xdr:colOff>9525</xdr:colOff>
      <xdr:row>910</xdr:row>
      <xdr:rowOff>142875</xdr:rowOff>
    </xdr:to>
    <xdr:sp macro="" textlink="">
      <xdr:nvSpPr>
        <xdr:cNvPr id="37"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689</xdr:row>
      <xdr:rowOff>19050</xdr:rowOff>
    </xdr:from>
    <xdr:to>
      <xdr:col>3</xdr:col>
      <xdr:colOff>9525</xdr:colOff>
      <xdr:row>689</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715</xdr:row>
      <xdr:rowOff>19050</xdr:rowOff>
    </xdr:from>
    <xdr:to>
      <xdr:col>3</xdr:col>
      <xdr:colOff>9525</xdr:colOff>
      <xdr:row>715</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666</xdr:row>
      <xdr:rowOff>19050</xdr:rowOff>
    </xdr:from>
    <xdr:to>
      <xdr:col>3</xdr:col>
      <xdr:colOff>9525</xdr:colOff>
      <xdr:row>666</xdr:row>
      <xdr:rowOff>142875</xdr:rowOff>
    </xdr:to>
    <xdr:sp macro="" textlink="">
      <xdr:nvSpPr>
        <xdr:cNvPr id="4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787</xdr:row>
      <xdr:rowOff>19050</xdr:rowOff>
    </xdr:from>
    <xdr:to>
      <xdr:col>3</xdr:col>
      <xdr:colOff>9525</xdr:colOff>
      <xdr:row>787</xdr:row>
      <xdr:rowOff>142875</xdr:rowOff>
    </xdr:to>
    <xdr:sp macro="" textlink="">
      <xdr:nvSpPr>
        <xdr:cNvPr id="47"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2980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798</xdr:row>
      <xdr:rowOff>0</xdr:rowOff>
    </xdr:from>
    <xdr:to>
      <xdr:col>3</xdr:col>
      <xdr:colOff>0</xdr:colOff>
      <xdr:row>798</xdr:row>
      <xdr:rowOff>123825</xdr:rowOff>
    </xdr:to>
    <xdr:sp macro="" textlink="">
      <xdr:nvSpPr>
        <xdr:cNvPr id="48"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31630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814</xdr:row>
      <xdr:rowOff>19050</xdr:rowOff>
    </xdr:from>
    <xdr:to>
      <xdr:col>3</xdr:col>
      <xdr:colOff>9525</xdr:colOff>
      <xdr:row>814</xdr:row>
      <xdr:rowOff>142875</xdr:rowOff>
    </xdr:to>
    <xdr:sp macro="" textlink="">
      <xdr:nvSpPr>
        <xdr:cNvPr id="4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4400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843</xdr:row>
      <xdr:rowOff>19050</xdr:rowOff>
    </xdr:from>
    <xdr:to>
      <xdr:col>3</xdr:col>
      <xdr:colOff>9525</xdr:colOff>
      <xdr:row>843</xdr:row>
      <xdr:rowOff>142875</xdr:rowOff>
    </xdr:to>
    <xdr:sp macro="" textlink="">
      <xdr:nvSpPr>
        <xdr:cNvPr id="5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394068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858</xdr:row>
      <xdr:rowOff>19050</xdr:rowOff>
    </xdr:from>
    <xdr:to>
      <xdr:col>3</xdr:col>
      <xdr:colOff>9525</xdr:colOff>
      <xdr:row>858</xdr:row>
      <xdr:rowOff>142875</xdr:rowOff>
    </xdr:to>
    <xdr:sp macro="" textlink="">
      <xdr:nvSpPr>
        <xdr:cNvPr id="5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419823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922</xdr:row>
      <xdr:rowOff>19050</xdr:rowOff>
    </xdr:from>
    <xdr:to>
      <xdr:col>3</xdr:col>
      <xdr:colOff>9525</xdr:colOff>
      <xdr:row>922</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687819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930</xdr:row>
      <xdr:rowOff>0</xdr:rowOff>
    </xdr:from>
    <xdr:to>
      <xdr:col>3</xdr:col>
      <xdr:colOff>0</xdr:colOff>
      <xdr:row>930</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701116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957</xdr:row>
      <xdr:rowOff>19050</xdr:rowOff>
    </xdr:from>
    <xdr:to>
      <xdr:col>3</xdr:col>
      <xdr:colOff>9525</xdr:colOff>
      <xdr:row>957</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74161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976</xdr:row>
      <xdr:rowOff>0</xdr:rowOff>
    </xdr:from>
    <xdr:to>
      <xdr:col>3</xdr:col>
      <xdr:colOff>0</xdr:colOff>
      <xdr:row>976</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776173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1001</xdr:row>
      <xdr:rowOff>19050</xdr:rowOff>
    </xdr:from>
    <xdr:to>
      <xdr:col>3</xdr:col>
      <xdr:colOff>9525</xdr:colOff>
      <xdr:row>1001</xdr:row>
      <xdr:rowOff>142875</xdr:rowOff>
    </xdr:to>
    <xdr:sp macro="" textlink="">
      <xdr:nvSpPr>
        <xdr:cNvPr id="5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1018</xdr:row>
      <xdr:rowOff>0</xdr:rowOff>
    </xdr:from>
    <xdr:to>
      <xdr:col>3</xdr:col>
      <xdr:colOff>0</xdr:colOff>
      <xdr:row>1018</xdr:row>
      <xdr:rowOff>123825</xdr:rowOff>
    </xdr:to>
    <xdr:sp macro="" textlink="">
      <xdr:nvSpPr>
        <xdr:cNvPr id="5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1046</xdr:row>
      <xdr:rowOff>19050</xdr:rowOff>
    </xdr:from>
    <xdr:to>
      <xdr:col>3</xdr:col>
      <xdr:colOff>9525</xdr:colOff>
      <xdr:row>1046</xdr:row>
      <xdr:rowOff>142875</xdr:rowOff>
    </xdr:to>
    <xdr:sp macro="" textlink="">
      <xdr:nvSpPr>
        <xdr:cNvPr id="5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1065</xdr:row>
      <xdr:rowOff>0</xdr:rowOff>
    </xdr:from>
    <xdr:to>
      <xdr:col>3</xdr:col>
      <xdr:colOff>0</xdr:colOff>
      <xdr:row>1065</xdr:row>
      <xdr:rowOff>123825</xdr:rowOff>
    </xdr:to>
    <xdr:sp macro="" textlink="">
      <xdr:nvSpPr>
        <xdr:cNvPr id="6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1078</xdr:row>
      <xdr:rowOff>0</xdr:rowOff>
    </xdr:from>
    <xdr:to>
      <xdr:col>3</xdr:col>
      <xdr:colOff>0</xdr:colOff>
      <xdr:row>1078</xdr:row>
      <xdr:rowOff>123825</xdr:rowOff>
    </xdr:to>
    <xdr:sp macro="" textlink="">
      <xdr:nvSpPr>
        <xdr:cNvPr id="6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770</xdr:row>
      <xdr:rowOff>0</xdr:rowOff>
    </xdr:from>
    <xdr:to>
      <xdr:col>3</xdr:col>
      <xdr:colOff>82581</xdr:colOff>
      <xdr:row>770</xdr:row>
      <xdr:rowOff>140220</xdr:rowOff>
    </xdr:to>
    <xdr:pic>
      <xdr:nvPicPr>
        <xdr:cNvPr id="4" name="図 3"/>
        <xdr:cNvPicPr>
          <a:picLocks noChangeAspect="1"/>
        </xdr:cNvPicPr>
      </xdr:nvPicPr>
      <xdr:blipFill>
        <a:blip xmlns:r="http://schemas.openxmlformats.org/officeDocument/2006/relationships" r:embed="rId1"/>
        <a:stretch>
          <a:fillRect/>
        </a:stretch>
      </xdr:blipFill>
      <xdr:spPr>
        <a:xfrm>
          <a:off x="298174" y="111674413"/>
          <a:ext cx="231668" cy="140220"/>
        </a:xfrm>
        <a:prstGeom prst="rect">
          <a:avLst/>
        </a:prstGeom>
      </xdr:spPr>
    </xdr:pic>
    <xdr:clientData/>
  </xdr:twoCellAnchor>
  <xdr:twoCellAnchor editAs="oneCell">
    <xdr:from>
      <xdr:col>2</xdr:col>
      <xdr:colOff>0</xdr:colOff>
      <xdr:row>1298</xdr:row>
      <xdr:rowOff>0</xdr:rowOff>
    </xdr:from>
    <xdr:to>
      <xdr:col>3</xdr:col>
      <xdr:colOff>77969</xdr:colOff>
      <xdr:row>1298</xdr:row>
      <xdr:rowOff>134124</xdr:rowOff>
    </xdr:to>
    <xdr:pic>
      <xdr:nvPicPr>
        <xdr:cNvPr id="42" name="図 41"/>
        <xdr:cNvPicPr>
          <a:picLocks noChangeAspect="1"/>
        </xdr:cNvPicPr>
      </xdr:nvPicPr>
      <xdr:blipFill>
        <a:blip xmlns:r="http://schemas.openxmlformats.org/officeDocument/2006/relationships" r:embed="rId2"/>
        <a:stretch>
          <a:fillRect/>
        </a:stretch>
      </xdr:blipFill>
      <xdr:spPr>
        <a:xfrm>
          <a:off x="289560" y="30736794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38"/>
  <sheetViews>
    <sheetView tabSelected="1" view="pageBreakPreview" zoomScale="81" zoomScaleNormal="100" zoomScaleSheetLayoutView="81" workbookViewId="0">
      <selection activeCell="A12" sqref="A12"/>
    </sheetView>
  </sheetViews>
  <sheetFormatPr defaultColWidth="9" defaultRowHeight="13.5" customHeight="1"/>
  <cols>
    <col min="1" max="3" width="2.08984375" style="5" customWidth="1"/>
    <col min="4" max="4" width="2.54296875" style="5" customWidth="1"/>
    <col min="5" max="31" width="2.08984375" style="5" customWidth="1"/>
    <col min="32" max="32" width="9.54296875" style="5" customWidth="1"/>
    <col min="33" max="33" width="2.6328125" style="5" customWidth="1"/>
    <col min="34" max="34" width="2.08984375" style="5" customWidth="1"/>
    <col min="35" max="35" width="2.7265625" style="5" customWidth="1"/>
    <col min="36" max="36" width="3.08984375" style="5" customWidth="1"/>
    <col min="37" max="38" width="2.08984375" style="5" customWidth="1"/>
    <col min="39" max="16384" width="9" style="5"/>
  </cols>
  <sheetData>
    <row r="1" spans="1:38" ht="13.5" customHeight="1" thickTop="1">
      <c r="A1" s="442" t="s">
        <v>202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4"/>
    </row>
    <row r="2" spans="1:38" ht="13.5" customHeight="1">
      <c r="A2" s="445"/>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7"/>
    </row>
    <row r="3" spans="1:38" ht="13.5" customHeight="1">
      <c r="A3" s="445"/>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7"/>
    </row>
    <row r="4" spans="1:38" ht="13.5" customHeight="1">
      <c r="A4" s="445"/>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7"/>
    </row>
    <row r="5" spans="1:38" ht="13.5" customHeight="1">
      <c r="A5" s="111"/>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3"/>
    </row>
    <row r="6" spans="1:38" ht="13.5" customHeight="1">
      <c r="A6" s="111"/>
      <c r="B6" s="462" t="s">
        <v>0</v>
      </c>
      <c r="C6" s="462"/>
      <c r="D6" s="462"/>
      <c r="E6" s="462"/>
      <c r="F6" s="462"/>
      <c r="G6" s="462"/>
      <c r="H6" s="463"/>
      <c r="I6" s="464" t="s">
        <v>1</v>
      </c>
      <c r="J6" s="462" t="s">
        <v>114</v>
      </c>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4" t="s">
        <v>2</v>
      </c>
      <c r="AK6" s="112"/>
      <c r="AL6" s="113"/>
    </row>
    <row r="7" spans="1:38" ht="13.5" customHeight="1">
      <c r="A7" s="111"/>
      <c r="B7" s="462"/>
      <c r="C7" s="462"/>
      <c r="D7" s="462"/>
      <c r="E7" s="462"/>
      <c r="F7" s="462"/>
      <c r="G7" s="462"/>
      <c r="H7" s="463"/>
      <c r="I7" s="464"/>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4"/>
      <c r="AK7" s="112"/>
      <c r="AL7" s="113"/>
    </row>
    <row r="8" spans="1:38" ht="13.5" customHeight="1">
      <c r="A8" s="111"/>
      <c r="B8" s="462"/>
      <c r="C8" s="462"/>
      <c r="D8" s="462"/>
      <c r="E8" s="462"/>
      <c r="F8" s="462"/>
      <c r="G8" s="462"/>
      <c r="H8" s="463"/>
      <c r="I8" s="464"/>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4"/>
      <c r="AK8" s="112"/>
      <c r="AL8" s="113"/>
    </row>
    <row r="9" spans="1:38" ht="13.5" customHeight="1">
      <c r="A9" s="114"/>
      <c r="B9" s="115"/>
      <c r="C9" s="115"/>
      <c r="D9" s="115"/>
      <c r="E9" s="115"/>
      <c r="F9" s="115"/>
      <c r="G9" s="115"/>
      <c r="H9" s="115"/>
      <c r="I9" s="115"/>
      <c r="J9" s="115"/>
      <c r="K9" s="115"/>
      <c r="L9" s="453" t="s">
        <v>3</v>
      </c>
      <c r="M9" s="454"/>
      <c r="N9" s="454"/>
      <c r="O9" s="454"/>
      <c r="P9" s="454"/>
      <c r="Q9" s="454"/>
      <c r="R9" s="454"/>
      <c r="S9" s="454"/>
      <c r="T9" s="454"/>
      <c r="U9" s="454"/>
      <c r="V9" s="454"/>
      <c r="W9" s="454"/>
      <c r="X9" s="454"/>
      <c r="Y9" s="454"/>
      <c r="Z9" s="454"/>
      <c r="AA9" s="455"/>
      <c r="AB9" s="115"/>
      <c r="AC9" s="115"/>
      <c r="AD9" s="115"/>
      <c r="AE9" s="115"/>
      <c r="AF9" s="115"/>
      <c r="AG9" s="115"/>
      <c r="AH9" s="115"/>
      <c r="AI9" s="115"/>
      <c r="AJ9" s="115"/>
      <c r="AK9" s="115"/>
      <c r="AL9" s="116"/>
    </row>
    <row r="10" spans="1:38" ht="13.5" customHeight="1">
      <c r="A10" s="117"/>
      <c r="B10" s="115"/>
      <c r="C10" s="115"/>
      <c r="D10" s="115"/>
      <c r="E10" s="115"/>
      <c r="F10" s="115"/>
      <c r="G10" s="115"/>
      <c r="H10" s="115"/>
      <c r="I10" s="115"/>
      <c r="J10" s="115"/>
      <c r="K10" s="115"/>
      <c r="L10" s="456"/>
      <c r="M10" s="457"/>
      <c r="N10" s="457"/>
      <c r="O10" s="457"/>
      <c r="P10" s="457"/>
      <c r="Q10" s="457"/>
      <c r="R10" s="457"/>
      <c r="S10" s="457"/>
      <c r="T10" s="457"/>
      <c r="U10" s="457"/>
      <c r="V10" s="457"/>
      <c r="W10" s="457"/>
      <c r="X10" s="457"/>
      <c r="Y10" s="457"/>
      <c r="Z10" s="457"/>
      <c r="AA10" s="458"/>
      <c r="AB10" s="115"/>
      <c r="AC10" s="115"/>
      <c r="AD10" s="115"/>
      <c r="AE10" s="115"/>
      <c r="AF10" s="115"/>
      <c r="AG10" s="115"/>
      <c r="AH10" s="115"/>
      <c r="AI10" s="115"/>
      <c r="AJ10" s="115"/>
      <c r="AK10" s="115"/>
      <c r="AL10" s="116"/>
    </row>
    <row r="11" spans="1:38" ht="13.5" customHeight="1" thickBot="1">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20"/>
    </row>
    <row r="12" spans="1:38" ht="10.5" customHeight="1" thickTop="1" thickBot="1"/>
    <row r="13" spans="1:38" ht="13.5" customHeight="1">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5"/>
    </row>
    <row r="14" spans="1:38" ht="13.5" customHeight="1">
      <c r="B14" s="459" t="s">
        <v>4</v>
      </c>
      <c r="C14" s="460"/>
      <c r="D14" s="460"/>
      <c r="E14" s="460"/>
      <c r="F14" s="460"/>
      <c r="G14" s="460"/>
      <c r="H14" s="460"/>
      <c r="I14" s="460"/>
      <c r="J14" s="460"/>
      <c r="K14" s="460"/>
      <c r="L14" s="460"/>
      <c r="M14" s="460"/>
      <c r="N14" s="460"/>
      <c r="O14" s="460"/>
      <c r="P14" s="460"/>
      <c r="Q14" s="460"/>
      <c r="R14" s="460"/>
      <c r="S14" s="460"/>
      <c r="T14" s="16"/>
      <c r="U14" s="16"/>
      <c r="V14" s="16"/>
      <c r="W14" s="16"/>
      <c r="X14" s="16"/>
      <c r="Y14" s="16"/>
      <c r="Z14" s="16"/>
      <c r="AA14" s="17"/>
      <c r="AB14" s="17"/>
      <c r="AC14" s="17"/>
      <c r="AD14" s="17"/>
      <c r="AE14" s="17"/>
      <c r="AF14" s="9"/>
      <c r="AG14" s="9"/>
      <c r="AH14" s="9"/>
      <c r="AI14" s="9"/>
      <c r="AJ14" s="9"/>
      <c r="AK14" s="110"/>
      <c r="AL14" s="18"/>
    </row>
    <row r="15" spans="1:38" ht="13.5" customHeight="1">
      <c r="B15" s="461"/>
      <c r="C15" s="460"/>
      <c r="D15" s="460"/>
      <c r="E15" s="460"/>
      <c r="F15" s="460"/>
      <c r="G15" s="460"/>
      <c r="H15" s="460"/>
      <c r="I15" s="460"/>
      <c r="J15" s="460"/>
      <c r="K15" s="460"/>
      <c r="L15" s="460"/>
      <c r="M15" s="460"/>
      <c r="N15" s="460"/>
      <c r="O15" s="460"/>
      <c r="P15" s="460"/>
      <c r="Q15" s="460"/>
      <c r="R15" s="460"/>
      <c r="S15" s="460"/>
      <c r="T15" s="16"/>
      <c r="U15" s="16"/>
      <c r="V15" s="16"/>
      <c r="W15" s="16"/>
      <c r="X15" s="16"/>
      <c r="Y15" s="16"/>
      <c r="Z15" s="16"/>
      <c r="AA15" s="17"/>
      <c r="AB15" s="17"/>
      <c r="AC15" s="17"/>
      <c r="AD15" s="17"/>
      <c r="AE15" s="17"/>
      <c r="AF15" s="9"/>
      <c r="AG15" s="9"/>
      <c r="AH15" s="9"/>
      <c r="AI15" s="9"/>
      <c r="AJ15" s="9"/>
      <c r="AK15" s="110"/>
      <c r="AL15" s="18"/>
    </row>
    <row r="16" spans="1:38" ht="13.5" customHeight="1">
      <c r="B16" s="449" t="s">
        <v>5</v>
      </c>
      <c r="C16" s="450"/>
      <c r="D16" s="451" t="s">
        <v>6</v>
      </c>
      <c r="E16" s="451"/>
      <c r="F16" s="451"/>
      <c r="G16" s="451"/>
      <c r="H16" s="451"/>
      <c r="I16" s="451"/>
      <c r="J16" s="451"/>
      <c r="K16" s="451"/>
      <c r="L16" s="448"/>
      <c r="M16" s="451" t="s">
        <v>7</v>
      </c>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18"/>
    </row>
    <row r="17" spans="2:38" ht="13.5" customHeight="1">
      <c r="B17" s="449"/>
      <c r="C17" s="450"/>
      <c r="D17" s="451"/>
      <c r="E17" s="451"/>
      <c r="F17" s="451"/>
      <c r="G17" s="451"/>
      <c r="H17" s="451"/>
      <c r="I17" s="451"/>
      <c r="J17" s="451"/>
      <c r="K17" s="451"/>
      <c r="L17" s="448"/>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18"/>
    </row>
    <row r="18" spans="2:38" ht="13.5" customHeight="1">
      <c r="B18" s="19"/>
      <c r="C18" s="9"/>
      <c r="D18" s="9"/>
      <c r="E18" s="9"/>
      <c r="F18" s="9"/>
      <c r="G18" s="9"/>
      <c r="H18" s="9"/>
      <c r="I18" s="9"/>
      <c r="J18" s="9"/>
      <c r="K18" s="9"/>
      <c r="L18" s="9"/>
      <c r="M18" s="374" t="s">
        <v>8</v>
      </c>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5"/>
    </row>
    <row r="19" spans="2:38" ht="13.5" customHeight="1">
      <c r="B19" s="19"/>
      <c r="C19" s="9"/>
      <c r="D19" s="9"/>
      <c r="E19" s="9"/>
      <c r="F19" s="9"/>
      <c r="G19" s="9"/>
      <c r="H19" s="9"/>
      <c r="I19" s="9"/>
      <c r="J19" s="9"/>
      <c r="K19" s="9"/>
      <c r="L19" s="9"/>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row>
    <row r="20" spans="2:38" ht="13.5" customHeight="1">
      <c r="B20" s="1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10"/>
      <c r="AL20" s="18"/>
    </row>
    <row r="21" spans="2:38" ht="13.5" customHeight="1">
      <c r="B21" s="449" t="s">
        <v>5</v>
      </c>
      <c r="C21" s="450"/>
      <c r="D21" s="451" t="s">
        <v>9</v>
      </c>
      <c r="E21" s="451"/>
      <c r="F21" s="451"/>
      <c r="G21" s="451"/>
      <c r="H21" s="451"/>
      <c r="I21" s="451"/>
      <c r="J21" s="451"/>
      <c r="K21" s="451"/>
      <c r="L21" s="448"/>
      <c r="M21" s="451" t="s">
        <v>125</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18"/>
    </row>
    <row r="22" spans="2:38" ht="13.5" customHeight="1">
      <c r="B22" s="449"/>
      <c r="C22" s="450"/>
      <c r="D22" s="451"/>
      <c r="E22" s="451"/>
      <c r="F22" s="451"/>
      <c r="G22" s="451"/>
      <c r="H22" s="451"/>
      <c r="I22" s="451"/>
      <c r="J22" s="451"/>
      <c r="K22" s="451"/>
      <c r="L22" s="448"/>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18"/>
    </row>
    <row r="23" spans="2:38" ht="13.5" customHeight="1">
      <c r="B23" s="19"/>
      <c r="C23" s="9"/>
      <c r="D23" s="9"/>
      <c r="E23" s="9"/>
      <c r="F23" s="9"/>
      <c r="G23" s="9"/>
      <c r="H23" s="9"/>
      <c r="I23" s="9"/>
      <c r="J23" s="9"/>
      <c r="K23" s="9"/>
      <c r="L23" s="9"/>
      <c r="M23" s="452" t="s">
        <v>111</v>
      </c>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18"/>
    </row>
    <row r="24" spans="2:38" ht="13.5" customHeight="1">
      <c r="B24" s="19"/>
      <c r="C24" s="9"/>
      <c r="D24" s="9"/>
      <c r="E24" s="9"/>
      <c r="F24" s="9"/>
      <c r="G24" s="9"/>
      <c r="H24" s="9"/>
      <c r="I24" s="9"/>
      <c r="J24" s="9"/>
      <c r="K24" s="9"/>
      <c r="L24" s="9"/>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18"/>
    </row>
    <row r="25" spans="2:38" ht="13.5" customHeight="1">
      <c r="B25" s="1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110"/>
      <c r="AL25" s="18"/>
    </row>
    <row r="26" spans="2:38" ht="13.5" customHeight="1">
      <c r="B26" s="449" t="s">
        <v>5</v>
      </c>
      <c r="C26" s="450"/>
      <c r="D26" s="451" t="s">
        <v>10</v>
      </c>
      <c r="E26" s="451"/>
      <c r="F26" s="451"/>
      <c r="G26" s="451"/>
      <c r="H26" s="451"/>
      <c r="I26" s="451"/>
      <c r="J26" s="451"/>
      <c r="K26" s="451"/>
      <c r="L26" s="448"/>
      <c r="M26" s="374" t="s">
        <v>11</v>
      </c>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5"/>
    </row>
    <row r="27" spans="2:38" ht="13.5" customHeight="1">
      <c r="B27" s="449"/>
      <c r="C27" s="450"/>
      <c r="D27" s="451"/>
      <c r="E27" s="451"/>
      <c r="F27" s="451"/>
      <c r="G27" s="451"/>
      <c r="H27" s="451"/>
      <c r="I27" s="451"/>
      <c r="J27" s="451"/>
      <c r="K27" s="451"/>
      <c r="L27" s="448"/>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5"/>
    </row>
    <row r="28" spans="2:38" ht="13.5" customHeight="1">
      <c r="B28" s="19"/>
      <c r="C28" s="9"/>
      <c r="D28" s="9"/>
      <c r="E28" s="9"/>
      <c r="F28" s="9"/>
      <c r="G28" s="9"/>
      <c r="H28" s="9"/>
      <c r="I28" s="9"/>
      <c r="J28" s="9"/>
      <c r="K28" s="9"/>
      <c r="L28" s="9"/>
      <c r="M28" s="448" t="s">
        <v>12</v>
      </c>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18"/>
    </row>
    <row r="29" spans="2:38" ht="13.5" customHeight="1">
      <c r="B29" s="19"/>
      <c r="C29" s="9"/>
      <c r="D29" s="9"/>
      <c r="E29" s="9"/>
      <c r="F29" s="9"/>
      <c r="G29" s="9"/>
      <c r="H29" s="9"/>
      <c r="I29" s="9"/>
      <c r="J29" s="9"/>
      <c r="K29" s="9"/>
      <c r="L29" s="9"/>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18"/>
    </row>
    <row r="30" spans="2:38" s="70" customFormat="1" ht="13.5" customHeight="1">
      <c r="B30" s="71"/>
      <c r="C30" s="72"/>
      <c r="D30" s="72"/>
      <c r="E30" s="72"/>
      <c r="F30" s="72"/>
      <c r="G30" s="72"/>
      <c r="H30" s="72"/>
      <c r="I30" s="72"/>
      <c r="J30" s="72"/>
      <c r="K30" s="72"/>
      <c r="L30" s="72"/>
      <c r="M30" s="466" t="s">
        <v>128</v>
      </c>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122"/>
    </row>
    <row r="31" spans="2:38" s="70" customFormat="1" ht="13.5" customHeight="1">
      <c r="B31" s="71"/>
      <c r="C31" s="72"/>
      <c r="D31" s="72"/>
      <c r="E31" s="72"/>
      <c r="F31" s="72"/>
      <c r="G31" s="72"/>
      <c r="H31" s="72"/>
      <c r="I31" s="72"/>
      <c r="J31" s="72"/>
      <c r="K31" s="72"/>
      <c r="L31" s="72"/>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122"/>
    </row>
    <row r="32" spans="2:38" ht="13.5" customHeight="1">
      <c r="B32" s="1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0"/>
      <c r="AL32" s="18"/>
    </row>
    <row r="33" spans="2:38" ht="13.5" customHeight="1">
      <c r="B33" s="449" t="s">
        <v>5</v>
      </c>
      <c r="C33" s="450"/>
      <c r="D33" s="451" t="s">
        <v>13</v>
      </c>
      <c r="E33" s="451"/>
      <c r="F33" s="451"/>
      <c r="G33" s="451"/>
      <c r="H33" s="451"/>
      <c r="I33" s="451"/>
      <c r="J33" s="451"/>
      <c r="K33" s="451"/>
      <c r="L33" s="448"/>
      <c r="M33" s="451" t="s">
        <v>14</v>
      </c>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18"/>
    </row>
    <row r="34" spans="2:38" ht="13.5" customHeight="1">
      <c r="B34" s="449"/>
      <c r="C34" s="450"/>
      <c r="D34" s="451"/>
      <c r="E34" s="451"/>
      <c r="F34" s="451"/>
      <c r="G34" s="451"/>
      <c r="H34" s="451"/>
      <c r="I34" s="451"/>
      <c r="J34" s="451"/>
      <c r="K34" s="451"/>
      <c r="L34" s="448"/>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18"/>
    </row>
    <row r="35" spans="2:38" ht="13.5" customHeight="1">
      <c r="B35" s="19"/>
      <c r="C35" s="9"/>
      <c r="D35" s="9"/>
      <c r="E35" s="9"/>
      <c r="F35" s="9"/>
      <c r="G35" s="9"/>
      <c r="H35" s="9"/>
      <c r="I35" s="9"/>
      <c r="J35" s="9"/>
      <c r="K35" s="9"/>
      <c r="L35" s="9"/>
      <c r="M35" s="372" t="s">
        <v>15</v>
      </c>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3"/>
    </row>
    <row r="36" spans="2:38" ht="13.5" customHeight="1">
      <c r="B36" s="19"/>
      <c r="C36" s="9"/>
      <c r="D36" s="9"/>
      <c r="E36" s="9"/>
      <c r="F36" s="9"/>
      <c r="G36" s="9"/>
      <c r="H36" s="9"/>
      <c r="I36" s="9"/>
      <c r="J36" s="9"/>
      <c r="K36" s="9"/>
      <c r="L36" s="9"/>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3"/>
    </row>
    <row r="37" spans="2:38" ht="13.5" customHeight="1">
      <c r="B37" s="19"/>
      <c r="C37" s="9"/>
      <c r="D37" s="9"/>
      <c r="E37" s="9"/>
      <c r="F37" s="9"/>
      <c r="G37" s="9"/>
      <c r="H37" s="9"/>
      <c r="I37" s="9"/>
      <c r="J37" s="9"/>
      <c r="K37" s="9"/>
      <c r="L37" s="9"/>
      <c r="M37" s="451" t="s">
        <v>16</v>
      </c>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18"/>
    </row>
    <row r="38" spans="2:38" ht="13.5" customHeight="1">
      <c r="B38" s="19"/>
      <c r="C38" s="9"/>
      <c r="D38" s="9"/>
      <c r="E38" s="9"/>
      <c r="F38" s="9"/>
      <c r="G38" s="9"/>
      <c r="H38" s="9"/>
      <c r="I38" s="9"/>
      <c r="J38" s="9"/>
      <c r="K38" s="9"/>
      <c r="L38" s="9"/>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18"/>
    </row>
    <row r="39" spans="2:38" ht="13.5" customHeight="1">
      <c r="B39" s="449" t="s">
        <v>5</v>
      </c>
      <c r="C39" s="450"/>
      <c r="D39" s="465" t="s">
        <v>17</v>
      </c>
      <c r="E39" s="465"/>
      <c r="F39" s="465"/>
      <c r="G39" s="465"/>
      <c r="H39" s="465"/>
      <c r="I39" s="465"/>
      <c r="J39" s="465"/>
      <c r="K39" s="465"/>
      <c r="L39" s="465"/>
      <c r="M39" s="451" t="s">
        <v>18</v>
      </c>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18"/>
    </row>
    <row r="40" spans="2:38" ht="13.5" customHeight="1">
      <c r="B40" s="449"/>
      <c r="C40" s="450"/>
      <c r="D40" s="465"/>
      <c r="E40" s="465"/>
      <c r="F40" s="465"/>
      <c r="G40" s="465"/>
      <c r="H40" s="465"/>
      <c r="I40" s="465"/>
      <c r="J40" s="465"/>
      <c r="K40" s="465"/>
      <c r="L40" s="465"/>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18"/>
    </row>
    <row r="41" spans="2:38" ht="13.5" customHeight="1">
      <c r="B41" s="19"/>
      <c r="C41" s="9"/>
      <c r="D41" s="9"/>
      <c r="E41" s="9"/>
      <c r="F41" s="9"/>
      <c r="G41" s="9"/>
      <c r="H41" s="9"/>
      <c r="I41" s="9"/>
      <c r="J41" s="9"/>
      <c r="K41" s="9"/>
      <c r="L41" s="9"/>
      <c r="M41" s="374" t="s">
        <v>19</v>
      </c>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5"/>
    </row>
    <row r="42" spans="2:38" ht="13.5" customHeight="1">
      <c r="B42" s="19"/>
      <c r="C42" s="9"/>
      <c r="D42" s="9"/>
      <c r="E42" s="9"/>
      <c r="F42" s="9"/>
      <c r="G42" s="9"/>
      <c r="H42" s="9"/>
      <c r="I42" s="9"/>
      <c r="J42" s="9"/>
      <c r="K42" s="9"/>
      <c r="L42" s="9"/>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5"/>
    </row>
    <row r="43" spans="2:38" ht="9.75" customHeight="1" thickBo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110"/>
      <c r="AL43" s="18"/>
    </row>
    <row r="44" spans="2:38" ht="9.75" customHeight="1">
      <c r="AK44" s="14"/>
      <c r="AL44" s="14"/>
    </row>
    <row r="45" spans="2:38" ht="13">
      <c r="C45" s="379" t="s">
        <v>104</v>
      </c>
      <c r="D45" s="380"/>
      <c r="E45" s="381"/>
      <c r="F45" s="467"/>
      <c r="G45" s="468"/>
      <c r="H45" s="468"/>
      <c r="I45" s="380"/>
      <c r="J45" s="380"/>
      <c r="K45" s="380" t="s">
        <v>21</v>
      </c>
      <c r="L45" s="380"/>
      <c r="M45" s="380"/>
      <c r="N45" s="380"/>
      <c r="O45" s="380" t="s">
        <v>22</v>
      </c>
      <c r="P45" s="380"/>
      <c r="Q45" s="380"/>
      <c r="R45" s="380"/>
      <c r="S45" s="380" t="s">
        <v>23</v>
      </c>
      <c r="T45" s="381"/>
      <c r="U45" s="22"/>
      <c r="V45" s="23"/>
      <c r="W45" s="101"/>
      <c r="X45" s="101"/>
      <c r="Y45" s="101"/>
      <c r="Z45" s="101"/>
      <c r="AA45" s="101"/>
      <c r="AB45" s="101"/>
      <c r="AC45" s="101"/>
      <c r="AD45" s="101"/>
      <c r="AE45" s="101"/>
      <c r="AF45" s="101"/>
      <c r="AG45" s="101"/>
      <c r="AH45" s="101"/>
      <c r="AI45" s="101"/>
      <c r="AJ45" s="101"/>
      <c r="AK45" s="101"/>
      <c r="AL45" s="101"/>
    </row>
    <row r="46" spans="2:38" ht="13">
      <c r="C46" s="382"/>
      <c r="D46" s="383"/>
      <c r="E46" s="384"/>
      <c r="F46" s="469"/>
      <c r="G46" s="470"/>
      <c r="H46" s="470"/>
      <c r="I46" s="383"/>
      <c r="J46" s="383"/>
      <c r="K46" s="383"/>
      <c r="L46" s="383"/>
      <c r="M46" s="383"/>
      <c r="N46" s="383"/>
      <c r="O46" s="383"/>
      <c r="P46" s="383"/>
      <c r="Q46" s="383"/>
      <c r="R46" s="383"/>
      <c r="S46" s="383"/>
      <c r="T46" s="384"/>
      <c r="U46" s="24"/>
      <c r="V46" s="101"/>
      <c r="W46" s="101"/>
      <c r="X46" s="101"/>
      <c r="Y46" s="101"/>
      <c r="Z46" s="101"/>
      <c r="AA46" s="101"/>
      <c r="AB46" s="101"/>
      <c r="AC46" s="101"/>
      <c r="AD46" s="101"/>
      <c r="AE46" s="101"/>
      <c r="AF46" s="101"/>
      <c r="AG46" s="101"/>
      <c r="AH46" s="101"/>
      <c r="AI46" s="101"/>
      <c r="AJ46" s="101"/>
      <c r="AK46" s="101"/>
      <c r="AL46" s="101"/>
    </row>
    <row r="47" spans="2:38" ht="13.5" customHeight="1">
      <c r="C47" s="379" t="s">
        <v>20</v>
      </c>
      <c r="D47" s="380"/>
      <c r="E47" s="381"/>
      <c r="F47" s="467"/>
      <c r="G47" s="468"/>
      <c r="H47" s="468"/>
      <c r="I47" s="380"/>
      <c r="J47" s="380"/>
      <c r="K47" s="380" t="s">
        <v>21</v>
      </c>
      <c r="L47" s="380"/>
      <c r="M47" s="380"/>
      <c r="N47" s="380"/>
      <c r="O47" s="380" t="s">
        <v>22</v>
      </c>
      <c r="P47" s="380"/>
      <c r="Q47" s="380"/>
      <c r="R47" s="380"/>
      <c r="S47" s="380" t="s">
        <v>23</v>
      </c>
      <c r="T47" s="381"/>
      <c r="U47" s="389" t="s">
        <v>24</v>
      </c>
      <c r="V47" s="390"/>
      <c r="W47" s="471" t="s">
        <v>112</v>
      </c>
      <c r="X47" s="471"/>
      <c r="Y47" s="471"/>
      <c r="Z47" s="471"/>
      <c r="AA47" s="471"/>
      <c r="AB47" s="471"/>
      <c r="AC47" s="471"/>
      <c r="AD47" s="471"/>
      <c r="AE47" s="471"/>
      <c r="AF47" s="471"/>
      <c r="AG47" s="471"/>
      <c r="AH47" s="471"/>
      <c r="AI47" s="471"/>
      <c r="AJ47" s="471"/>
      <c r="AK47" s="471"/>
      <c r="AL47" s="471"/>
    </row>
    <row r="48" spans="2:38" ht="13.5" customHeight="1">
      <c r="C48" s="382"/>
      <c r="D48" s="383"/>
      <c r="E48" s="384"/>
      <c r="F48" s="469"/>
      <c r="G48" s="470"/>
      <c r="H48" s="470"/>
      <c r="I48" s="383"/>
      <c r="J48" s="383"/>
      <c r="K48" s="383"/>
      <c r="L48" s="383"/>
      <c r="M48" s="383"/>
      <c r="N48" s="383"/>
      <c r="O48" s="383"/>
      <c r="P48" s="383"/>
      <c r="Q48" s="383"/>
      <c r="R48" s="383"/>
      <c r="S48" s="383"/>
      <c r="T48" s="384"/>
      <c r="U48" s="24"/>
      <c r="V48" s="101"/>
      <c r="W48" s="471"/>
      <c r="X48" s="471"/>
      <c r="Y48" s="471"/>
      <c r="Z48" s="471"/>
      <c r="AA48" s="471"/>
      <c r="AB48" s="471"/>
      <c r="AC48" s="471"/>
      <c r="AD48" s="471"/>
      <c r="AE48" s="471"/>
      <c r="AF48" s="471"/>
      <c r="AG48" s="471"/>
      <c r="AH48" s="471"/>
      <c r="AI48" s="471"/>
      <c r="AJ48" s="471"/>
      <c r="AK48" s="471"/>
      <c r="AL48" s="471"/>
    </row>
    <row r="49" spans="1:38" ht="10.5" customHeight="1"/>
    <row r="50" spans="1:38" ht="13.5" customHeight="1">
      <c r="C50" s="379" t="s">
        <v>25</v>
      </c>
      <c r="D50" s="380"/>
      <c r="E50" s="381"/>
      <c r="F50" s="25"/>
      <c r="G50" s="380" t="s">
        <v>26</v>
      </c>
      <c r="H50" s="380"/>
      <c r="I50" s="380"/>
      <c r="J50" s="26"/>
      <c r="K50" s="385"/>
      <c r="L50" s="385"/>
      <c r="M50" s="385"/>
      <c r="N50" s="385"/>
      <c r="O50" s="385"/>
      <c r="P50" s="385"/>
      <c r="Q50" s="385"/>
      <c r="R50" s="385"/>
      <c r="S50" s="385"/>
      <c r="T50" s="385"/>
      <c r="U50" s="385"/>
      <c r="V50" s="385"/>
      <c r="W50" s="385"/>
      <c r="X50" s="385"/>
      <c r="Y50" s="385"/>
      <c r="Z50" s="386"/>
      <c r="AA50" s="389" t="s">
        <v>27</v>
      </c>
      <c r="AB50" s="390"/>
      <c r="AC50" s="258" t="s">
        <v>28</v>
      </c>
      <c r="AD50" s="258"/>
      <c r="AE50" s="258"/>
      <c r="AF50" s="258"/>
      <c r="AG50" s="258"/>
      <c r="AH50" s="258"/>
      <c r="AI50" s="258"/>
      <c r="AJ50" s="258"/>
      <c r="AK50" s="258"/>
      <c r="AL50" s="258"/>
    </row>
    <row r="51" spans="1:38" ht="13.5" customHeight="1">
      <c r="C51" s="382"/>
      <c r="D51" s="383"/>
      <c r="E51" s="384"/>
      <c r="F51" s="27"/>
      <c r="G51" s="383"/>
      <c r="H51" s="383"/>
      <c r="I51" s="383"/>
      <c r="J51" s="28"/>
      <c r="K51" s="387"/>
      <c r="L51" s="387"/>
      <c r="M51" s="387"/>
      <c r="N51" s="387"/>
      <c r="O51" s="387"/>
      <c r="P51" s="387"/>
      <c r="Q51" s="387"/>
      <c r="R51" s="387"/>
      <c r="S51" s="387"/>
      <c r="T51" s="387"/>
      <c r="U51" s="387"/>
      <c r="V51" s="387"/>
      <c r="W51" s="387"/>
      <c r="X51" s="387"/>
      <c r="Y51" s="387"/>
      <c r="Z51" s="388"/>
      <c r="AA51" s="24"/>
      <c r="AB51" s="101"/>
      <c r="AC51" s="258"/>
      <c r="AD51" s="258"/>
      <c r="AE51" s="258"/>
      <c r="AF51" s="258"/>
      <c r="AG51" s="258"/>
      <c r="AH51" s="258"/>
      <c r="AI51" s="258"/>
      <c r="AJ51" s="258"/>
      <c r="AK51" s="258"/>
      <c r="AL51" s="258"/>
    </row>
    <row r="53" spans="1:38" ht="9" customHeight="1">
      <c r="C53" s="393" t="s">
        <v>29</v>
      </c>
      <c r="D53" s="393"/>
      <c r="E53" s="393"/>
      <c r="F53" s="393"/>
      <c r="G53" s="393"/>
      <c r="H53" s="393"/>
      <c r="I53" s="393"/>
      <c r="J53" s="393"/>
    </row>
    <row r="54" spans="1:38" ht="10.5" customHeight="1">
      <c r="C54" s="387"/>
      <c r="D54" s="387"/>
      <c r="E54" s="387"/>
      <c r="F54" s="387"/>
      <c r="G54" s="387"/>
      <c r="H54" s="387"/>
      <c r="I54" s="387"/>
      <c r="J54" s="387"/>
    </row>
    <row r="55" spans="1:38" ht="9.75" customHeight="1">
      <c r="C55" s="379" t="s">
        <v>30</v>
      </c>
      <c r="D55" s="380"/>
      <c r="E55" s="380"/>
      <c r="F55" s="380"/>
      <c r="G55" s="380"/>
      <c r="H55" s="380"/>
      <c r="I55" s="381"/>
      <c r="J55" s="391">
        <v>1</v>
      </c>
      <c r="K55" s="391"/>
      <c r="L55" s="391">
        <v>4</v>
      </c>
      <c r="M55" s="391"/>
      <c r="N55" s="391"/>
      <c r="O55" s="391"/>
      <c r="P55" s="391"/>
      <c r="Q55" s="391"/>
      <c r="R55" s="391"/>
      <c r="S55" s="391"/>
      <c r="T55" s="391"/>
      <c r="U55" s="391"/>
      <c r="V55" s="391"/>
      <c r="W55" s="391"/>
      <c r="X55" s="391"/>
      <c r="Y55" s="391"/>
      <c r="Z55" s="391"/>
      <c r="AA55" s="391"/>
      <c r="AB55" s="391"/>
      <c r="AC55" s="391"/>
      <c r="AD55" s="103"/>
      <c r="AE55" s="104"/>
    </row>
    <row r="56" spans="1:38" ht="13.5" customHeight="1">
      <c r="C56" s="382"/>
      <c r="D56" s="383"/>
      <c r="E56" s="383"/>
      <c r="F56" s="383"/>
      <c r="G56" s="383"/>
      <c r="H56" s="383"/>
      <c r="I56" s="384"/>
      <c r="J56" s="392"/>
      <c r="K56" s="392"/>
      <c r="L56" s="392"/>
      <c r="M56" s="392"/>
      <c r="N56" s="392"/>
      <c r="O56" s="392"/>
      <c r="P56" s="392"/>
      <c r="Q56" s="392"/>
      <c r="R56" s="392"/>
      <c r="S56" s="392"/>
      <c r="T56" s="392"/>
      <c r="U56" s="392"/>
      <c r="V56" s="392"/>
      <c r="W56" s="392"/>
      <c r="X56" s="392"/>
      <c r="Y56" s="392"/>
      <c r="Z56" s="392"/>
      <c r="AA56" s="392"/>
      <c r="AB56" s="392"/>
      <c r="AC56" s="392"/>
      <c r="AD56" s="78"/>
      <c r="AE56" s="79"/>
    </row>
    <row r="57" spans="1:38" ht="13.5" customHeight="1">
      <c r="C57" s="379" t="s">
        <v>31</v>
      </c>
      <c r="D57" s="365"/>
      <c r="E57" s="365"/>
      <c r="F57" s="365"/>
      <c r="G57" s="365"/>
      <c r="H57" s="365"/>
      <c r="I57" s="262"/>
      <c r="J57" s="502" t="s">
        <v>32</v>
      </c>
      <c r="K57" s="503"/>
      <c r="L57" s="503"/>
      <c r="M57" s="503"/>
      <c r="N57" s="503"/>
      <c r="O57" s="29"/>
      <c r="P57" s="29"/>
      <c r="Q57" s="29"/>
      <c r="R57" s="29"/>
      <c r="S57" s="29"/>
      <c r="T57" s="29"/>
      <c r="U57" s="29"/>
      <c r="V57" s="29"/>
      <c r="W57" s="29"/>
      <c r="X57" s="29"/>
      <c r="Y57" s="29"/>
      <c r="Z57" s="29"/>
      <c r="AA57" s="29"/>
      <c r="AB57" s="29"/>
      <c r="AC57" s="29"/>
      <c r="AD57" s="30"/>
      <c r="AE57" s="30"/>
      <c r="AF57" s="29"/>
      <c r="AG57" s="29"/>
      <c r="AH57" s="29"/>
      <c r="AI57" s="29"/>
      <c r="AJ57" s="29"/>
      <c r="AK57" s="29"/>
      <c r="AL57" s="31"/>
    </row>
    <row r="58" spans="1:38" ht="13.5" customHeight="1">
      <c r="C58" s="498"/>
      <c r="D58" s="499"/>
      <c r="E58" s="499"/>
      <c r="F58" s="500"/>
      <c r="G58" s="500"/>
      <c r="H58" s="500"/>
      <c r="I58" s="501"/>
      <c r="J58" s="504"/>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505"/>
    </row>
    <row r="59" spans="1:38" ht="13.5" customHeight="1">
      <c r="C59" s="263"/>
      <c r="D59" s="366"/>
      <c r="E59" s="366"/>
      <c r="F59" s="366"/>
      <c r="G59" s="366"/>
      <c r="H59" s="366"/>
      <c r="I59" s="264"/>
      <c r="J59" s="506"/>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8"/>
    </row>
    <row r="60" spans="1:38" ht="13.5" customHeight="1">
      <c r="C60" s="379" t="s">
        <v>33</v>
      </c>
      <c r="D60" s="380"/>
      <c r="E60" s="380"/>
      <c r="F60" s="380"/>
      <c r="G60" s="365"/>
      <c r="H60" s="365"/>
      <c r="I60" s="262"/>
      <c r="J60" s="32" t="s">
        <v>34</v>
      </c>
      <c r="K60" s="33"/>
      <c r="L60" s="33"/>
      <c r="M60" s="33"/>
      <c r="N60" s="34" t="s">
        <v>35</v>
      </c>
      <c r="O60" s="33"/>
      <c r="P60" s="33"/>
      <c r="Q60" s="33"/>
      <c r="R60" s="33"/>
      <c r="S60" s="26"/>
      <c r="T60" s="26"/>
      <c r="U60" s="26"/>
      <c r="V60" s="26"/>
      <c r="W60" s="26"/>
      <c r="X60" s="26"/>
      <c r="Y60" s="26"/>
      <c r="Z60" s="26"/>
      <c r="AA60" s="26"/>
      <c r="AB60" s="26"/>
      <c r="AC60" s="26"/>
      <c r="AD60" s="26"/>
      <c r="AE60" s="26"/>
      <c r="AF60" s="26"/>
      <c r="AG60" s="26"/>
      <c r="AH60" s="26"/>
      <c r="AI60" s="26"/>
      <c r="AJ60" s="26"/>
      <c r="AK60" s="26"/>
      <c r="AL60" s="35"/>
    </row>
    <row r="61" spans="1:38" ht="13.5" customHeight="1">
      <c r="C61" s="507"/>
      <c r="D61" s="508"/>
      <c r="E61" s="508"/>
      <c r="F61" s="508"/>
      <c r="G61" s="500"/>
      <c r="H61" s="500"/>
      <c r="I61" s="501"/>
      <c r="J61" s="509"/>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510"/>
    </row>
    <row r="62" spans="1:38" ht="13.5" customHeight="1">
      <c r="C62" s="382"/>
      <c r="D62" s="383"/>
      <c r="E62" s="383"/>
      <c r="F62" s="383"/>
      <c r="G62" s="366"/>
      <c r="H62" s="366"/>
      <c r="I62" s="264"/>
      <c r="J62" s="511"/>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3"/>
    </row>
    <row r="63" spans="1:38" ht="13.5" customHeight="1">
      <c r="A63" s="1" t="s">
        <v>93</v>
      </c>
      <c r="D63" s="5" t="s">
        <v>92</v>
      </c>
      <c r="E63" s="104"/>
      <c r="F63" s="104"/>
      <c r="G63" s="100"/>
      <c r="H63" s="100"/>
      <c r="I63" s="100"/>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row>
    <row r="64" spans="1:38" ht="13.5" customHeight="1">
      <c r="D64" s="5" t="s">
        <v>91</v>
      </c>
      <c r="E64" s="104"/>
      <c r="F64" s="104"/>
      <c r="G64" s="100"/>
      <c r="H64" s="100"/>
      <c r="I64" s="100"/>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row>
    <row r="65" spans="1:38" s="148" customFormat="1" ht="13.5" customHeight="1">
      <c r="C65" s="231"/>
      <c r="D65" s="322" t="s">
        <v>340</v>
      </c>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row>
    <row r="66" spans="1:38" ht="13.5" customHeight="1">
      <c r="C66" s="104"/>
      <c r="D66" s="104"/>
      <c r="E66" s="104"/>
      <c r="F66" s="104"/>
      <c r="G66" s="100"/>
      <c r="H66" s="100"/>
      <c r="I66" s="100"/>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row>
    <row r="67" spans="1:38" ht="13.5" customHeight="1">
      <c r="A67" s="1" t="s">
        <v>36</v>
      </c>
    </row>
    <row r="68" spans="1:38" s="148" customFormat="1" ht="13.5" customHeight="1" thickBot="1">
      <c r="A68" s="171" t="s">
        <v>346</v>
      </c>
    </row>
    <row r="69" spans="1:38" ht="13.5" customHeight="1" thickTop="1">
      <c r="A69" s="261">
        <v>1</v>
      </c>
      <c r="B69" s="262"/>
      <c r="C69" s="286" t="s">
        <v>221</v>
      </c>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8"/>
      <c r="AK69" s="294"/>
      <c r="AL69" s="295"/>
    </row>
    <row r="70" spans="1:38" ht="13.5" customHeight="1" thickBot="1">
      <c r="A70" s="263"/>
      <c r="B70" s="264"/>
      <c r="C70" s="289"/>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1"/>
      <c r="AK70" s="296"/>
      <c r="AL70" s="297"/>
    </row>
    <row r="71" spans="1:38" ht="13.5" customHeight="1" thickTop="1">
      <c r="A71" s="100"/>
      <c r="B71" s="100"/>
      <c r="C71" s="289"/>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6"/>
      <c r="AL71" s="87"/>
    </row>
    <row r="72" spans="1:38" ht="13.5" customHeight="1">
      <c r="A72" s="100"/>
      <c r="B72" s="100"/>
      <c r="C72" s="289"/>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105"/>
      <c r="AL72" s="87"/>
    </row>
    <row r="73" spans="1:38" ht="13.5" customHeight="1">
      <c r="A73" s="100"/>
      <c r="B73" s="100"/>
      <c r="C73" s="292"/>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7"/>
    </row>
    <row r="74" spans="1:38" ht="13.5" customHeight="1" thickBot="1"/>
    <row r="75" spans="1:38" ht="13.5" customHeight="1" thickTop="1">
      <c r="A75" s="261">
        <v>2</v>
      </c>
      <c r="B75" s="262"/>
      <c r="C75" s="286" t="s">
        <v>222</v>
      </c>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8"/>
      <c r="AK75" s="294"/>
      <c r="AL75" s="295"/>
    </row>
    <row r="76" spans="1:38" ht="13.5" customHeight="1" thickBot="1">
      <c r="A76" s="263"/>
      <c r="B76" s="264"/>
      <c r="C76" s="289"/>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1"/>
      <c r="AK76" s="296"/>
      <c r="AL76" s="297"/>
    </row>
    <row r="77" spans="1:38" ht="13.5" customHeight="1" thickTop="1">
      <c r="C77" s="292"/>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8"/>
    </row>
    <row r="78" spans="1:38" ht="13.5" customHeight="1" thickBot="1">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9"/>
    </row>
    <row r="79" spans="1:38" ht="13.5" customHeight="1" thickTop="1">
      <c r="A79" s="261">
        <v>3</v>
      </c>
      <c r="B79" s="262"/>
      <c r="C79" s="286" t="s">
        <v>223</v>
      </c>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8"/>
      <c r="AK79" s="294"/>
      <c r="AL79" s="295"/>
    </row>
    <row r="80" spans="1:38" ht="13.5" customHeight="1" thickBot="1">
      <c r="A80" s="263"/>
      <c r="B80" s="264"/>
      <c r="C80" s="289"/>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1"/>
      <c r="AK80" s="296"/>
      <c r="AL80" s="297"/>
    </row>
    <row r="81" spans="1:38" ht="13.5" customHeight="1" thickTop="1">
      <c r="A81" s="100"/>
      <c r="B81" s="100"/>
      <c r="C81" s="289"/>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6"/>
      <c r="AL81" s="87"/>
    </row>
    <row r="82" spans="1:38" ht="13.5" customHeight="1">
      <c r="C82" s="292"/>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7"/>
      <c r="AL82" s="9"/>
    </row>
    <row r="83" spans="1:38" ht="13.5" customHeight="1" thickBot="1">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9"/>
    </row>
    <row r="84" spans="1:38" ht="13.5" customHeight="1" thickTop="1">
      <c r="A84" s="261">
        <v>4</v>
      </c>
      <c r="B84" s="262"/>
      <c r="C84" s="313" t="s">
        <v>347</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42"/>
      <c r="AK84" s="294"/>
      <c r="AL84" s="295"/>
    </row>
    <row r="85" spans="1:38" ht="13.5" customHeight="1" thickBot="1">
      <c r="A85" s="263"/>
      <c r="B85" s="264"/>
      <c r="C85" s="315"/>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43"/>
      <c r="AK85" s="296"/>
      <c r="AL85" s="297"/>
    </row>
    <row r="86" spans="1:38" ht="13.5" customHeight="1" thickTop="1">
      <c r="A86" s="100"/>
      <c r="B86" s="100"/>
      <c r="C86" s="315"/>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6"/>
      <c r="AL86" s="87"/>
    </row>
    <row r="87" spans="1:38" ht="13.5" customHeight="1">
      <c r="C87" s="318"/>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7"/>
    </row>
    <row r="88" spans="1:38" ht="13.5" customHeight="1">
      <c r="C88" s="126"/>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1"/>
      <c r="AK88" s="110"/>
    </row>
    <row r="89" spans="1:38" s="148" customFormat="1" ht="13.5" customHeight="1" thickBot="1">
      <c r="A89" s="184" t="s">
        <v>213</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61"/>
    </row>
    <row r="90" spans="1:38" s="148" customFormat="1" ht="13.5" customHeight="1" thickTop="1">
      <c r="A90" s="269">
        <v>5</v>
      </c>
      <c r="B90" s="305"/>
      <c r="C90" s="313" t="s">
        <v>214</v>
      </c>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42"/>
      <c r="AK90" s="307"/>
      <c r="AL90" s="308"/>
    </row>
    <row r="91" spans="1:38" s="148" customFormat="1" ht="13.5" customHeight="1" thickBot="1">
      <c r="A91" s="271"/>
      <c r="B91" s="306"/>
      <c r="C91" s="315"/>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43"/>
      <c r="AK91" s="309"/>
      <c r="AL91" s="310"/>
    </row>
    <row r="92" spans="1:38" s="148" customFormat="1" ht="13.5" customHeight="1" thickTop="1">
      <c r="C92" s="318"/>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185"/>
    </row>
    <row r="93" spans="1:38" s="148" customFormat="1" ht="13.5" customHeight="1">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61"/>
    </row>
    <row r="94" spans="1:38" s="148" customFormat="1" ht="13.5" customHeight="1" thickBot="1">
      <c r="A94" s="184" t="s">
        <v>215</v>
      </c>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61"/>
    </row>
    <row r="95" spans="1:38" s="148" customFormat="1" ht="13.5" customHeight="1" thickTop="1">
      <c r="A95" s="269">
        <v>6</v>
      </c>
      <c r="B95" s="305"/>
      <c r="C95" s="313" t="s">
        <v>216</v>
      </c>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42"/>
      <c r="AK95" s="307"/>
      <c r="AL95" s="308"/>
    </row>
    <row r="96" spans="1:38" s="148" customFormat="1" ht="13.5" customHeight="1" thickBot="1">
      <c r="A96" s="271"/>
      <c r="B96" s="306"/>
      <c r="C96" s="315"/>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43"/>
      <c r="AK96" s="309"/>
      <c r="AL96" s="310"/>
    </row>
    <row r="97" spans="1:38" s="148" customFormat="1" ht="13.5" customHeight="1" thickTop="1">
      <c r="C97" s="318"/>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185"/>
    </row>
    <row r="98" spans="1:38" s="148" customFormat="1" ht="13.5" customHeight="1">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61"/>
    </row>
    <row r="99" spans="1:38" s="148" customFormat="1" ht="13.5" customHeight="1" thickBot="1">
      <c r="A99" s="184" t="s">
        <v>217</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61"/>
    </row>
    <row r="100" spans="1:38" s="148" customFormat="1" ht="13.5" customHeight="1" thickTop="1">
      <c r="A100" s="269">
        <v>7</v>
      </c>
      <c r="B100" s="305"/>
      <c r="C100" s="313" t="s">
        <v>218</v>
      </c>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42"/>
      <c r="AK100" s="307"/>
      <c r="AL100" s="308"/>
    </row>
    <row r="101" spans="1:38" s="148" customFormat="1" ht="13.5" customHeight="1" thickBot="1">
      <c r="A101" s="271"/>
      <c r="B101" s="306"/>
      <c r="C101" s="315"/>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43"/>
      <c r="AK101" s="309"/>
      <c r="AL101" s="310"/>
    </row>
    <row r="102" spans="1:38" s="148" customFormat="1" ht="13.5" customHeight="1" thickTop="1">
      <c r="C102" s="318"/>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185"/>
    </row>
    <row r="103" spans="1:38" s="148" customFormat="1" ht="13.5" customHeight="1">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61"/>
    </row>
    <row r="104" spans="1:38" s="148" customFormat="1" ht="13.5" customHeight="1" thickBot="1">
      <c r="A104" s="184" t="s">
        <v>219</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61"/>
    </row>
    <row r="105" spans="1:38" s="148" customFormat="1" ht="13.5" customHeight="1" thickTop="1">
      <c r="A105" s="269">
        <v>8</v>
      </c>
      <c r="B105" s="305"/>
      <c r="C105" s="313" t="s">
        <v>220</v>
      </c>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42"/>
      <c r="AK105" s="307"/>
      <c r="AL105" s="308"/>
    </row>
    <row r="106" spans="1:38" s="148" customFormat="1" ht="13.5" customHeight="1" thickBot="1">
      <c r="A106" s="271"/>
      <c r="B106" s="306"/>
      <c r="C106" s="315"/>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43"/>
      <c r="AK106" s="309"/>
      <c r="AL106" s="310"/>
    </row>
    <row r="107" spans="1:38" s="148" customFormat="1" ht="13.5" customHeight="1" thickTop="1">
      <c r="C107" s="318"/>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185"/>
    </row>
    <row r="108" spans="1:38" ht="13.5" customHeight="1">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10"/>
    </row>
    <row r="109" spans="1:38" thickBot="1">
      <c r="A109" s="75" t="s">
        <v>322</v>
      </c>
      <c r="B109" s="110"/>
      <c r="C109" s="215"/>
      <c r="AK109" s="215"/>
      <c r="AL109" s="215"/>
    </row>
    <row r="110" spans="1:38" thickTop="1">
      <c r="A110" s="261">
        <v>9</v>
      </c>
      <c r="B110" s="262"/>
      <c r="C110" s="286" t="s">
        <v>551</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8"/>
      <c r="AK110" s="294"/>
      <c r="AL110" s="295"/>
    </row>
    <row r="111" spans="1:38" thickBot="1">
      <c r="A111" s="263"/>
      <c r="B111" s="264"/>
      <c r="C111" s="289"/>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1"/>
      <c r="AK111" s="296"/>
      <c r="AL111" s="297"/>
    </row>
    <row r="112" spans="1:38" thickTop="1">
      <c r="C112" s="292"/>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8"/>
    </row>
    <row r="113" spans="1:38" s="149" customFormat="1" ht="13">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88"/>
    </row>
    <row r="114" spans="1:38" ht="13.5" customHeight="1">
      <c r="A114" s="1" t="s">
        <v>37</v>
      </c>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row>
    <row r="115" spans="1:38" ht="13.5" customHeight="1" thickBot="1">
      <c r="A115" s="2" t="s">
        <v>115</v>
      </c>
    </row>
    <row r="116" spans="1:38" ht="13.5" customHeight="1" thickTop="1">
      <c r="A116" s="261">
        <v>10</v>
      </c>
      <c r="B116" s="262"/>
      <c r="C116" s="286" t="s">
        <v>224</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440"/>
      <c r="AK116" s="294"/>
      <c r="AL116" s="295"/>
    </row>
    <row r="117" spans="1:38" ht="13.5" customHeight="1" thickBot="1">
      <c r="A117" s="263"/>
      <c r="B117" s="264"/>
      <c r="C117" s="289"/>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364"/>
      <c r="AK117" s="296"/>
      <c r="AL117" s="297"/>
    </row>
    <row r="118" spans="1:38" ht="13.5" customHeight="1" thickTop="1">
      <c r="A118" s="100"/>
      <c r="B118" s="100"/>
      <c r="C118" s="289"/>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364"/>
      <c r="AK118" s="82"/>
      <c r="AL118" s="82"/>
    </row>
    <row r="119" spans="1:38" ht="13.5" customHeight="1">
      <c r="A119" s="100"/>
      <c r="B119" s="100"/>
      <c r="C119" s="292"/>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362"/>
      <c r="AK119" s="87"/>
      <c r="AL119" s="87"/>
    </row>
    <row r="120" spans="1:38" ht="13.5" customHeight="1">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9"/>
    </row>
    <row r="121" spans="1:38" ht="13.5" customHeight="1">
      <c r="A121" s="1" t="s">
        <v>38</v>
      </c>
    </row>
    <row r="122" spans="1:38" s="148" customFormat="1" ht="13.5" customHeight="1" thickBot="1">
      <c r="A122" s="171" t="s">
        <v>533</v>
      </c>
    </row>
    <row r="123" spans="1:38" ht="13.5" customHeight="1" thickTop="1">
      <c r="A123" s="261">
        <v>11</v>
      </c>
      <c r="B123" s="262"/>
      <c r="C123" s="286" t="s">
        <v>317</v>
      </c>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8"/>
      <c r="AK123" s="294"/>
      <c r="AL123" s="295"/>
    </row>
    <row r="124" spans="1:38" ht="13.5" customHeight="1" thickBot="1">
      <c r="A124" s="263"/>
      <c r="B124" s="264"/>
      <c r="C124" s="289"/>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1"/>
      <c r="AK124" s="296"/>
      <c r="AL124" s="297"/>
    </row>
    <row r="125" spans="1:38" ht="13.5" customHeight="1" thickTop="1">
      <c r="A125" s="100"/>
      <c r="B125" s="100"/>
      <c r="C125" s="292"/>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8"/>
    </row>
    <row r="126" spans="1:38" ht="13.5" customHeight="1" thickBot="1"/>
    <row r="127" spans="1:38" ht="13.5" customHeight="1" thickTop="1">
      <c r="A127" s="9"/>
      <c r="B127" s="9"/>
      <c r="C127" s="424" t="s">
        <v>116</v>
      </c>
      <c r="D127" s="425"/>
      <c r="E127" s="425"/>
      <c r="F127" s="425"/>
      <c r="G127" s="425"/>
      <c r="H127" s="425"/>
      <c r="I127" s="425"/>
      <c r="J127" s="426"/>
      <c r="K127" s="534" t="s">
        <v>349</v>
      </c>
      <c r="L127" s="534"/>
      <c r="M127" s="534"/>
      <c r="N127" s="534"/>
      <c r="O127" s="534"/>
      <c r="P127" s="534"/>
      <c r="Q127" s="534"/>
      <c r="R127" s="534"/>
      <c r="S127" s="534"/>
      <c r="T127" s="534"/>
      <c r="U127" s="534"/>
      <c r="V127" s="534"/>
      <c r="W127" s="534"/>
      <c r="X127" s="534"/>
      <c r="Y127" s="534"/>
      <c r="Z127" s="534"/>
      <c r="AA127" s="534"/>
      <c r="AB127" s="534"/>
      <c r="AC127" s="534"/>
      <c r="AD127" s="534"/>
      <c r="AE127" s="534"/>
      <c r="AF127" s="534"/>
      <c r="AG127" s="534"/>
      <c r="AH127" s="534"/>
      <c r="AI127" s="534"/>
      <c r="AJ127" s="538"/>
      <c r="AK127" s="294"/>
      <c r="AL127" s="295"/>
    </row>
    <row r="128" spans="1:38" ht="13.5" customHeight="1" thickBot="1">
      <c r="A128" s="9"/>
      <c r="B128" s="9"/>
      <c r="C128" s="427"/>
      <c r="D128" s="537"/>
      <c r="E128" s="537"/>
      <c r="F128" s="537"/>
      <c r="G128" s="537"/>
      <c r="H128" s="537"/>
      <c r="I128" s="537"/>
      <c r="J128" s="428"/>
      <c r="K128" s="536"/>
      <c r="L128" s="536"/>
      <c r="M128" s="536"/>
      <c r="N128" s="536"/>
      <c r="O128" s="536"/>
      <c r="P128" s="536"/>
      <c r="Q128" s="536"/>
      <c r="R128" s="536"/>
      <c r="S128" s="536"/>
      <c r="T128" s="536"/>
      <c r="U128" s="536"/>
      <c r="V128" s="536"/>
      <c r="W128" s="536"/>
      <c r="X128" s="536"/>
      <c r="Y128" s="536"/>
      <c r="Z128" s="536"/>
      <c r="AA128" s="536"/>
      <c r="AB128" s="536"/>
      <c r="AC128" s="536"/>
      <c r="AD128" s="536"/>
      <c r="AE128" s="536"/>
      <c r="AF128" s="536"/>
      <c r="AG128" s="536"/>
      <c r="AH128" s="536"/>
      <c r="AI128" s="536"/>
      <c r="AJ128" s="539"/>
      <c r="AK128" s="303"/>
      <c r="AL128" s="304"/>
    </row>
    <row r="129" spans="1:38" ht="13.5" customHeight="1" thickTop="1">
      <c r="A129" s="110"/>
      <c r="B129" s="110"/>
      <c r="C129" s="298" t="s">
        <v>39</v>
      </c>
      <c r="D129" s="299"/>
      <c r="E129" s="299"/>
      <c r="F129" s="299"/>
      <c r="G129" s="299"/>
      <c r="H129" s="299"/>
      <c r="I129" s="299"/>
      <c r="J129" s="300"/>
      <c r="K129" s="424" t="s">
        <v>350</v>
      </c>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329"/>
      <c r="AL129" s="330"/>
    </row>
    <row r="130" spans="1:38" ht="13.5" customHeight="1" thickBot="1">
      <c r="A130" s="110"/>
      <c r="B130" s="110"/>
      <c r="C130" s="301"/>
      <c r="D130" s="290"/>
      <c r="E130" s="290"/>
      <c r="F130" s="290"/>
      <c r="G130" s="290"/>
      <c r="H130" s="290"/>
      <c r="I130" s="290"/>
      <c r="J130" s="302"/>
      <c r="K130" s="427"/>
      <c r="L130" s="439"/>
      <c r="M130" s="439"/>
      <c r="N130" s="439"/>
      <c r="O130" s="439"/>
      <c r="P130" s="439"/>
      <c r="Q130" s="439"/>
      <c r="R130" s="439"/>
      <c r="S130" s="439"/>
      <c r="T130" s="439"/>
      <c r="U130" s="439"/>
      <c r="V130" s="439"/>
      <c r="W130" s="439"/>
      <c r="X130" s="439"/>
      <c r="Y130" s="439"/>
      <c r="Z130" s="439"/>
      <c r="AA130" s="439"/>
      <c r="AB130" s="439"/>
      <c r="AC130" s="439"/>
      <c r="AD130" s="439"/>
      <c r="AE130" s="439"/>
      <c r="AF130" s="439"/>
      <c r="AG130" s="439"/>
      <c r="AH130" s="439"/>
      <c r="AI130" s="439"/>
      <c r="AJ130" s="439"/>
      <c r="AK130" s="331"/>
      <c r="AL130" s="332"/>
    </row>
    <row r="131" spans="1:38" ht="13.5" customHeight="1" thickTop="1">
      <c r="A131" s="110"/>
      <c r="B131" s="110"/>
      <c r="C131" s="301"/>
      <c r="D131" s="290"/>
      <c r="E131" s="290"/>
      <c r="F131" s="290"/>
      <c r="G131" s="290"/>
      <c r="H131" s="290"/>
      <c r="I131" s="290"/>
      <c r="J131" s="302"/>
      <c r="K131" s="427"/>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217"/>
      <c r="AL131" s="218"/>
    </row>
    <row r="132" spans="1:38" ht="13.5" customHeight="1">
      <c r="A132" s="110"/>
      <c r="B132" s="110"/>
      <c r="C132" s="301"/>
      <c r="D132" s="290"/>
      <c r="E132" s="290"/>
      <c r="F132" s="290"/>
      <c r="G132" s="290"/>
      <c r="H132" s="290"/>
      <c r="I132" s="290"/>
      <c r="J132" s="302"/>
      <c r="K132" s="427"/>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217"/>
      <c r="AL132" s="218"/>
    </row>
    <row r="133" spans="1:38" ht="13.5" customHeight="1">
      <c r="A133" s="110"/>
      <c r="B133" s="110"/>
      <c r="C133" s="311"/>
      <c r="D133" s="312"/>
      <c r="E133" s="312"/>
      <c r="F133" s="312"/>
      <c r="G133" s="312"/>
      <c r="H133" s="312"/>
      <c r="I133" s="312"/>
      <c r="J133" s="378"/>
      <c r="K133" s="535"/>
      <c r="L133" s="536"/>
      <c r="M133" s="536"/>
      <c r="N133" s="536"/>
      <c r="O133" s="536"/>
      <c r="P133" s="536"/>
      <c r="Q133" s="536"/>
      <c r="R133" s="536"/>
      <c r="S133" s="536"/>
      <c r="T133" s="536"/>
      <c r="U133" s="536"/>
      <c r="V133" s="536"/>
      <c r="W133" s="536"/>
      <c r="X133" s="536"/>
      <c r="Y133" s="536"/>
      <c r="Z133" s="536"/>
      <c r="AA133" s="536"/>
      <c r="AB133" s="536"/>
      <c r="AC133" s="536"/>
      <c r="AD133" s="536"/>
      <c r="AE133" s="536"/>
      <c r="AF133" s="536"/>
      <c r="AG133" s="536"/>
      <c r="AH133" s="536"/>
      <c r="AI133" s="536"/>
      <c r="AJ133" s="536"/>
      <c r="AK133" s="214"/>
      <c r="AL133" s="215"/>
    </row>
    <row r="134" spans="1:38" thickBot="1">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12"/>
      <c r="AL134" s="12"/>
    </row>
    <row r="135" spans="1:38" ht="13.5" customHeight="1" thickTop="1">
      <c r="A135" s="261">
        <v>12</v>
      </c>
      <c r="B135" s="262"/>
      <c r="C135" s="286" t="s">
        <v>225</v>
      </c>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8"/>
      <c r="AK135" s="294"/>
      <c r="AL135" s="295"/>
    </row>
    <row r="136" spans="1:38" ht="13.5" customHeight="1" thickBot="1">
      <c r="A136" s="263"/>
      <c r="B136" s="264"/>
      <c r="C136" s="292"/>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352"/>
      <c r="AK136" s="296"/>
      <c r="AL136" s="297"/>
    </row>
    <row r="137" spans="1:38" ht="13.5" customHeight="1" thickTop="1" thickBot="1"/>
    <row r="138" spans="1:38" ht="13.5" customHeight="1" thickTop="1">
      <c r="A138" s="110"/>
      <c r="B138" s="110"/>
      <c r="C138" s="424" t="s">
        <v>352</v>
      </c>
      <c r="D138" s="425"/>
      <c r="E138" s="425"/>
      <c r="F138" s="425"/>
      <c r="G138" s="425"/>
      <c r="H138" s="425"/>
      <c r="I138" s="425"/>
      <c r="J138" s="426"/>
      <c r="K138" s="425" t="s">
        <v>351</v>
      </c>
      <c r="L138" s="425"/>
      <c r="M138" s="425"/>
      <c r="N138" s="425"/>
      <c r="O138" s="425"/>
      <c r="P138" s="425"/>
      <c r="Q138" s="425"/>
      <c r="R138" s="425"/>
      <c r="S138" s="425"/>
      <c r="T138" s="425"/>
      <c r="U138" s="425"/>
      <c r="V138" s="425"/>
      <c r="W138" s="425"/>
      <c r="X138" s="425"/>
      <c r="Y138" s="425"/>
      <c r="Z138" s="425"/>
      <c r="AA138" s="425"/>
      <c r="AB138" s="425"/>
      <c r="AC138" s="425"/>
      <c r="AD138" s="425"/>
      <c r="AE138" s="425"/>
      <c r="AF138" s="425"/>
      <c r="AG138" s="425"/>
      <c r="AH138" s="425"/>
      <c r="AI138" s="425"/>
      <c r="AJ138" s="425"/>
      <c r="AK138" s="294"/>
      <c r="AL138" s="295"/>
    </row>
    <row r="139" spans="1:38" ht="13.5" customHeight="1" thickBot="1">
      <c r="A139" s="110"/>
      <c r="B139" s="110"/>
      <c r="C139" s="427"/>
      <c r="D139" s="336"/>
      <c r="E139" s="336"/>
      <c r="F139" s="336"/>
      <c r="G139" s="336"/>
      <c r="H139" s="336"/>
      <c r="I139" s="336"/>
      <c r="J139" s="428"/>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296"/>
      <c r="AL139" s="297"/>
    </row>
    <row r="140" spans="1:38" ht="13.5" customHeight="1" thickTop="1">
      <c r="A140" s="110"/>
      <c r="B140" s="110"/>
      <c r="C140" s="427"/>
      <c r="D140" s="336"/>
      <c r="E140" s="336"/>
      <c r="F140" s="336"/>
      <c r="G140" s="336"/>
      <c r="H140" s="336"/>
      <c r="I140" s="336"/>
      <c r="J140" s="428"/>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7"/>
      <c r="AL140" s="215"/>
    </row>
    <row r="141" spans="1:38" ht="13.5" customHeight="1">
      <c r="A141" s="110"/>
      <c r="B141" s="110"/>
      <c r="C141" s="427"/>
      <c r="D141" s="336"/>
      <c r="E141" s="336"/>
      <c r="F141" s="336"/>
      <c r="G141" s="336"/>
      <c r="H141" s="336"/>
      <c r="I141" s="336"/>
      <c r="J141" s="428"/>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214"/>
      <c r="AL141" s="215"/>
    </row>
    <row r="142" spans="1:38" ht="13.5" customHeight="1">
      <c r="A142" s="110"/>
      <c r="B142" s="110"/>
      <c r="C142" s="427"/>
      <c r="D142" s="336"/>
      <c r="E142" s="336"/>
      <c r="F142" s="336"/>
      <c r="G142" s="336"/>
      <c r="H142" s="336"/>
      <c r="I142" s="336"/>
      <c r="J142" s="428"/>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214"/>
      <c r="AL142" s="215"/>
    </row>
    <row r="143" spans="1:38" ht="13.5" customHeight="1">
      <c r="A143" s="110"/>
      <c r="B143" s="110"/>
      <c r="C143" s="427"/>
      <c r="D143" s="336"/>
      <c r="E143" s="336"/>
      <c r="F143" s="336"/>
      <c r="G143" s="336"/>
      <c r="H143" s="336"/>
      <c r="I143" s="336"/>
      <c r="J143" s="428"/>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214"/>
      <c r="AL143" s="215"/>
    </row>
    <row r="144" spans="1:38" ht="13.5" customHeight="1">
      <c r="A144" s="110"/>
      <c r="B144" s="110"/>
      <c r="C144" s="429"/>
      <c r="D144" s="430"/>
      <c r="E144" s="430"/>
      <c r="F144" s="430"/>
      <c r="G144" s="430"/>
      <c r="H144" s="430"/>
      <c r="I144" s="430"/>
      <c r="J144" s="431"/>
      <c r="K144" s="430"/>
      <c r="L144" s="430"/>
      <c r="M144" s="430"/>
      <c r="N144" s="430"/>
      <c r="O144" s="430"/>
      <c r="P144" s="430"/>
      <c r="Q144" s="430"/>
      <c r="R144" s="430"/>
      <c r="S144" s="430"/>
      <c r="T144" s="430"/>
      <c r="U144" s="430"/>
      <c r="V144" s="430"/>
      <c r="W144" s="430"/>
      <c r="X144" s="430"/>
      <c r="Y144" s="430"/>
      <c r="Z144" s="430"/>
      <c r="AA144" s="430"/>
      <c r="AB144" s="430"/>
      <c r="AC144" s="430"/>
      <c r="AD144" s="430"/>
      <c r="AE144" s="430"/>
      <c r="AF144" s="430"/>
      <c r="AG144" s="430"/>
      <c r="AH144" s="430"/>
      <c r="AI144" s="430"/>
      <c r="AJ144" s="430"/>
      <c r="AK144" s="214"/>
      <c r="AL144" s="215"/>
    </row>
    <row r="145" spans="1:38" thickBot="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row>
    <row r="146" spans="1:38" ht="13.75" customHeight="1" thickTop="1">
      <c r="A146" s="261">
        <v>13</v>
      </c>
      <c r="B146" s="262"/>
      <c r="C146" s="333" t="s">
        <v>353</v>
      </c>
      <c r="D146" s="520"/>
      <c r="E146" s="520"/>
      <c r="F146" s="520"/>
      <c r="G146" s="520"/>
      <c r="H146" s="520"/>
      <c r="I146" s="520"/>
      <c r="J146" s="520"/>
      <c r="K146" s="520"/>
      <c r="L146" s="520"/>
      <c r="M146" s="520"/>
      <c r="N146" s="520"/>
      <c r="O146" s="520"/>
      <c r="P146" s="520"/>
      <c r="Q146" s="520"/>
      <c r="R146" s="520"/>
      <c r="S146" s="520"/>
      <c r="T146" s="520"/>
      <c r="U146" s="520"/>
      <c r="V146" s="520"/>
      <c r="W146" s="520"/>
      <c r="X146" s="520"/>
      <c r="Y146" s="520"/>
      <c r="Z146" s="520"/>
      <c r="AA146" s="520"/>
      <c r="AB146" s="520"/>
      <c r="AC146" s="520"/>
      <c r="AD146" s="520"/>
      <c r="AE146" s="520"/>
      <c r="AF146" s="520"/>
      <c r="AG146" s="520"/>
      <c r="AH146" s="520"/>
      <c r="AI146" s="520"/>
      <c r="AJ146" s="520"/>
      <c r="AK146" s="329"/>
      <c r="AL146" s="330"/>
    </row>
    <row r="147" spans="1:38" thickBot="1">
      <c r="A147" s="263"/>
      <c r="B147" s="264"/>
      <c r="C147" s="521"/>
      <c r="D147" s="522"/>
      <c r="E147" s="522"/>
      <c r="F147" s="522"/>
      <c r="G147" s="522"/>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331"/>
      <c r="AL147" s="332"/>
    </row>
    <row r="148" spans="1:38" thickTop="1">
      <c r="A148" s="61"/>
      <c r="B148" s="56"/>
      <c r="C148" s="521"/>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6"/>
      <c r="AL148" s="205"/>
    </row>
    <row r="149" spans="1:38" ht="13">
      <c r="A149" s="215"/>
      <c r="B149" s="220"/>
      <c r="C149" s="523"/>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219"/>
      <c r="AL149" s="215"/>
    </row>
    <row r="150" spans="1:38" thickBot="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row>
    <row r="151" spans="1:38" ht="13.5" customHeight="1" thickTop="1">
      <c r="A151" s="261">
        <v>14</v>
      </c>
      <c r="B151" s="262"/>
      <c r="C151" s="286" t="s">
        <v>226</v>
      </c>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287"/>
      <c r="AJ151" s="288"/>
      <c r="AK151" s="294"/>
      <c r="AL151" s="295"/>
    </row>
    <row r="152" spans="1:38" ht="13.5" customHeight="1" thickBot="1">
      <c r="A152" s="263"/>
      <c r="B152" s="264"/>
      <c r="C152" s="289"/>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1"/>
      <c r="AK152" s="296"/>
      <c r="AL152" s="297"/>
    </row>
    <row r="153" spans="1:38" ht="13.5" customHeight="1" thickTop="1">
      <c r="A153" s="218"/>
      <c r="B153" s="218"/>
      <c r="C153" s="292"/>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6"/>
      <c r="AL153" s="215"/>
    </row>
    <row r="154" spans="1:38" ht="13.5" customHeight="1">
      <c r="A154" s="100"/>
      <c r="B154" s="100"/>
      <c r="C154" s="3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7"/>
      <c r="AL154" s="87"/>
    </row>
    <row r="155" spans="1:38" ht="13.5" customHeight="1">
      <c r="C155" s="40" t="s">
        <v>549</v>
      </c>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2"/>
      <c r="AC155" s="41"/>
      <c r="AD155" s="41"/>
      <c r="AE155" s="41"/>
      <c r="AF155" s="43"/>
      <c r="AG155" s="87"/>
      <c r="AH155" s="87"/>
      <c r="AI155" s="87"/>
      <c r="AJ155" s="87"/>
      <c r="AK155" s="87"/>
      <c r="AL155" s="87"/>
    </row>
    <row r="156" spans="1:38" ht="13.5" customHeight="1">
      <c r="C156" s="40" t="s">
        <v>550</v>
      </c>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2"/>
      <c r="AC156" s="42"/>
      <c r="AD156" s="41"/>
      <c r="AE156" s="44"/>
      <c r="AF156" s="45"/>
      <c r="AG156" s="87" t="s">
        <v>94</v>
      </c>
      <c r="AH156" s="40" t="s">
        <v>41</v>
      </c>
      <c r="AI156" s="46"/>
      <c r="AJ156" s="87"/>
      <c r="AK156" s="87"/>
      <c r="AL156" s="87"/>
    </row>
    <row r="157" spans="1:38" ht="13.5" customHeight="1">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9"/>
      <c r="AC157" s="9"/>
      <c r="AD157" s="87"/>
      <c r="AE157" s="87"/>
      <c r="AF157" s="87"/>
      <c r="AG157" s="9"/>
      <c r="AH157" s="87"/>
      <c r="AI157" s="87"/>
      <c r="AJ157" s="87"/>
      <c r="AK157" s="87"/>
      <c r="AL157" s="87"/>
    </row>
    <row r="158" spans="1:38" ht="13.5" customHeight="1">
      <c r="A158" s="1" t="s">
        <v>26</v>
      </c>
    </row>
    <row r="159" spans="1:38" ht="13.5" customHeight="1">
      <c r="A159" s="2" t="s">
        <v>348</v>
      </c>
      <c r="B159" s="218"/>
      <c r="E159" s="215"/>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15"/>
      <c r="AL159" s="215"/>
    </row>
    <row r="160" spans="1:38" ht="13.5" customHeight="1" thickBot="1">
      <c r="A160" s="2"/>
      <c r="B160" s="100"/>
      <c r="C160" s="5" t="s">
        <v>113</v>
      </c>
      <c r="E160" s="87"/>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7"/>
      <c r="AL160" s="87"/>
    </row>
    <row r="161" spans="1:38" ht="13.5" customHeight="1" thickTop="1">
      <c r="A161" s="261">
        <v>15</v>
      </c>
      <c r="B161" s="365"/>
      <c r="C161" s="333" t="s">
        <v>227</v>
      </c>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c r="AK161" s="294"/>
      <c r="AL161" s="295"/>
    </row>
    <row r="162" spans="1:38" ht="13.5" customHeight="1" thickBot="1">
      <c r="A162" s="263"/>
      <c r="B162" s="366"/>
      <c r="C162" s="335"/>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517"/>
      <c r="AL162" s="518"/>
    </row>
    <row r="163" spans="1:38" ht="13.5" customHeight="1" thickTop="1">
      <c r="A163" s="128"/>
      <c r="B163" s="128"/>
      <c r="C163" s="337"/>
      <c r="D163" s="338"/>
      <c r="E163" s="338"/>
      <c r="F163" s="338"/>
      <c r="G163" s="338"/>
      <c r="H163" s="338"/>
      <c r="I163" s="338"/>
      <c r="J163" s="338"/>
      <c r="K163" s="338"/>
      <c r="L163" s="338"/>
      <c r="M163" s="338"/>
      <c r="N163" s="338"/>
      <c r="O163" s="338"/>
      <c r="P163" s="338"/>
      <c r="Q163" s="338"/>
      <c r="R163" s="338"/>
      <c r="S163" s="338"/>
      <c r="T163" s="338"/>
      <c r="U163" s="338"/>
      <c r="V163" s="338"/>
      <c r="W163" s="338"/>
      <c r="X163" s="338"/>
      <c r="Y163" s="338"/>
      <c r="Z163" s="338"/>
      <c r="AA163" s="338"/>
      <c r="AB163" s="338"/>
      <c r="AC163" s="338"/>
      <c r="AD163" s="338"/>
      <c r="AE163" s="338"/>
      <c r="AF163" s="338"/>
      <c r="AG163" s="338"/>
      <c r="AH163" s="338"/>
      <c r="AI163" s="338"/>
      <c r="AJ163" s="339"/>
      <c r="AK163" s="47"/>
      <c r="AL163" s="47"/>
    </row>
    <row r="164" spans="1:38" ht="13.5" customHeight="1">
      <c r="A164" s="100"/>
      <c r="B164" s="100"/>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47"/>
      <c r="AL164" s="47"/>
    </row>
    <row r="165" spans="1:38" ht="13.5" customHeight="1" thickBot="1">
      <c r="A165" s="100"/>
      <c r="B165" s="100"/>
      <c r="C165" s="87" t="s">
        <v>42</v>
      </c>
      <c r="D165" s="89"/>
      <c r="E165" s="87"/>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9"/>
    </row>
    <row r="166" spans="1:38" ht="13.5" customHeight="1" thickTop="1">
      <c r="A166" s="261">
        <v>16</v>
      </c>
      <c r="B166" s="262"/>
      <c r="C166" s="286" t="s">
        <v>228</v>
      </c>
      <c r="D166" s="287"/>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287"/>
      <c r="AJ166" s="288"/>
      <c r="AK166" s="294"/>
      <c r="AL166" s="295"/>
    </row>
    <row r="167" spans="1:38" ht="13.5" customHeight="1" thickBot="1">
      <c r="A167" s="263"/>
      <c r="B167" s="264"/>
      <c r="C167" s="292"/>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352"/>
      <c r="AK167" s="296"/>
      <c r="AL167" s="297"/>
    </row>
    <row r="168" spans="1:38" ht="13.5" customHeight="1" thickTop="1" thickBot="1">
      <c r="A168" s="100"/>
      <c r="B168" s="100"/>
      <c r="C168" s="3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7"/>
      <c r="AL168" s="87"/>
    </row>
    <row r="169" spans="1:38" ht="13.5" customHeight="1" thickTop="1">
      <c r="C169" s="424" t="s">
        <v>547</v>
      </c>
      <c r="D169" s="425"/>
      <c r="E169" s="425"/>
      <c r="F169" s="425"/>
      <c r="G169" s="425"/>
      <c r="H169" s="425"/>
      <c r="I169" s="425"/>
      <c r="J169" s="425"/>
      <c r="K169" s="425"/>
      <c r="L169" s="425"/>
      <c r="M169" s="425"/>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5"/>
      <c r="AJ169" s="514"/>
      <c r="AK169" s="329"/>
      <c r="AL169" s="330"/>
    </row>
    <row r="170" spans="1:38" ht="13.5" customHeight="1" thickBot="1">
      <c r="C170" s="427"/>
      <c r="D170" s="336"/>
      <c r="E170" s="336"/>
      <c r="F170" s="336"/>
      <c r="G170" s="336"/>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336"/>
      <c r="AE170" s="336"/>
      <c r="AF170" s="336"/>
      <c r="AG170" s="336"/>
      <c r="AH170" s="336"/>
      <c r="AI170" s="336"/>
      <c r="AJ170" s="515"/>
      <c r="AK170" s="331"/>
      <c r="AL170" s="332"/>
    </row>
    <row r="171" spans="1:38" ht="13.5" customHeight="1" thickTop="1" thickBot="1">
      <c r="C171" s="427"/>
      <c r="D171" s="336"/>
      <c r="E171" s="336"/>
      <c r="F171" s="336"/>
      <c r="G171" s="336"/>
      <c r="H171" s="336"/>
      <c r="I171" s="336"/>
      <c r="J171" s="336"/>
      <c r="K171" s="336"/>
      <c r="L171" s="336"/>
      <c r="M171" s="336"/>
      <c r="N171" s="336"/>
      <c r="O171" s="336"/>
      <c r="P171" s="336"/>
      <c r="Q171" s="336"/>
      <c r="R171" s="336"/>
      <c r="S171" s="336"/>
      <c r="T171" s="336"/>
      <c r="U171" s="336"/>
      <c r="V171" s="336"/>
      <c r="W171" s="336"/>
      <c r="X171" s="336"/>
      <c r="Y171" s="336"/>
      <c r="Z171" s="336"/>
      <c r="AA171" s="336"/>
      <c r="AB171" s="336"/>
      <c r="AC171" s="336"/>
      <c r="AD171" s="336"/>
      <c r="AE171" s="336"/>
      <c r="AF171" s="336"/>
      <c r="AG171" s="336"/>
      <c r="AH171" s="336"/>
      <c r="AI171" s="336"/>
      <c r="AJ171" s="336"/>
      <c r="AK171" s="60"/>
      <c r="AL171" s="58"/>
    </row>
    <row r="172" spans="1:38" ht="13.5" customHeight="1" thickTop="1">
      <c r="C172" s="298" t="s">
        <v>354</v>
      </c>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4"/>
      <c r="AL172" s="295"/>
    </row>
    <row r="173" spans="1:38" ht="13.5" customHeight="1" thickBot="1">
      <c r="C173" s="301"/>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6"/>
      <c r="AL173" s="297"/>
    </row>
    <row r="174" spans="1:38" ht="13.5" customHeight="1" thickTop="1">
      <c r="C174" s="311"/>
      <c r="D174" s="312"/>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186"/>
      <c r="AL174" s="187"/>
    </row>
    <row r="175" spans="1:38" ht="13.5" customHeight="1">
      <c r="A175" s="100"/>
      <c r="B175" s="100"/>
      <c r="C175" s="48" t="s">
        <v>117</v>
      </c>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9"/>
    </row>
    <row r="176" spans="1:38" ht="13.5" customHeight="1">
      <c r="A176" s="100"/>
      <c r="B176" s="100"/>
      <c r="C176" s="89"/>
      <c r="D176" s="89"/>
      <c r="E176" s="89"/>
      <c r="F176" s="89"/>
      <c r="G176" s="89"/>
      <c r="H176" s="89"/>
      <c r="I176" s="89"/>
      <c r="J176" s="89"/>
      <c r="K176" s="89"/>
      <c r="L176" s="89"/>
      <c r="M176" s="89"/>
      <c r="N176" s="158"/>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7"/>
      <c r="AL176" s="87"/>
    </row>
    <row r="177" spans="1:38" ht="13.5" customHeight="1">
      <c r="B177" s="9"/>
      <c r="C177" s="346" t="s">
        <v>355</v>
      </c>
      <c r="D177" s="347"/>
      <c r="E177" s="347"/>
      <c r="F177" s="347"/>
      <c r="G177" s="347"/>
      <c r="H177" s="347"/>
      <c r="I177" s="348"/>
      <c r="J177" s="345" t="s">
        <v>40</v>
      </c>
      <c r="K177" s="346"/>
      <c r="L177" s="347"/>
      <c r="M177" s="347"/>
      <c r="N177" s="347"/>
      <c r="O177" s="347"/>
      <c r="P177" s="347"/>
      <c r="Q177" s="347"/>
      <c r="R177" s="347"/>
      <c r="S177" s="347"/>
      <c r="T177" s="347"/>
      <c r="U177" s="347"/>
      <c r="V177" s="347"/>
      <c r="W177" s="347"/>
      <c r="X177" s="347"/>
      <c r="Y177" s="348"/>
      <c r="Z177" s="87"/>
      <c r="AA177" s="346" t="s">
        <v>43</v>
      </c>
      <c r="AB177" s="347"/>
      <c r="AC177" s="347"/>
      <c r="AD177" s="348"/>
      <c r="AE177" s="344" t="s">
        <v>44</v>
      </c>
      <c r="AF177" s="344"/>
      <c r="AG177" s="344"/>
      <c r="AH177" s="344"/>
      <c r="AI177" s="344" t="s">
        <v>45</v>
      </c>
      <c r="AJ177" s="344"/>
      <c r="AK177" s="344"/>
      <c r="AL177" s="344"/>
    </row>
    <row r="178" spans="1:38" ht="13.5" customHeight="1">
      <c r="C178" s="349"/>
      <c r="D178" s="350"/>
      <c r="E178" s="350"/>
      <c r="F178" s="350"/>
      <c r="G178" s="350"/>
      <c r="H178" s="350"/>
      <c r="I178" s="351"/>
      <c r="J178" s="345"/>
      <c r="K178" s="349"/>
      <c r="L178" s="350"/>
      <c r="M178" s="350"/>
      <c r="N178" s="350"/>
      <c r="O178" s="350"/>
      <c r="P178" s="350"/>
      <c r="Q178" s="350"/>
      <c r="R178" s="350"/>
      <c r="S178" s="355"/>
      <c r="T178" s="350"/>
      <c r="U178" s="350"/>
      <c r="V178" s="350"/>
      <c r="W178" s="350"/>
      <c r="X178" s="350"/>
      <c r="Y178" s="351"/>
      <c r="Z178" s="87"/>
      <c r="AA178" s="349"/>
      <c r="AB178" s="350"/>
      <c r="AC178" s="350"/>
      <c r="AD178" s="351"/>
      <c r="AE178" s="345"/>
      <c r="AF178" s="345"/>
      <c r="AG178" s="345"/>
      <c r="AH178" s="345"/>
      <c r="AI178" s="345"/>
      <c r="AJ178" s="345"/>
      <c r="AK178" s="516"/>
      <c r="AL178" s="516"/>
    </row>
    <row r="179" spans="1:38" ht="13.5" customHeight="1">
      <c r="B179" s="49"/>
      <c r="C179" s="346" t="s">
        <v>356</v>
      </c>
      <c r="D179" s="347"/>
      <c r="E179" s="347"/>
      <c r="F179" s="347"/>
      <c r="G179" s="347"/>
      <c r="H179" s="347"/>
      <c r="I179" s="347"/>
      <c r="J179" s="347"/>
      <c r="K179" s="347"/>
      <c r="L179" s="347"/>
      <c r="M179" s="347"/>
      <c r="N179" s="347"/>
      <c r="O179" s="347"/>
      <c r="P179" s="347"/>
      <c r="Q179" s="347"/>
      <c r="R179" s="348"/>
      <c r="S179" s="345" t="s">
        <v>46</v>
      </c>
      <c r="T179" s="346"/>
      <c r="U179" s="347"/>
      <c r="V179" s="347"/>
      <c r="W179" s="347"/>
      <c r="X179" s="347"/>
      <c r="Y179" s="347"/>
      <c r="Z179" s="347"/>
      <c r="AA179" s="347"/>
      <c r="AB179" s="347"/>
      <c r="AC179" s="347"/>
      <c r="AD179" s="347"/>
      <c r="AE179" s="347"/>
      <c r="AF179" s="347"/>
      <c r="AG179" s="347"/>
      <c r="AH179" s="347"/>
      <c r="AI179" s="347"/>
      <c r="AJ179" s="348"/>
      <c r="AK179" s="9"/>
      <c r="AL179" s="9"/>
    </row>
    <row r="180" spans="1:38" ht="13.5" customHeight="1">
      <c r="C180" s="363"/>
      <c r="D180" s="355"/>
      <c r="E180" s="355"/>
      <c r="F180" s="355"/>
      <c r="G180" s="355"/>
      <c r="H180" s="355"/>
      <c r="I180" s="355"/>
      <c r="J180" s="355"/>
      <c r="K180" s="355"/>
      <c r="L180" s="355"/>
      <c r="M180" s="355"/>
      <c r="N180" s="355"/>
      <c r="O180" s="355"/>
      <c r="P180" s="355"/>
      <c r="Q180" s="355"/>
      <c r="R180" s="356"/>
      <c r="S180" s="345"/>
      <c r="T180" s="363"/>
      <c r="U180" s="355"/>
      <c r="V180" s="355"/>
      <c r="W180" s="355"/>
      <c r="X180" s="355"/>
      <c r="Y180" s="355"/>
      <c r="Z180" s="355"/>
      <c r="AA180" s="355"/>
      <c r="AB180" s="355"/>
      <c r="AC180" s="355"/>
      <c r="AD180" s="355"/>
      <c r="AE180" s="355"/>
      <c r="AF180" s="355"/>
      <c r="AG180" s="355"/>
      <c r="AH180" s="355"/>
      <c r="AI180" s="355"/>
      <c r="AJ180" s="356"/>
      <c r="AK180" s="9"/>
      <c r="AL180" s="9"/>
    </row>
    <row r="181" spans="1:38" ht="13.5" customHeight="1">
      <c r="C181" s="346" t="s">
        <v>357</v>
      </c>
      <c r="D181" s="347"/>
      <c r="E181" s="347"/>
      <c r="F181" s="347"/>
      <c r="G181" s="347"/>
      <c r="H181" s="347"/>
      <c r="I181" s="347"/>
      <c r="J181" s="347"/>
      <c r="K181" s="347"/>
      <c r="L181" s="347"/>
      <c r="M181" s="347"/>
      <c r="N181" s="347"/>
      <c r="O181" s="347"/>
      <c r="P181" s="347"/>
      <c r="Q181" s="347"/>
      <c r="R181" s="348"/>
      <c r="S181" s="345" t="s">
        <v>46</v>
      </c>
      <c r="T181" s="346"/>
      <c r="U181" s="347"/>
      <c r="V181" s="347"/>
      <c r="W181" s="347"/>
      <c r="X181" s="347"/>
      <c r="Y181" s="347"/>
      <c r="Z181" s="347"/>
      <c r="AA181" s="347"/>
      <c r="AB181" s="347"/>
      <c r="AC181" s="347"/>
      <c r="AD181" s="347"/>
      <c r="AE181" s="347"/>
      <c r="AF181" s="347"/>
      <c r="AG181" s="347"/>
      <c r="AH181" s="347"/>
      <c r="AI181" s="347"/>
      <c r="AJ181" s="348"/>
    </row>
    <row r="182" spans="1:38" ht="13.5" customHeight="1">
      <c r="C182" s="363"/>
      <c r="D182" s="355"/>
      <c r="E182" s="355"/>
      <c r="F182" s="355"/>
      <c r="G182" s="355"/>
      <c r="H182" s="355"/>
      <c r="I182" s="355"/>
      <c r="J182" s="355"/>
      <c r="K182" s="355"/>
      <c r="L182" s="355"/>
      <c r="M182" s="355"/>
      <c r="N182" s="355"/>
      <c r="O182" s="355"/>
      <c r="P182" s="355"/>
      <c r="Q182" s="355"/>
      <c r="R182" s="356"/>
      <c r="S182" s="345"/>
      <c r="T182" s="363"/>
      <c r="U182" s="355"/>
      <c r="V182" s="355"/>
      <c r="W182" s="355"/>
      <c r="X182" s="355"/>
      <c r="Y182" s="355"/>
      <c r="Z182" s="355"/>
      <c r="AA182" s="355"/>
      <c r="AB182" s="355"/>
      <c r="AC182" s="355"/>
      <c r="AD182" s="355"/>
      <c r="AE182" s="355"/>
      <c r="AF182" s="355"/>
      <c r="AG182" s="355"/>
      <c r="AH182" s="355"/>
      <c r="AI182" s="355"/>
      <c r="AJ182" s="356"/>
    </row>
    <row r="183" spans="1:38" ht="13.5" customHeight="1">
      <c r="C183" s="346" t="s">
        <v>358</v>
      </c>
      <c r="D183" s="347"/>
      <c r="E183" s="347"/>
      <c r="F183" s="347"/>
      <c r="G183" s="347"/>
      <c r="H183" s="347"/>
      <c r="I183" s="347"/>
      <c r="J183" s="347"/>
      <c r="K183" s="347"/>
      <c r="L183" s="347"/>
      <c r="M183" s="347"/>
      <c r="N183" s="347"/>
      <c r="O183" s="347"/>
      <c r="P183" s="347"/>
      <c r="Q183" s="347"/>
      <c r="R183" s="348"/>
      <c r="S183" s="345" t="s">
        <v>40</v>
      </c>
      <c r="T183" s="346" t="s">
        <v>105</v>
      </c>
      <c r="U183" s="347"/>
      <c r="V183" s="347"/>
      <c r="W183" s="347"/>
      <c r="X183" s="347"/>
      <c r="Y183" s="347"/>
      <c r="Z183" s="347"/>
      <c r="AA183" s="347"/>
      <c r="AB183" s="347"/>
      <c r="AC183" s="347"/>
      <c r="AD183" s="347"/>
      <c r="AE183" s="347"/>
      <c r="AF183" s="347"/>
      <c r="AG183" s="347"/>
      <c r="AH183" s="347"/>
      <c r="AI183" s="347"/>
      <c r="AJ183" s="348"/>
    </row>
    <row r="184" spans="1:38" ht="13.5" customHeight="1">
      <c r="C184" s="363"/>
      <c r="D184" s="355"/>
      <c r="E184" s="355"/>
      <c r="F184" s="355"/>
      <c r="G184" s="355"/>
      <c r="H184" s="355"/>
      <c r="I184" s="355"/>
      <c r="J184" s="355"/>
      <c r="K184" s="355"/>
      <c r="L184" s="355"/>
      <c r="M184" s="355"/>
      <c r="N184" s="355"/>
      <c r="O184" s="355"/>
      <c r="P184" s="355"/>
      <c r="Q184" s="355"/>
      <c r="R184" s="356"/>
      <c r="S184" s="345"/>
      <c r="T184" s="363"/>
      <c r="U184" s="355"/>
      <c r="V184" s="355"/>
      <c r="W184" s="355"/>
      <c r="X184" s="355"/>
      <c r="Y184" s="355"/>
      <c r="Z184" s="355"/>
      <c r="AA184" s="355"/>
      <c r="AB184" s="355"/>
      <c r="AC184" s="355"/>
      <c r="AD184" s="355"/>
      <c r="AE184" s="355"/>
      <c r="AF184" s="355"/>
      <c r="AG184" s="355"/>
      <c r="AH184" s="355"/>
      <c r="AI184" s="355"/>
      <c r="AJ184" s="356"/>
    </row>
    <row r="185" spans="1:38" ht="13.5" customHeight="1">
      <c r="C185" s="346" t="s">
        <v>359</v>
      </c>
      <c r="D185" s="347"/>
      <c r="E185" s="347"/>
      <c r="F185" s="347"/>
      <c r="G185" s="347"/>
      <c r="H185" s="347"/>
      <c r="I185" s="347"/>
      <c r="J185" s="347"/>
      <c r="K185" s="347"/>
      <c r="L185" s="347"/>
      <c r="M185" s="347"/>
      <c r="N185" s="347"/>
      <c r="O185" s="347"/>
      <c r="P185" s="347"/>
      <c r="Q185" s="347"/>
      <c r="R185" s="348"/>
      <c r="S185" s="441" t="s">
        <v>46</v>
      </c>
      <c r="T185" s="368" t="s">
        <v>47</v>
      </c>
      <c r="U185" s="353"/>
      <c r="V185" s="353"/>
      <c r="W185" s="353"/>
      <c r="X185" s="353"/>
      <c r="Y185" s="353"/>
      <c r="Z185" s="347" t="s">
        <v>48</v>
      </c>
      <c r="AA185" s="347"/>
      <c r="AB185" s="348"/>
      <c r="AC185" s="87"/>
      <c r="AD185" s="87"/>
      <c r="AE185" s="87"/>
      <c r="AF185" s="87"/>
      <c r="AG185" s="87"/>
      <c r="AH185" s="87"/>
      <c r="AI185" s="87"/>
      <c r="AJ185" s="87"/>
    </row>
    <row r="186" spans="1:38" ht="13.5" customHeight="1">
      <c r="C186" s="363"/>
      <c r="D186" s="355"/>
      <c r="E186" s="355"/>
      <c r="F186" s="355"/>
      <c r="G186" s="355"/>
      <c r="H186" s="355"/>
      <c r="I186" s="355"/>
      <c r="J186" s="355"/>
      <c r="K186" s="355"/>
      <c r="L186" s="355"/>
      <c r="M186" s="355"/>
      <c r="N186" s="355"/>
      <c r="O186" s="355"/>
      <c r="P186" s="355"/>
      <c r="Q186" s="355"/>
      <c r="R186" s="356"/>
      <c r="S186" s="441"/>
      <c r="T186" s="370"/>
      <c r="U186" s="354"/>
      <c r="V186" s="354"/>
      <c r="W186" s="354"/>
      <c r="X186" s="354"/>
      <c r="Y186" s="354"/>
      <c r="Z186" s="355"/>
      <c r="AA186" s="355"/>
      <c r="AB186" s="356"/>
      <c r="AC186" s="87"/>
      <c r="AD186" s="87"/>
      <c r="AE186" s="87"/>
      <c r="AF186" s="87"/>
      <c r="AG186" s="87"/>
      <c r="AH186" s="87"/>
      <c r="AI186" s="87"/>
      <c r="AJ186" s="87"/>
    </row>
    <row r="187" spans="1:38" ht="13.5" customHeight="1">
      <c r="C187" s="87"/>
      <c r="D187" s="87"/>
      <c r="E187" s="87"/>
      <c r="F187" s="87"/>
      <c r="G187" s="87"/>
      <c r="H187" s="87"/>
      <c r="I187" s="87"/>
      <c r="J187" s="87"/>
      <c r="K187" s="87"/>
      <c r="L187" s="87"/>
      <c r="M187" s="87"/>
      <c r="N187" s="87"/>
      <c r="O187" s="87"/>
      <c r="P187" s="87"/>
      <c r="Q187" s="87"/>
      <c r="R187" s="87"/>
      <c r="S187" s="87"/>
      <c r="T187" s="50"/>
      <c r="U187" s="50"/>
      <c r="V187" s="50"/>
      <c r="W187" s="50"/>
      <c r="X187" s="50"/>
      <c r="Y187" s="50"/>
      <c r="Z187" s="87"/>
      <c r="AA187" s="87"/>
      <c r="AB187" s="87"/>
      <c r="AC187" s="87"/>
      <c r="AD187" s="87"/>
      <c r="AE187" s="87"/>
      <c r="AF187" s="87"/>
      <c r="AG187" s="87"/>
      <c r="AH187" s="87"/>
      <c r="AI187" s="87"/>
      <c r="AJ187" s="87"/>
    </row>
    <row r="188" spans="1:38" ht="13.5" customHeight="1">
      <c r="A188" s="1" t="s">
        <v>49</v>
      </c>
    </row>
    <row r="189" spans="1:38" ht="13.5" customHeight="1" thickBot="1">
      <c r="A189" s="2" t="s">
        <v>118</v>
      </c>
    </row>
    <row r="190" spans="1:38" ht="13.5" customHeight="1" thickTop="1">
      <c r="A190" s="261">
        <v>17</v>
      </c>
      <c r="B190" s="365"/>
      <c r="C190" s="333" t="s">
        <v>229</v>
      </c>
      <c r="D190" s="334"/>
      <c r="E190" s="334"/>
      <c r="F190" s="334"/>
      <c r="G190" s="334"/>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294"/>
      <c r="AL190" s="295"/>
    </row>
    <row r="191" spans="1:38" ht="13.5" customHeight="1" thickBot="1">
      <c r="A191" s="263"/>
      <c r="B191" s="366"/>
      <c r="C191" s="335"/>
      <c r="D191" s="336"/>
      <c r="E191" s="336"/>
      <c r="F191" s="336"/>
      <c r="G191" s="336"/>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296"/>
      <c r="AL191" s="297"/>
    </row>
    <row r="192" spans="1:38" ht="13.5" customHeight="1" thickTop="1">
      <c r="A192" s="128"/>
      <c r="B192" s="128"/>
      <c r="C192" s="337"/>
      <c r="D192" s="338"/>
      <c r="E192" s="338"/>
      <c r="F192" s="338"/>
      <c r="G192" s="338"/>
      <c r="H192" s="338"/>
      <c r="I192" s="338"/>
      <c r="J192" s="338"/>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38"/>
      <c r="AG192" s="338"/>
      <c r="AH192" s="338"/>
      <c r="AI192" s="338"/>
      <c r="AJ192" s="339"/>
      <c r="AK192" s="126"/>
      <c r="AL192" s="126"/>
    </row>
    <row r="193" spans="1:38" ht="13.5" customHeight="1" thickBot="1">
      <c r="A193" s="100"/>
      <c r="B193" s="100"/>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7"/>
      <c r="AL193" s="87"/>
    </row>
    <row r="194" spans="1:38" ht="13.5" customHeight="1" thickTop="1">
      <c r="A194" s="261">
        <v>18</v>
      </c>
      <c r="B194" s="262"/>
      <c r="C194" s="286" t="s">
        <v>230</v>
      </c>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94"/>
      <c r="AL194" s="295"/>
    </row>
    <row r="195" spans="1:38" ht="13.5" customHeight="1" thickBot="1">
      <c r="A195" s="263"/>
      <c r="B195" s="264"/>
      <c r="C195" s="289"/>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6"/>
      <c r="AL195" s="297"/>
    </row>
    <row r="196" spans="1:38" ht="13.5" customHeight="1" thickTop="1">
      <c r="C196" s="292"/>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7"/>
    </row>
    <row r="198" spans="1:38" ht="13.5" customHeight="1">
      <c r="A198" s="1" t="s">
        <v>50</v>
      </c>
    </row>
    <row r="199" spans="1:38" ht="13.5" customHeight="1" thickBot="1">
      <c r="A199" s="2" t="s">
        <v>552</v>
      </c>
    </row>
    <row r="200" spans="1:38" ht="13.5" customHeight="1" thickTop="1">
      <c r="A200" s="261">
        <v>19</v>
      </c>
      <c r="B200" s="262"/>
      <c r="C200" s="286" t="s">
        <v>231</v>
      </c>
      <c r="D200" s="287"/>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287"/>
      <c r="AJ200" s="287"/>
      <c r="AK200" s="294"/>
      <c r="AL200" s="295"/>
    </row>
    <row r="201" spans="1:38" ht="13.5" customHeight="1" thickBot="1">
      <c r="A201" s="263"/>
      <c r="B201" s="264"/>
      <c r="C201" s="289"/>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6"/>
      <c r="AL201" s="297"/>
    </row>
    <row r="202" spans="1:38" ht="13.5" customHeight="1" thickTop="1">
      <c r="C202" s="289"/>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364"/>
    </row>
    <row r="203" spans="1:38" ht="13.5" customHeight="1">
      <c r="C203" s="289"/>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364"/>
    </row>
    <row r="204" spans="1:38" ht="13.5" customHeight="1">
      <c r="C204" s="289"/>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364"/>
    </row>
    <row r="205" spans="1:38" ht="13.5" customHeight="1">
      <c r="C205" s="289"/>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364"/>
    </row>
    <row r="206" spans="1:38" ht="8" customHeight="1">
      <c r="C206" s="292"/>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362"/>
    </row>
    <row r="207" spans="1:38" ht="13.5" customHeight="1" thickBot="1"/>
    <row r="208" spans="1:38" ht="13.5" customHeight="1" thickTop="1">
      <c r="A208" s="261">
        <v>20</v>
      </c>
      <c r="B208" s="365"/>
      <c r="C208" s="333" t="s">
        <v>232</v>
      </c>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294"/>
      <c r="AL208" s="295"/>
    </row>
    <row r="209" spans="1:38" ht="13.5" customHeight="1" thickBot="1">
      <c r="A209" s="263"/>
      <c r="B209" s="366"/>
      <c r="C209" s="335"/>
      <c r="D209" s="336"/>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36"/>
      <c r="AA209" s="336"/>
      <c r="AB209" s="336"/>
      <c r="AC209" s="336"/>
      <c r="AD209" s="336"/>
      <c r="AE209" s="336"/>
      <c r="AF209" s="336"/>
      <c r="AG209" s="336"/>
      <c r="AH209" s="336"/>
      <c r="AI209" s="336"/>
      <c r="AJ209" s="336"/>
      <c r="AK209" s="296"/>
      <c r="AL209" s="297"/>
    </row>
    <row r="210" spans="1:38" ht="7" customHeight="1" thickTop="1">
      <c r="A210" s="128"/>
      <c r="B210" s="128"/>
      <c r="C210" s="337"/>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9"/>
      <c r="AK210" s="126"/>
      <c r="AL210" s="126"/>
    </row>
    <row r="211" spans="1:38" ht="13.5" customHeight="1">
      <c r="A211" s="100"/>
      <c r="B211" s="100"/>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7"/>
      <c r="AL211" s="87"/>
    </row>
    <row r="212" spans="1:38" ht="13.5" customHeight="1">
      <c r="A212" s="1" t="s">
        <v>52</v>
      </c>
    </row>
    <row r="213" spans="1:38" ht="13.5" customHeight="1" thickBot="1">
      <c r="A213" s="2" t="s">
        <v>553</v>
      </c>
    </row>
    <row r="214" spans="1:38" ht="13.5" customHeight="1" thickTop="1">
      <c r="A214" s="261">
        <v>21</v>
      </c>
      <c r="B214" s="262"/>
      <c r="C214" s="286" t="s">
        <v>360</v>
      </c>
      <c r="D214" s="287"/>
      <c r="E214" s="287"/>
      <c r="F214" s="287"/>
      <c r="G214" s="287"/>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94"/>
      <c r="AL214" s="295"/>
    </row>
    <row r="215" spans="1:38" ht="13.5" customHeight="1" thickBot="1">
      <c r="A215" s="263"/>
      <c r="B215" s="264"/>
      <c r="C215" s="289"/>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6"/>
      <c r="AL215" s="297"/>
    </row>
    <row r="216" spans="1:38" ht="13.5" customHeight="1" thickTop="1">
      <c r="A216" s="218"/>
      <c r="B216" s="218"/>
      <c r="C216" s="289"/>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6"/>
      <c r="AL216" s="215"/>
    </row>
    <row r="217" spans="1:38" ht="13.5" customHeight="1">
      <c r="A217" s="218"/>
      <c r="B217" s="218"/>
      <c r="C217" s="289"/>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0"/>
      <c r="AI217" s="290"/>
      <c r="AJ217" s="290"/>
      <c r="AK217" s="219"/>
      <c r="AL217" s="215"/>
    </row>
    <row r="218" spans="1:38" ht="13.5" customHeight="1">
      <c r="A218" s="218"/>
      <c r="B218" s="218"/>
      <c r="C218" s="292"/>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19"/>
      <c r="AL218" s="215"/>
    </row>
    <row r="219" spans="1:38" ht="13.5" customHeight="1" thickBot="1"/>
    <row r="220" spans="1:38" ht="13.5" customHeight="1" thickTop="1">
      <c r="A220" s="261">
        <v>22</v>
      </c>
      <c r="B220" s="262"/>
      <c r="C220" s="286" t="s">
        <v>233</v>
      </c>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94"/>
      <c r="AL220" s="295"/>
    </row>
    <row r="221" spans="1:38" ht="13.5" customHeight="1" thickBot="1">
      <c r="A221" s="263"/>
      <c r="B221" s="264"/>
      <c r="C221" s="289"/>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6"/>
      <c r="AL221" s="297"/>
    </row>
    <row r="222" spans="1:38" ht="13.5" customHeight="1" thickTop="1">
      <c r="A222" s="128"/>
      <c r="B222" s="128"/>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6"/>
      <c r="AL222" s="126"/>
    </row>
    <row r="223" spans="1:38" ht="13.5" customHeight="1">
      <c r="C223" s="292"/>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362"/>
    </row>
    <row r="224" spans="1:38" ht="13.5" customHeight="1" thickBot="1"/>
    <row r="225" spans="1:38" ht="13.5" customHeight="1" thickTop="1">
      <c r="A225" s="261">
        <v>23</v>
      </c>
      <c r="B225" s="262"/>
      <c r="C225" s="286" t="s">
        <v>234</v>
      </c>
      <c r="D225" s="287"/>
      <c r="E225" s="287"/>
      <c r="F225" s="287"/>
      <c r="G225" s="287"/>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94"/>
      <c r="AL225" s="295"/>
    </row>
    <row r="226" spans="1:38" ht="13.5" customHeight="1" thickBot="1">
      <c r="A226" s="263"/>
      <c r="B226" s="264"/>
      <c r="C226" s="289"/>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6"/>
      <c r="AL226" s="297"/>
    </row>
    <row r="227" spans="1:38" ht="13.5" customHeight="1" thickTop="1">
      <c r="C227" s="292"/>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362"/>
    </row>
    <row r="228" spans="1:38" ht="13.5" customHeight="1">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row>
    <row r="229" spans="1:38" ht="13.5" customHeight="1">
      <c r="A229" s="1" t="s">
        <v>53</v>
      </c>
    </row>
    <row r="230" spans="1:38" ht="13.5" customHeight="1" thickBot="1">
      <c r="A230" s="2" t="s">
        <v>554</v>
      </c>
    </row>
    <row r="231" spans="1:38" ht="13.5" customHeight="1" thickTop="1">
      <c r="A231" s="261">
        <v>24</v>
      </c>
      <c r="B231" s="365"/>
      <c r="C231" s="333" t="s">
        <v>235</v>
      </c>
      <c r="D231" s="334"/>
      <c r="E231" s="334"/>
      <c r="F231" s="334"/>
      <c r="G231" s="334"/>
      <c r="H231" s="334"/>
      <c r="I231" s="334"/>
      <c r="J231" s="334"/>
      <c r="K231" s="334"/>
      <c r="L231" s="334"/>
      <c r="M231" s="334"/>
      <c r="N231" s="334"/>
      <c r="O231" s="334"/>
      <c r="P231" s="334"/>
      <c r="Q231" s="334"/>
      <c r="R231" s="334"/>
      <c r="S231" s="334"/>
      <c r="T231" s="334"/>
      <c r="U231" s="334"/>
      <c r="V231" s="334"/>
      <c r="W231" s="334"/>
      <c r="X231" s="334"/>
      <c r="Y231" s="334"/>
      <c r="Z231" s="334"/>
      <c r="AA231" s="334"/>
      <c r="AB231" s="334"/>
      <c r="AC231" s="334"/>
      <c r="AD231" s="334"/>
      <c r="AE231" s="334"/>
      <c r="AF231" s="334"/>
      <c r="AG231" s="334"/>
      <c r="AH231" s="334"/>
      <c r="AI231" s="334"/>
      <c r="AJ231" s="334"/>
      <c r="AK231" s="294"/>
      <c r="AL231" s="295"/>
    </row>
    <row r="232" spans="1:38" ht="13.5" customHeight="1" thickBot="1">
      <c r="A232" s="263"/>
      <c r="B232" s="366"/>
      <c r="C232" s="335"/>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6"/>
      <c r="AI232" s="336"/>
      <c r="AJ232" s="336"/>
      <c r="AK232" s="296"/>
      <c r="AL232" s="297"/>
    </row>
    <row r="233" spans="1:38" ht="13.5" customHeight="1" thickTop="1">
      <c r="A233" s="218"/>
      <c r="B233" s="218"/>
      <c r="C233" s="337"/>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c r="AH233" s="338"/>
      <c r="AI233" s="338"/>
      <c r="AJ233" s="339"/>
      <c r="AK233" s="215"/>
      <c r="AL233" s="215"/>
    </row>
    <row r="235" spans="1:38" ht="13.5" customHeight="1">
      <c r="C235" s="5" t="s">
        <v>54</v>
      </c>
    </row>
    <row r="236" spans="1:38" ht="13.5" customHeight="1">
      <c r="C236" s="346" t="s">
        <v>324</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8"/>
      <c r="AF236" s="441" t="s">
        <v>46</v>
      </c>
      <c r="AG236" s="368"/>
      <c r="AH236" s="369"/>
      <c r="AI236" s="349" t="s">
        <v>55</v>
      </c>
      <c r="AJ236" s="367"/>
    </row>
    <row r="237" spans="1:38" ht="13.5" customHeight="1">
      <c r="C237" s="363"/>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5"/>
      <c r="AD237" s="355"/>
      <c r="AE237" s="356"/>
      <c r="AF237" s="441"/>
      <c r="AG237" s="370"/>
      <c r="AH237" s="371"/>
      <c r="AI237" s="349"/>
      <c r="AJ237" s="367"/>
    </row>
    <row r="238" spans="1:38" ht="13.5" customHeight="1">
      <c r="C238" s="346" t="s">
        <v>323</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8"/>
      <c r="AF238" s="441" t="s">
        <v>46</v>
      </c>
      <c r="AG238" s="368"/>
      <c r="AH238" s="369"/>
      <c r="AI238" s="349" t="s">
        <v>55</v>
      </c>
      <c r="AJ238" s="367"/>
    </row>
    <row r="239" spans="1:38" ht="13.5" customHeight="1">
      <c r="C239" s="363"/>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c r="AB239" s="355"/>
      <c r="AC239" s="355"/>
      <c r="AD239" s="355"/>
      <c r="AE239" s="356"/>
      <c r="AF239" s="441"/>
      <c r="AG239" s="370"/>
      <c r="AH239" s="371"/>
      <c r="AI239" s="349"/>
      <c r="AJ239" s="367"/>
    </row>
    <row r="240" spans="1:38" ht="13.5" customHeight="1">
      <c r="C240" s="525" t="s">
        <v>548</v>
      </c>
      <c r="D240" s="526"/>
      <c r="E240" s="526"/>
      <c r="F240" s="526"/>
      <c r="G240" s="526"/>
      <c r="H240" s="526"/>
      <c r="I240" s="526"/>
      <c r="J240" s="526"/>
      <c r="K240" s="526"/>
      <c r="L240" s="526"/>
      <c r="M240" s="526"/>
      <c r="N240" s="526"/>
      <c r="O240" s="526"/>
      <c r="P240" s="526"/>
      <c r="Q240" s="526"/>
      <c r="R240" s="526"/>
      <c r="S240" s="526"/>
      <c r="T240" s="526"/>
      <c r="U240" s="526"/>
      <c r="V240" s="526"/>
      <c r="W240" s="526"/>
      <c r="X240" s="526"/>
      <c r="Y240" s="526"/>
      <c r="Z240" s="526"/>
      <c r="AA240" s="526"/>
      <c r="AB240" s="526"/>
      <c r="AC240" s="526"/>
      <c r="AD240" s="526"/>
      <c r="AE240" s="527"/>
      <c r="AF240" s="345" t="s">
        <v>40</v>
      </c>
      <c r="AG240" s="434"/>
      <c r="AH240" s="435"/>
      <c r="AI240" s="438" t="s">
        <v>55</v>
      </c>
      <c r="AJ240" s="439"/>
    </row>
    <row r="241" spans="1:38" ht="13.5" customHeight="1">
      <c r="C241" s="528"/>
      <c r="D241" s="529"/>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30"/>
      <c r="AF241" s="345"/>
      <c r="AG241" s="436"/>
      <c r="AH241" s="437"/>
      <c r="AI241" s="438"/>
      <c r="AJ241" s="439"/>
    </row>
    <row r="242" spans="1:38" ht="28.5" customHeight="1">
      <c r="C242" s="531"/>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3"/>
      <c r="AF242" s="214"/>
      <c r="AG242" s="218"/>
      <c r="AH242" s="218"/>
      <c r="AI242" s="215"/>
      <c r="AJ242" s="215"/>
    </row>
    <row r="243" spans="1:38" ht="13.5" customHeight="1">
      <c r="C243" s="110" t="s">
        <v>81</v>
      </c>
      <c r="D243" s="519" t="s">
        <v>345</v>
      </c>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row>
    <row r="244" spans="1:38" ht="13.5" customHeight="1">
      <c r="C244" s="216"/>
      <c r="D244" s="519"/>
      <c r="E244" s="519"/>
      <c r="F244" s="519"/>
      <c r="G244" s="519"/>
      <c r="H244" s="519"/>
      <c r="I244" s="519"/>
      <c r="J244" s="519"/>
      <c r="K244" s="519"/>
      <c r="L244" s="519"/>
      <c r="M244" s="519"/>
      <c r="N244" s="519"/>
      <c r="O244" s="519"/>
      <c r="P244" s="519"/>
      <c r="Q244" s="519"/>
      <c r="R244" s="519"/>
      <c r="S244" s="519"/>
      <c r="T244" s="519"/>
      <c r="U244" s="519"/>
      <c r="V244" s="519"/>
      <c r="W244" s="519"/>
      <c r="X244" s="519"/>
      <c r="Y244" s="519"/>
      <c r="Z244" s="519"/>
      <c r="AA244" s="519"/>
      <c r="AB244" s="519"/>
      <c r="AC244" s="519"/>
      <c r="AD244" s="519"/>
      <c r="AE244" s="519"/>
      <c r="AF244" s="519"/>
      <c r="AG244" s="519"/>
      <c r="AH244" s="519"/>
      <c r="AI244" s="519"/>
      <c r="AJ244" s="519"/>
    </row>
    <row r="245" spans="1:38" ht="13.5" customHeight="1">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50"/>
      <c r="AH245" s="50"/>
      <c r="AI245" s="215"/>
      <c r="AJ245" s="221"/>
    </row>
    <row r="246" spans="1:38" ht="13.5" customHeight="1">
      <c r="A246" s="1" t="s">
        <v>56</v>
      </c>
    </row>
    <row r="247" spans="1:38" ht="13.5" customHeight="1" thickBot="1">
      <c r="A247" s="2" t="s">
        <v>555</v>
      </c>
    </row>
    <row r="248" spans="1:38" ht="13.5" customHeight="1" thickTop="1">
      <c r="A248" s="261">
        <v>25</v>
      </c>
      <c r="B248" s="262"/>
      <c r="C248" s="286" t="s">
        <v>236</v>
      </c>
      <c r="D248" s="287"/>
      <c r="E248" s="287"/>
      <c r="F248" s="287"/>
      <c r="G248" s="287"/>
      <c r="H248" s="287"/>
      <c r="I248" s="287"/>
      <c r="J248" s="287"/>
      <c r="K248" s="287"/>
      <c r="L248" s="287"/>
      <c r="M248" s="287"/>
      <c r="N248" s="287"/>
      <c r="O248" s="287"/>
      <c r="P248" s="287"/>
      <c r="Q248" s="287"/>
      <c r="R248" s="287"/>
      <c r="S248" s="287"/>
      <c r="T248" s="287"/>
      <c r="U248" s="287"/>
      <c r="V248" s="287"/>
      <c r="W248" s="287"/>
      <c r="X248" s="287"/>
      <c r="Y248" s="287"/>
      <c r="Z248" s="287"/>
      <c r="AA248" s="287"/>
      <c r="AB248" s="287"/>
      <c r="AC248" s="287"/>
      <c r="AD248" s="287"/>
      <c r="AE248" s="287"/>
      <c r="AF248" s="287"/>
      <c r="AG248" s="287"/>
      <c r="AH248" s="287"/>
      <c r="AI248" s="287"/>
      <c r="AJ248" s="287"/>
      <c r="AK248" s="294"/>
      <c r="AL248" s="295"/>
    </row>
    <row r="249" spans="1:38" ht="13.5" customHeight="1" thickBot="1">
      <c r="A249" s="263"/>
      <c r="B249" s="264"/>
      <c r="C249" s="289"/>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6"/>
      <c r="AL249" s="297"/>
    </row>
    <row r="250" spans="1:38" ht="13.5" customHeight="1" thickTop="1">
      <c r="C250" s="289"/>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364"/>
    </row>
    <row r="251" spans="1:38" ht="13.5" customHeight="1">
      <c r="C251" s="292"/>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362"/>
    </row>
    <row r="253" spans="1:38" ht="13.5" customHeight="1">
      <c r="A253" s="1" t="s">
        <v>57</v>
      </c>
    </row>
    <row r="254" spans="1:38" ht="13.5" customHeight="1" thickBot="1">
      <c r="A254" s="2" t="s">
        <v>556</v>
      </c>
    </row>
    <row r="255" spans="1:38" ht="13.5" customHeight="1" thickTop="1">
      <c r="A255" s="261">
        <v>26</v>
      </c>
      <c r="B255" s="262"/>
      <c r="C255" s="286" t="s">
        <v>237</v>
      </c>
      <c r="D255" s="287"/>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94"/>
      <c r="AL255" s="295"/>
    </row>
    <row r="256" spans="1:38" ht="13.5" customHeight="1" thickBot="1">
      <c r="A256" s="263"/>
      <c r="B256" s="264"/>
      <c r="C256" s="289"/>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0"/>
      <c r="AH256" s="290"/>
      <c r="AI256" s="290"/>
      <c r="AJ256" s="290"/>
      <c r="AK256" s="296"/>
      <c r="AL256" s="297"/>
    </row>
    <row r="257" spans="1:38" ht="13.5" customHeight="1" thickTop="1">
      <c r="A257" s="100"/>
      <c r="B257" s="100"/>
      <c r="C257" s="289"/>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0"/>
      <c r="AH257" s="290"/>
      <c r="AI257" s="290"/>
      <c r="AJ257" s="290"/>
      <c r="AK257" s="6"/>
      <c r="AL257" s="87"/>
    </row>
    <row r="258" spans="1:38" ht="13.5" customHeight="1">
      <c r="C258" s="292"/>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c r="AI258" s="293"/>
      <c r="AJ258" s="362"/>
    </row>
    <row r="259" spans="1:38" ht="13.5" customHeight="1">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row>
    <row r="260" spans="1:38" ht="13.5" customHeight="1">
      <c r="A260" s="1" t="s">
        <v>58</v>
      </c>
    </row>
    <row r="261" spans="1:38" ht="13.5" customHeight="1" thickBot="1">
      <c r="A261" s="2" t="s">
        <v>557</v>
      </c>
    </row>
    <row r="262" spans="1:38" ht="13.5" customHeight="1" thickTop="1">
      <c r="A262" s="261">
        <v>27</v>
      </c>
      <c r="B262" s="262"/>
      <c r="C262" s="286" t="s">
        <v>238</v>
      </c>
      <c r="D262" s="287"/>
      <c r="E262" s="287"/>
      <c r="F262" s="287"/>
      <c r="G262" s="287"/>
      <c r="H262" s="287"/>
      <c r="I262" s="287"/>
      <c r="J262" s="287"/>
      <c r="K262" s="287"/>
      <c r="L262" s="287"/>
      <c r="M262" s="287"/>
      <c r="N262" s="287"/>
      <c r="O262" s="287"/>
      <c r="P262" s="287"/>
      <c r="Q262" s="287"/>
      <c r="R262" s="287"/>
      <c r="S262" s="287"/>
      <c r="T262" s="287"/>
      <c r="U262" s="287"/>
      <c r="V262" s="287"/>
      <c r="W262" s="287"/>
      <c r="X262" s="287"/>
      <c r="Y262" s="287"/>
      <c r="Z262" s="287"/>
      <c r="AA262" s="287"/>
      <c r="AB262" s="287"/>
      <c r="AC262" s="287"/>
      <c r="AD262" s="287"/>
      <c r="AE262" s="287"/>
      <c r="AF262" s="287"/>
      <c r="AG262" s="287"/>
      <c r="AH262" s="287"/>
      <c r="AI262" s="287"/>
      <c r="AJ262" s="287"/>
      <c r="AK262" s="294"/>
      <c r="AL262" s="295"/>
    </row>
    <row r="263" spans="1:38" ht="13.5" customHeight="1" thickBot="1">
      <c r="A263" s="263"/>
      <c r="B263" s="264"/>
      <c r="C263" s="289"/>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0"/>
      <c r="AH263" s="290"/>
      <c r="AI263" s="290"/>
      <c r="AJ263" s="290"/>
      <c r="AK263" s="296"/>
      <c r="AL263" s="297"/>
    </row>
    <row r="264" spans="1:38" ht="13.5" customHeight="1" thickTop="1">
      <c r="A264" s="128"/>
      <c r="B264" s="128"/>
      <c r="C264" s="289"/>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6"/>
      <c r="AL264" s="126"/>
    </row>
    <row r="265" spans="1:38" ht="13.5" customHeight="1">
      <c r="C265" s="292"/>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362"/>
    </row>
    <row r="267" spans="1:38" ht="13.5" customHeight="1">
      <c r="A267" s="1" t="s">
        <v>59</v>
      </c>
    </row>
    <row r="268" spans="1:38" ht="13.5" customHeight="1" thickBot="1">
      <c r="A268" s="2" t="s">
        <v>558</v>
      </c>
    </row>
    <row r="269" spans="1:38" ht="13.5" customHeight="1" thickTop="1">
      <c r="A269" s="261">
        <v>28</v>
      </c>
      <c r="B269" s="262"/>
      <c r="C269" s="286" t="s">
        <v>239</v>
      </c>
      <c r="D269" s="287"/>
      <c r="E269" s="287"/>
      <c r="F269" s="287"/>
      <c r="G269" s="287"/>
      <c r="H269" s="287"/>
      <c r="I269" s="287"/>
      <c r="J269" s="287"/>
      <c r="K269" s="287"/>
      <c r="L269" s="287"/>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94"/>
      <c r="AL269" s="295"/>
    </row>
    <row r="270" spans="1:38" ht="13.5" customHeight="1" thickBot="1">
      <c r="A270" s="263"/>
      <c r="B270" s="264"/>
      <c r="C270" s="289"/>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6"/>
      <c r="AL270" s="297"/>
    </row>
    <row r="271" spans="1:38" ht="13.5" customHeight="1" thickTop="1">
      <c r="A271" s="100"/>
      <c r="B271" s="100"/>
      <c r="C271" s="289"/>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0"/>
      <c r="AH271" s="290"/>
      <c r="AI271" s="290"/>
      <c r="AJ271" s="290"/>
      <c r="AK271" s="6"/>
      <c r="AL271" s="87"/>
    </row>
    <row r="272" spans="1:38" ht="13.5" customHeight="1">
      <c r="C272" s="292"/>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362"/>
    </row>
    <row r="273" spans="1:38" ht="13.5" customHeight="1" thickBot="1"/>
    <row r="274" spans="1:38" ht="13.5" customHeight="1" thickTop="1">
      <c r="A274" s="261">
        <v>29</v>
      </c>
      <c r="B274" s="262"/>
      <c r="C274" s="286" t="s">
        <v>240</v>
      </c>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94"/>
      <c r="AL274" s="295"/>
    </row>
    <row r="275" spans="1:38" ht="13.5" customHeight="1" thickBot="1">
      <c r="A275" s="263"/>
      <c r="B275" s="264"/>
      <c r="C275" s="289"/>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0"/>
      <c r="AH275" s="290"/>
      <c r="AI275" s="290"/>
      <c r="AJ275" s="290"/>
      <c r="AK275" s="296"/>
      <c r="AL275" s="297"/>
    </row>
    <row r="276" spans="1:38" ht="13.5" customHeight="1" thickTop="1">
      <c r="A276" s="128"/>
      <c r="B276" s="128"/>
      <c r="C276" s="289"/>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6"/>
      <c r="AL276" s="126"/>
    </row>
    <row r="277" spans="1:38" ht="13.5" customHeight="1">
      <c r="C277" s="292"/>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362"/>
    </row>
    <row r="279" spans="1:38" ht="13.5" customHeight="1">
      <c r="A279" s="1" t="s">
        <v>60</v>
      </c>
    </row>
    <row r="280" spans="1:38" ht="13.5" customHeight="1" thickBot="1">
      <c r="A280" s="2" t="s">
        <v>559</v>
      </c>
    </row>
    <row r="281" spans="1:38" ht="13.5" customHeight="1" thickTop="1">
      <c r="A281" s="261">
        <v>30</v>
      </c>
      <c r="B281" s="262"/>
      <c r="C281" s="286" t="s">
        <v>241</v>
      </c>
      <c r="D281" s="287"/>
      <c r="E281" s="287"/>
      <c r="F281" s="287"/>
      <c r="G281" s="287"/>
      <c r="H281" s="287"/>
      <c r="I281" s="287"/>
      <c r="J281" s="287"/>
      <c r="K281" s="287"/>
      <c r="L281" s="287"/>
      <c r="M281" s="287"/>
      <c r="N281" s="287"/>
      <c r="O281" s="287"/>
      <c r="P281" s="287"/>
      <c r="Q281" s="287"/>
      <c r="R281" s="287"/>
      <c r="S281" s="287"/>
      <c r="T281" s="287"/>
      <c r="U281" s="287"/>
      <c r="V281" s="287"/>
      <c r="W281" s="287"/>
      <c r="X281" s="287"/>
      <c r="Y281" s="287"/>
      <c r="Z281" s="287"/>
      <c r="AA281" s="287"/>
      <c r="AB281" s="287"/>
      <c r="AC281" s="287"/>
      <c r="AD281" s="287"/>
      <c r="AE281" s="287"/>
      <c r="AF281" s="287"/>
      <c r="AG281" s="287"/>
      <c r="AH281" s="287"/>
      <c r="AI281" s="287"/>
      <c r="AJ281" s="287"/>
      <c r="AK281" s="294"/>
      <c r="AL281" s="295"/>
    </row>
    <row r="282" spans="1:38" ht="13.5" customHeight="1" thickBot="1">
      <c r="A282" s="263"/>
      <c r="B282" s="264"/>
      <c r="C282" s="289"/>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6"/>
      <c r="AL282" s="297"/>
    </row>
    <row r="283" spans="1:38" ht="13.5" customHeight="1" thickTop="1">
      <c r="A283" s="128"/>
      <c r="B283" s="128"/>
      <c r="C283" s="289"/>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0"/>
      <c r="AH283" s="290"/>
      <c r="AI283" s="290"/>
      <c r="AJ283" s="290"/>
      <c r="AK283" s="6"/>
      <c r="AL283" s="126"/>
    </row>
    <row r="284" spans="1:38" ht="13.5" customHeight="1">
      <c r="C284" s="292"/>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362"/>
    </row>
    <row r="286" spans="1:38" ht="13.5" customHeight="1">
      <c r="A286" s="1" t="s">
        <v>106</v>
      </c>
    </row>
    <row r="287" spans="1:38" ht="13.5" customHeight="1" thickBot="1">
      <c r="A287" s="2" t="s">
        <v>325</v>
      </c>
    </row>
    <row r="288" spans="1:38" ht="13.5" customHeight="1" thickTop="1">
      <c r="A288" s="261">
        <v>31</v>
      </c>
      <c r="B288" s="262"/>
      <c r="C288" s="286" t="s">
        <v>361</v>
      </c>
      <c r="D288" s="287"/>
      <c r="E288" s="287"/>
      <c r="F288" s="287"/>
      <c r="G288" s="287"/>
      <c r="H288" s="287"/>
      <c r="I288" s="287"/>
      <c r="J288" s="287"/>
      <c r="K288" s="287"/>
      <c r="L288" s="287"/>
      <c r="M288" s="287"/>
      <c r="N288" s="287"/>
      <c r="O288" s="287"/>
      <c r="P288" s="287"/>
      <c r="Q288" s="287"/>
      <c r="R288" s="287"/>
      <c r="S288" s="287"/>
      <c r="T288" s="287"/>
      <c r="U288" s="287"/>
      <c r="V288" s="287"/>
      <c r="W288" s="287"/>
      <c r="X288" s="287"/>
      <c r="Y288" s="287"/>
      <c r="Z288" s="287"/>
      <c r="AA288" s="287"/>
      <c r="AB288" s="287"/>
      <c r="AC288" s="287"/>
      <c r="AD288" s="287"/>
      <c r="AE288" s="287"/>
      <c r="AF288" s="287"/>
      <c r="AG288" s="287"/>
      <c r="AH288" s="287"/>
      <c r="AI288" s="287"/>
      <c r="AJ288" s="287"/>
      <c r="AK288" s="294"/>
      <c r="AL288" s="295"/>
    </row>
    <row r="289" spans="1:38" ht="13.5" customHeight="1" thickBot="1">
      <c r="A289" s="263"/>
      <c r="B289" s="264"/>
      <c r="C289" s="289"/>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0"/>
      <c r="AH289" s="290"/>
      <c r="AI289" s="290"/>
      <c r="AJ289" s="290"/>
      <c r="AK289" s="296"/>
      <c r="AL289" s="297"/>
    </row>
    <row r="290" spans="1:38" ht="13.5" customHeight="1" thickTop="1">
      <c r="A290" s="100"/>
      <c r="B290" s="100"/>
      <c r="C290" s="289"/>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0"/>
      <c r="AH290" s="290"/>
      <c r="AI290" s="290"/>
      <c r="AJ290" s="290"/>
      <c r="AK290" s="6"/>
      <c r="AL290" s="87"/>
    </row>
    <row r="291" spans="1:38" ht="13.5" customHeight="1">
      <c r="C291" s="292"/>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362"/>
    </row>
    <row r="292" spans="1:38" ht="13.5" customHeight="1" thickBot="1"/>
    <row r="293" spans="1:38" ht="13.5" customHeight="1" thickTop="1">
      <c r="A293" s="261">
        <v>32</v>
      </c>
      <c r="B293" s="262"/>
      <c r="C293" s="286" t="s">
        <v>242</v>
      </c>
      <c r="D293" s="287"/>
      <c r="E293" s="287"/>
      <c r="F293" s="287"/>
      <c r="G293" s="287"/>
      <c r="H293" s="287"/>
      <c r="I293" s="287"/>
      <c r="J293" s="287"/>
      <c r="K293" s="287"/>
      <c r="L293" s="287"/>
      <c r="M293" s="287"/>
      <c r="N293" s="287"/>
      <c r="O293" s="287"/>
      <c r="P293" s="287"/>
      <c r="Q293" s="287"/>
      <c r="R293" s="287"/>
      <c r="S293" s="287"/>
      <c r="T293" s="287"/>
      <c r="U293" s="287"/>
      <c r="V293" s="287"/>
      <c r="W293" s="287"/>
      <c r="X293" s="287"/>
      <c r="Y293" s="287"/>
      <c r="Z293" s="287"/>
      <c r="AA293" s="287"/>
      <c r="AB293" s="287"/>
      <c r="AC293" s="287"/>
      <c r="AD293" s="287"/>
      <c r="AE293" s="287"/>
      <c r="AF293" s="287"/>
      <c r="AG293" s="287"/>
      <c r="AH293" s="287"/>
      <c r="AI293" s="287"/>
      <c r="AJ293" s="287"/>
      <c r="AK293" s="294"/>
      <c r="AL293" s="295"/>
    </row>
    <row r="294" spans="1:38" ht="13.5" customHeight="1" thickBot="1">
      <c r="A294" s="263"/>
      <c r="B294" s="264"/>
      <c r="C294" s="289"/>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6"/>
      <c r="AL294" s="297"/>
    </row>
    <row r="295" spans="1:38" ht="13.5" customHeight="1" thickTop="1">
      <c r="A295" s="100"/>
      <c r="B295" s="100"/>
      <c r="C295" s="289"/>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0"/>
      <c r="AH295" s="290"/>
      <c r="AI295" s="290"/>
      <c r="AJ295" s="290"/>
      <c r="AK295" s="6"/>
      <c r="AL295" s="87"/>
    </row>
    <row r="296" spans="1:38" ht="13.5" customHeight="1">
      <c r="C296" s="292"/>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362"/>
    </row>
    <row r="298" spans="1:38" ht="13.5" customHeight="1">
      <c r="A298" s="1" t="s">
        <v>61</v>
      </c>
    </row>
    <row r="299" spans="1:38" ht="13.5" customHeight="1" thickBot="1">
      <c r="A299" s="2" t="s">
        <v>560</v>
      </c>
    </row>
    <row r="300" spans="1:38" ht="13.5" customHeight="1" thickTop="1">
      <c r="A300" s="261">
        <v>33</v>
      </c>
      <c r="B300" s="262"/>
      <c r="C300" s="286" t="s">
        <v>243</v>
      </c>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287"/>
      <c r="AB300" s="287"/>
      <c r="AC300" s="287"/>
      <c r="AD300" s="287"/>
      <c r="AE300" s="287"/>
      <c r="AF300" s="287"/>
      <c r="AG300" s="287"/>
      <c r="AH300" s="287"/>
      <c r="AI300" s="287"/>
      <c r="AJ300" s="288"/>
      <c r="AK300" s="294"/>
      <c r="AL300" s="295"/>
    </row>
    <row r="301" spans="1:38" ht="13.5" customHeight="1" thickBot="1">
      <c r="A301" s="263"/>
      <c r="B301" s="264"/>
      <c r="C301" s="289"/>
      <c r="D301" s="290"/>
      <c r="E301" s="290"/>
      <c r="F301" s="290"/>
      <c r="G301" s="290"/>
      <c r="H301" s="290"/>
      <c r="I301" s="290"/>
      <c r="J301" s="290"/>
      <c r="K301" s="290"/>
      <c r="L301" s="290"/>
      <c r="M301" s="290"/>
      <c r="N301" s="290"/>
      <c r="O301" s="290"/>
      <c r="P301" s="290"/>
      <c r="Q301" s="290"/>
      <c r="R301" s="290"/>
      <c r="S301" s="290"/>
      <c r="T301" s="290"/>
      <c r="U301" s="290"/>
      <c r="V301" s="290"/>
      <c r="W301" s="290"/>
      <c r="X301" s="290"/>
      <c r="Y301" s="290"/>
      <c r="Z301" s="290"/>
      <c r="AA301" s="290"/>
      <c r="AB301" s="290"/>
      <c r="AC301" s="290"/>
      <c r="AD301" s="290"/>
      <c r="AE301" s="290"/>
      <c r="AF301" s="290"/>
      <c r="AG301" s="290"/>
      <c r="AH301" s="290"/>
      <c r="AI301" s="290"/>
      <c r="AJ301" s="291"/>
      <c r="AK301" s="296"/>
      <c r="AL301" s="297"/>
    </row>
    <row r="302" spans="1:38" ht="13.5" customHeight="1" thickTop="1">
      <c r="A302" s="100"/>
      <c r="B302" s="100"/>
      <c r="C302" s="292"/>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6"/>
      <c r="AL302" s="87"/>
    </row>
    <row r="303" spans="1:38" ht="13.5" customHeight="1">
      <c r="A303" s="100"/>
      <c r="B303" s="100"/>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row>
    <row r="304" spans="1:38" ht="13.5" customHeight="1">
      <c r="B304" s="49"/>
      <c r="C304" s="298" t="s">
        <v>362</v>
      </c>
      <c r="D304" s="299"/>
      <c r="E304" s="299"/>
      <c r="F304" s="299"/>
      <c r="G304" s="299"/>
      <c r="H304" s="299"/>
      <c r="I304" s="299"/>
      <c r="J304" s="299"/>
      <c r="K304" s="299"/>
      <c r="L304" s="299"/>
      <c r="M304" s="299"/>
      <c r="N304" s="299"/>
      <c r="O304" s="299"/>
      <c r="P304" s="299"/>
      <c r="Q304" s="299"/>
      <c r="R304" s="299"/>
      <c r="S304" s="299"/>
      <c r="T304" s="299"/>
      <c r="U304" s="299"/>
      <c r="V304" s="299"/>
      <c r="W304" s="299"/>
      <c r="X304" s="299"/>
      <c r="Y304" s="299"/>
      <c r="Z304" s="299"/>
      <c r="AA304" s="299"/>
      <c r="AB304" s="299"/>
      <c r="AC304" s="299"/>
      <c r="AD304" s="299"/>
      <c r="AE304" s="299"/>
      <c r="AF304" s="299"/>
      <c r="AG304" s="299"/>
      <c r="AH304" s="299"/>
      <c r="AI304" s="299"/>
      <c r="AJ304" s="300"/>
      <c r="AK304" s="87"/>
      <c r="AL304" s="87"/>
    </row>
    <row r="305" spans="1:38" ht="13.5" customHeight="1">
      <c r="A305" s="9"/>
      <c r="B305" s="45"/>
      <c r="C305" s="301"/>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290"/>
      <c r="Z305" s="290"/>
      <c r="AA305" s="290"/>
      <c r="AB305" s="290"/>
      <c r="AC305" s="290"/>
      <c r="AD305" s="290"/>
      <c r="AE305" s="290"/>
      <c r="AF305" s="290"/>
      <c r="AG305" s="290"/>
      <c r="AH305" s="290"/>
      <c r="AI305" s="290"/>
      <c r="AJ305" s="302"/>
      <c r="AK305" s="87"/>
      <c r="AL305" s="87"/>
    </row>
    <row r="306" spans="1:38" ht="13.5" customHeight="1">
      <c r="A306" s="9"/>
      <c r="B306" s="51"/>
      <c r="C306" s="311"/>
      <c r="D306" s="312"/>
      <c r="E306" s="312"/>
      <c r="F306" s="312"/>
      <c r="G306" s="312"/>
      <c r="H306" s="312"/>
      <c r="I306" s="312"/>
      <c r="J306" s="312"/>
      <c r="K306" s="312"/>
      <c r="L306" s="312"/>
      <c r="M306" s="312"/>
      <c r="N306" s="312"/>
      <c r="O306" s="312"/>
      <c r="P306" s="312"/>
      <c r="Q306" s="312"/>
      <c r="R306" s="312"/>
      <c r="S306" s="312"/>
      <c r="T306" s="312"/>
      <c r="U306" s="312"/>
      <c r="V306" s="312"/>
      <c r="W306" s="312"/>
      <c r="X306" s="312"/>
      <c r="Y306" s="312"/>
      <c r="Z306" s="312"/>
      <c r="AA306" s="312"/>
      <c r="AB306" s="312"/>
      <c r="AC306" s="312"/>
      <c r="AD306" s="312"/>
      <c r="AE306" s="312"/>
      <c r="AF306" s="312"/>
      <c r="AG306" s="312"/>
      <c r="AH306" s="312"/>
      <c r="AI306" s="312"/>
      <c r="AJ306" s="378"/>
      <c r="AK306" s="87"/>
      <c r="AL306" s="87"/>
    </row>
    <row r="307" spans="1:38" s="9" customFormat="1" ht="13.5" customHeight="1" thickBot="1">
      <c r="B307" s="52"/>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7"/>
      <c r="AL307" s="87"/>
    </row>
    <row r="308" spans="1:38" ht="13.5" customHeight="1" thickTop="1">
      <c r="A308" s="9"/>
      <c r="B308" s="53"/>
      <c r="C308" s="298" t="s">
        <v>363</v>
      </c>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300"/>
      <c r="AK308" s="294"/>
      <c r="AL308" s="295"/>
    </row>
    <row r="309" spans="1:38" ht="13.5" customHeight="1" thickBot="1">
      <c r="A309" s="9"/>
      <c r="B309" s="51"/>
      <c r="C309" s="311"/>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78"/>
      <c r="AK309" s="296"/>
      <c r="AL309" s="297"/>
    </row>
    <row r="310" spans="1:38" ht="13.5" customHeight="1" thickTop="1">
      <c r="A310" s="9"/>
      <c r="B310" s="54"/>
      <c r="C310" s="298" t="s">
        <v>364</v>
      </c>
      <c r="D310" s="299"/>
      <c r="E310" s="299"/>
      <c r="F310" s="299"/>
      <c r="G310" s="299"/>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300"/>
      <c r="AK310" s="294"/>
      <c r="AL310" s="295"/>
    </row>
    <row r="311" spans="1:38" ht="13.5" customHeight="1" thickBot="1">
      <c r="A311" s="9"/>
      <c r="B311" s="53"/>
      <c r="C311" s="311"/>
      <c r="D311" s="312"/>
      <c r="E311" s="312"/>
      <c r="F311" s="312"/>
      <c r="G311" s="312"/>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78"/>
      <c r="AK311" s="296"/>
      <c r="AL311" s="297"/>
    </row>
    <row r="312" spans="1:38" ht="13.5" customHeight="1" thickTop="1">
      <c r="A312" s="9"/>
      <c r="B312" s="53"/>
      <c r="C312" s="298" t="s">
        <v>365</v>
      </c>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300"/>
      <c r="AK312" s="294"/>
      <c r="AL312" s="295"/>
    </row>
    <row r="313" spans="1:38" ht="13.5" customHeight="1" thickBot="1">
      <c r="A313" s="9"/>
      <c r="B313" s="133"/>
      <c r="C313" s="311"/>
      <c r="D313" s="312"/>
      <c r="E313" s="312"/>
      <c r="F313" s="312"/>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78"/>
      <c r="AK313" s="296"/>
      <c r="AL313" s="297"/>
    </row>
    <row r="314" spans="1:38" ht="13.5" customHeight="1" thickTop="1" thickBot="1"/>
    <row r="315" spans="1:38" ht="13.5" customHeight="1" thickTop="1">
      <c r="A315" s="261">
        <v>34</v>
      </c>
      <c r="B315" s="262"/>
      <c r="C315" s="286" t="s">
        <v>244</v>
      </c>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94"/>
      <c r="AL315" s="295"/>
    </row>
    <row r="316" spans="1:38" ht="13.5" customHeight="1" thickBot="1">
      <c r="A316" s="263"/>
      <c r="B316" s="264"/>
      <c r="C316" s="289"/>
      <c r="D316" s="290"/>
      <c r="E316" s="290"/>
      <c r="F316" s="290"/>
      <c r="G316" s="290"/>
      <c r="H316" s="290"/>
      <c r="I316" s="290"/>
      <c r="J316" s="290"/>
      <c r="K316" s="290"/>
      <c r="L316" s="290"/>
      <c r="M316" s="290"/>
      <c r="N316" s="290"/>
      <c r="O316" s="290"/>
      <c r="P316" s="290"/>
      <c r="Q316" s="290"/>
      <c r="R316" s="290"/>
      <c r="S316" s="290"/>
      <c r="T316" s="290"/>
      <c r="U316" s="290"/>
      <c r="V316" s="290"/>
      <c r="W316" s="290"/>
      <c r="X316" s="290"/>
      <c r="Y316" s="290"/>
      <c r="Z316" s="290"/>
      <c r="AA316" s="290"/>
      <c r="AB316" s="290"/>
      <c r="AC316" s="290"/>
      <c r="AD316" s="290"/>
      <c r="AE316" s="290"/>
      <c r="AF316" s="290"/>
      <c r="AG316" s="290"/>
      <c r="AH316" s="290"/>
      <c r="AI316" s="290"/>
      <c r="AJ316" s="290"/>
      <c r="AK316" s="296"/>
      <c r="AL316" s="297"/>
    </row>
    <row r="317" spans="1:38" ht="13.5" customHeight="1" thickTop="1">
      <c r="C317" s="292"/>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362"/>
    </row>
    <row r="319" spans="1:38" ht="13.5" customHeight="1">
      <c r="A319" s="1" t="s">
        <v>119</v>
      </c>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9"/>
    </row>
    <row r="320" spans="1:38" ht="13.5" customHeight="1" thickBot="1">
      <c r="A320" s="2" t="s">
        <v>120</v>
      </c>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9"/>
    </row>
    <row r="321" spans="1:38" ht="13.5" customHeight="1" thickTop="1">
      <c r="A321" s="261">
        <v>35</v>
      </c>
      <c r="B321" s="262"/>
      <c r="C321" s="286" t="s">
        <v>245</v>
      </c>
      <c r="D321" s="287"/>
      <c r="E321" s="287"/>
      <c r="F321" s="287"/>
      <c r="G321" s="287"/>
      <c r="H321" s="287"/>
      <c r="I321" s="287"/>
      <c r="J321" s="287"/>
      <c r="K321" s="287"/>
      <c r="L321" s="287"/>
      <c r="M321" s="287"/>
      <c r="N321" s="287"/>
      <c r="O321" s="287"/>
      <c r="P321" s="287"/>
      <c r="Q321" s="287"/>
      <c r="R321" s="287"/>
      <c r="S321" s="287"/>
      <c r="T321" s="287"/>
      <c r="U321" s="287"/>
      <c r="V321" s="287"/>
      <c r="W321" s="287"/>
      <c r="X321" s="287"/>
      <c r="Y321" s="287"/>
      <c r="Z321" s="287"/>
      <c r="AA321" s="287"/>
      <c r="AB321" s="287"/>
      <c r="AC321" s="287"/>
      <c r="AD321" s="287"/>
      <c r="AE321" s="287"/>
      <c r="AF321" s="287"/>
      <c r="AG321" s="287"/>
      <c r="AH321" s="287"/>
      <c r="AI321" s="287"/>
      <c r="AJ321" s="287"/>
      <c r="AK321" s="294"/>
      <c r="AL321" s="295"/>
    </row>
    <row r="322" spans="1:38" ht="13.5" customHeight="1" thickBot="1">
      <c r="A322" s="263"/>
      <c r="B322" s="264"/>
      <c r="C322" s="289"/>
      <c r="D322" s="290"/>
      <c r="E322" s="290"/>
      <c r="F322" s="290"/>
      <c r="G322" s="290"/>
      <c r="H322" s="290"/>
      <c r="I322" s="290"/>
      <c r="J322" s="290"/>
      <c r="K322" s="290"/>
      <c r="L322" s="290"/>
      <c r="M322" s="290"/>
      <c r="N322" s="290"/>
      <c r="O322" s="290"/>
      <c r="P322" s="290"/>
      <c r="Q322" s="290"/>
      <c r="R322" s="290"/>
      <c r="S322" s="290"/>
      <c r="T322" s="290"/>
      <c r="U322" s="290"/>
      <c r="V322" s="290"/>
      <c r="W322" s="290"/>
      <c r="X322" s="290"/>
      <c r="Y322" s="290"/>
      <c r="Z322" s="290"/>
      <c r="AA322" s="290"/>
      <c r="AB322" s="290"/>
      <c r="AC322" s="290"/>
      <c r="AD322" s="290"/>
      <c r="AE322" s="290"/>
      <c r="AF322" s="290"/>
      <c r="AG322" s="290"/>
      <c r="AH322" s="290"/>
      <c r="AI322" s="290"/>
      <c r="AJ322" s="290"/>
      <c r="AK322" s="296"/>
      <c r="AL322" s="297"/>
    </row>
    <row r="323" spans="1:38" ht="13.5" customHeight="1" thickTop="1">
      <c r="A323" s="128"/>
      <c r="B323" s="128"/>
      <c r="C323" s="289"/>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6"/>
      <c r="AL323" s="126"/>
    </row>
    <row r="324" spans="1:38" ht="13.5" customHeight="1">
      <c r="C324" s="292"/>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93"/>
      <c r="AI324" s="293"/>
      <c r="AJ324" s="293"/>
      <c r="AK324" s="7"/>
    </row>
    <row r="325" spans="1:38" ht="13.5" customHeight="1">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9"/>
    </row>
    <row r="326" spans="1:38" ht="13.5" customHeight="1">
      <c r="A326" s="1" t="s">
        <v>62</v>
      </c>
    </row>
    <row r="327" spans="1:38" ht="13.5" customHeight="1" thickBot="1">
      <c r="A327" s="2" t="s">
        <v>561</v>
      </c>
    </row>
    <row r="328" spans="1:38" ht="13.5" customHeight="1" thickTop="1">
      <c r="A328" s="261">
        <v>36</v>
      </c>
      <c r="B328" s="262"/>
      <c r="C328" s="286" t="s">
        <v>246</v>
      </c>
      <c r="D328" s="287"/>
      <c r="E328" s="287"/>
      <c r="F328" s="287"/>
      <c r="G328" s="287"/>
      <c r="H328" s="287"/>
      <c r="I328" s="287"/>
      <c r="J328" s="287"/>
      <c r="K328" s="287"/>
      <c r="L328" s="287"/>
      <c r="M328" s="287"/>
      <c r="N328" s="287"/>
      <c r="O328" s="287"/>
      <c r="P328" s="287"/>
      <c r="Q328" s="287"/>
      <c r="R328" s="287"/>
      <c r="S328" s="287"/>
      <c r="T328" s="287"/>
      <c r="U328" s="287"/>
      <c r="V328" s="287"/>
      <c r="W328" s="287"/>
      <c r="X328" s="287"/>
      <c r="Y328" s="287"/>
      <c r="Z328" s="287"/>
      <c r="AA328" s="287"/>
      <c r="AB328" s="287"/>
      <c r="AC328" s="287"/>
      <c r="AD328" s="287"/>
      <c r="AE328" s="287"/>
      <c r="AF328" s="287"/>
      <c r="AG328" s="287"/>
      <c r="AH328" s="287"/>
      <c r="AI328" s="287"/>
      <c r="AJ328" s="287"/>
      <c r="AK328" s="294"/>
      <c r="AL328" s="295"/>
    </row>
    <row r="329" spans="1:38" ht="13.5" customHeight="1" thickBot="1">
      <c r="A329" s="263"/>
      <c r="B329" s="264"/>
      <c r="C329" s="289"/>
      <c r="D329" s="290"/>
      <c r="E329" s="290"/>
      <c r="F329" s="290"/>
      <c r="G329" s="290"/>
      <c r="H329" s="290"/>
      <c r="I329" s="290"/>
      <c r="J329" s="290"/>
      <c r="K329" s="290"/>
      <c r="L329" s="290"/>
      <c r="M329" s="290"/>
      <c r="N329" s="290"/>
      <c r="O329" s="290"/>
      <c r="P329" s="290"/>
      <c r="Q329" s="290"/>
      <c r="R329" s="290"/>
      <c r="S329" s="290"/>
      <c r="T329" s="290"/>
      <c r="U329" s="290"/>
      <c r="V329" s="290"/>
      <c r="W329" s="290"/>
      <c r="X329" s="290"/>
      <c r="Y329" s="290"/>
      <c r="Z329" s="290"/>
      <c r="AA329" s="290"/>
      <c r="AB329" s="290"/>
      <c r="AC329" s="290"/>
      <c r="AD329" s="290"/>
      <c r="AE329" s="290"/>
      <c r="AF329" s="290"/>
      <c r="AG329" s="290"/>
      <c r="AH329" s="290"/>
      <c r="AI329" s="290"/>
      <c r="AJ329" s="290"/>
      <c r="AK329" s="296"/>
      <c r="AL329" s="297"/>
    </row>
    <row r="330" spans="1:38" ht="13.5" customHeight="1" thickTop="1">
      <c r="A330" s="100"/>
      <c r="B330" s="100"/>
      <c r="C330" s="289"/>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6"/>
      <c r="AL330" s="82"/>
    </row>
    <row r="331" spans="1:38" ht="13.5" customHeight="1">
      <c r="A331" s="100"/>
      <c r="B331" s="100"/>
      <c r="C331" s="292"/>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E331" s="293"/>
      <c r="AF331" s="293"/>
      <c r="AG331" s="293"/>
      <c r="AH331" s="293"/>
      <c r="AI331" s="293"/>
      <c r="AJ331" s="293"/>
      <c r="AK331" s="105"/>
      <c r="AL331" s="87"/>
    </row>
    <row r="332" spans="1:38" ht="13.5" customHeight="1" thickBot="1">
      <c r="A332" s="226"/>
      <c r="B332" s="226"/>
      <c r="C332" s="222"/>
      <c r="D332" s="222"/>
      <c r="E332" s="222"/>
      <c r="F332" s="222"/>
      <c r="G332" s="222"/>
      <c r="H332" s="222"/>
      <c r="I332" s="222"/>
      <c r="J332" s="222"/>
      <c r="K332" s="222"/>
      <c r="L332" s="222"/>
      <c r="M332" s="222"/>
      <c r="N332" s="222"/>
      <c r="O332" s="222"/>
      <c r="P332" s="222"/>
      <c r="Q332" s="222"/>
      <c r="R332" s="222"/>
      <c r="S332" s="222"/>
      <c r="T332" s="222"/>
      <c r="U332" s="222"/>
      <c r="V332" s="222"/>
      <c r="W332" s="222"/>
      <c r="X332" s="222"/>
      <c r="Y332" s="222"/>
      <c r="Z332" s="222"/>
      <c r="AA332" s="222"/>
      <c r="AB332" s="222"/>
      <c r="AC332" s="222"/>
      <c r="AD332" s="222"/>
      <c r="AE332" s="222"/>
      <c r="AF332" s="222"/>
      <c r="AG332" s="222"/>
      <c r="AH332" s="222"/>
      <c r="AI332" s="222"/>
      <c r="AJ332" s="222"/>
      <c r="AK332" s="224"/>
      <c r="AL332" s="224"/>
    </row>
    <row r="333" spans="1:38" ht="13.5" customHeight="1" thickTop="1">
      <c r="A333" s="261">
        <v>37</v>
      </c>
      <c r="B333" s="262"/>
      <c r="C333" s="286" t="s">
        <v>247</v>
      </c>
      <c r="D333" s="287"/>
      <c r="E333" s="287"/>
      <c r="F333" s="287"/>
      <c r="G333" s="287"/>
      <c r="H333" s="287"/>
      <c r="I333" s="287"/>
      <c r="J333" s="287"/>
      <c r="K333" s="287"/>
      <c r="L333" s="287"/>
      <c r="M333" s="287"/>
      <c r="N333" s="287"/>
      <c r="O333" s="287"/>
      <c r="P333" s="287"/>
      <c r="Q333" s="287"/>
      <c r="R333" s="287"/>
      <c r="S333" s="287"/>
      <c r="T333" s="287"/>
      <c r="U333" s="287"/>
      <c r="V333" s="287"/>
      <c r="W333" s="287"/>
      <c r="X333" s="287"/>
      <c r="Y333" s="287"/>
      <c r="Z333" s="287"/>
      <c r="AA333" s="287"/>
      <c r="AB333" s="287"/>
      <c r="AC333" s="287"/>
      <c r="AD333" s="287"/>
      <c r="AE333" s="287"/>
      <c r="AF333" s="287"/>
      <c r="AG333" s="287"/>
      <c r="AH333" s="287"/>
      <c r="AI333" s="287"/>
      <c r="AJ333" s="287"/>
      <c r="AK333" s="294"/>
      <c r="AL333" s="295"/>
    </row>
    <row r="334" spans="1:38" ht="13.5" customHeight="1" thickBot="1">
      <c r="A334" s="263"/>
      <c r="B334" s="264"/>
      <c r="C334" s="289"/>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290"/>
      <c r="Z334" s="290"/>
      <c r="AA334" s="290"/>
      <c r="AB334" s="290"/>
      <c r="AC334" s="290"/>
      <c r="AD334" s="290"/>
      <c r="AE334" s="290"/>
      <c r="AF334" s="290"/>
      <c r="AG334" s="290"/>
      <c r="AH334" s="290"/>
      <c r="AI334" s="290"/>
      <c r="AJ334" s="290"/>
      <c r="AK334" s="296"/>
      <c r="AL334" s="297"/>
    </row>
    <row r="335" spans="1:38" ht="13.5" customHeight="1" thickTop="1">
      <c r="C335" s="292"/>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293"/>
      <c r="AA335" s="293"/>
      <c r="AB335" s="293"/>
      <c r="AC335" s="293"/>
      <c r="AD335" s="293"/>
      <c r="AE335" s="293"/>
      <c r="AF335" s="293"/>
      <c r="AG335" s="293"/>
      <c r="AH335" s="293"/>
      <c r="AI335" s="293"/>
      <c r="AJ335" s="362"/>
    </row>
    <row r="336" spans="1:38" ht="13.5" customHeight="1">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row>
    <row r="337" spans="1:38" ht="13.5" customHeight="1">
      <c r="A337" s="1" t="s">
        <v>162</v>
      </c>
    </row>
    <row r="338" spans="1:38" ht="13.5" customHeight="1" thickBot="1">
      <c r="A338" s="2" t="s">
        <v>562</v>
      </c>
    </row>
    <row r="339" spans="1:38" ht="13.5" customHeight="1" thickTop="1">
      <c r="A339" s="261">
        <v>38</v>
      </c>
      <c r="B339" s="262"/>
      <c r="C339" s="286" t="s">
        <v>366</v>
      </c>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94"/>
      <c r="AL339" s="295"/>
    </row>
    <row r="340" spans="1:38" ht="13.5" customHeight="1" thickBot="1">
      <c r="A340" s="263"/>
      <c r="B340" s="264"/>
      <c r="C340" s="289"/>
      <c r="D340" s="290"/>
      <c r="E340" s="290"/>
      <c r="F340" s="290"/>
      <c r="G340" s="290"/>
      <c r="H340" s="290"/>
      <c r="I340" s="290"/>
      <c r="J340" s="290"/>
      <c r="K340" s="290"/>
      <c r="L340" s="290"/>
      <c r="M340" s="290"/>
      <c r="N340" s="290"/>
      <c r="O340" s="290"/>
      <c r="P340" s="290"/>
      <c r="Q340" s="290"/>
      <c r="R340" s="290"/>
      <c r="S340" s="290"/>
      <c r="T340" s="290"/>
      <c r="U340" s="290"/>
      <c r="V340" s="290"/>
      <c r="W340" s="290"/>
      <c r="X340" s="290"/>
      <c r="Y340" s="290"/>
      <c r="Z340" s="290"/>
      <c r="AA340" s="290"/>
      <c r="AB340" s="290"/>
      <c r="AC340" s="290"/>
      <c r="AD340" s="290"/>
      <c r="AE340" s="290"/>
      <c r="AF340" s="290"/>
      <c r="AG340" s="290"/>
      <c r="AH340" s="290"/>
      <c r="AI340" s="290"/>
      <c r="AJ340" s="290"/>
      <c r="AK340" s="296"/>
      <c r="AL340" s="297"/>
    </row>
    <row r="341" spans="1:38" ht="13.5" customHeight="1" thickTop="1">
      <c r="A341" s="100"/>
      <c r="B341" s="100"/>
      <c r="C341" s="289"/>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290"/>
      <c r="Z341" s="290"/>
      <c r="AA341" s="290"/>
      <c r="AB341" s="290"/>
      <c r="AC341" s="290"/>
      <c r="AD341" s="290"/>
      <c r="AE341" s="290"/>
      <c r="AF341" s="290"/>
      <c r="AG341" s="290"/>
      <c r="AH341" s="290"/>
      <c r="AI341" s="290"/>
      <c r="AJ341" s="364"/>
      <c r="AK341" s="87"/>
      <c r="AL341" s="87"/>
    </row>
    <row r="342" spans="1:38" ht="13.5" customHeight="1">
      <c r="C342" s="292"/>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362"/>
    </row>
    <row r="343" spans="1:38" ht="13.5" customHeight="1" thickBot="1"/>
    <row r="344" spans="1:38" ht="13.5" customHeight="1" thickTop="1">
      <c r="A344" s="261">
        <v>39</v>
      </c>
      <c r="B344" s="262"/>
      <c r="C344" s="286" t="s">
        <v>248</v>
      </c>
      <c r="D344" s="287"/>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94"/>
      <c r="AL344" s="295"/>
    </row>
    <row r="345" spans="1:38" ht="13.5" customHeight="1" thickBot="1">
      <c r="A345" s="263"/>
      <c r="B345" s="264"/>
      <c r="C345" s="289"/>
      <c r="D345" s="290"/>
      <c r="E345" s="290"/>
      <c r="F345" s="290"/>
      <c r="G345" s="290"/>
      <c r="H345" s="290"/>
      <c r="I345" s="290"/>
      <c r="J345" s="290"/>
      <c r="K345" s="290"/>
      <c r="L345" s="290"/>
      <c r="M345" s="290"/>
      <c r="N345" s="290"/>
      <c r="O345" s="290"/>
      <c r="P345" s="290"/>
      <c r="Q345" s="290"/>
      <c r="R345" s="290"/>
      <c r="S345" s="290"/>
      <c r="T345" s="290"/>
      <c r="U345" s="290"/>
      <c r="V345" s="290"/>
      <c r="W345" s="290"/>
      <c r="X345" s="290"/>
      <c r="Y345" s="290"/>
      <c r="Z345" s="290"/>
      <c r="AA345" s="290"/>
      <c r="AB345" s="290"/>
      <c r="AC345" s="290"/>
      <c r="AD345" s="290"/>
      <c r="AE345" s="290"/>
      <c r="AF345" s="290"/>
      <c r="AG345" s="290"/>
      <c r="AH345" s="290"/>
      <c r="AI345" s="290"/>
      <c r="AJ345" s="290"/>
      <c r="AK345" s="296"/>
      <c r="AL345" s="297"/>
    </row>
    <row r="346" spans="1:38" ht="13.5" customHeight="1" thickTop="1">
      <c r="A346" s="128"/>
      <c r="B346" s="128"/>
      <c r="C346" s="289"/>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290"/>
      <c r="Z346" s="290"/>
      <c r="AA346" s="290"/>
      <c r="AB346" s="290"/>
      <c r="AC346" s="290"/>
      <c r="AD346" s="290"/>
      <c r="AE346" s="290"/>
      <c r="AF346" s="290"/>
      <c r="AG346" s="290"/>
      <c r="AH346" s="290"/>
      <c r="AI346" s="290"/>
      <c r="AJ346" s="290"/>
      <c r="AK346" s="6"/>
      <c r="AL346" s="126"/>
    </row>
    <row r="347" spans="1:38" ht="13.5" customHeight="1">
      <c r="A347" s="100"/>
      <c r="B347" s="100"/>
      <c r="C347" s="292"/>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362"/>
      <c r="AK347" s="87"/>
      <c r="AL347" s="87"/>
    </row>
    <row r="348" spans="1:38" ht="13.5" customHeight="1" thickBot="1">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row>
    <row r="349" spans="1:38" s="55" customFormat="1" ht="13.5" customHeight="1" thickTop="1">
      <c r="A349" s="261">
        <v>40</v>
      </c>
      <c r="B349" s="262"/>
      <c r="C349" s="286" t="s">
        <v>249</v>
      </c>
      <c r="D349" s="287"/>
      <c r="E349" s="287"/>
      <c r="F349" s="287"/>
      <c r="G349" s="287"/>
      <c r="H349" s="287"/>
      <c r="I349" s="287"/>
      <c r="J349" s="287"/>
      <c r="K349" s="287"/>
      <c r="L349" s="287"/>
      <c r="M349" s="287"/>
      <c r="N349" s="287"/>
      <c r="O349" s="287"/>
      <c r="P349" s="287"/>
      <c r="Q349" s="287"/>
      <c r="R349" s="287"/>
      <c r="S349" s="287"/>
      <c r="T349" s="287"/>
      <c r="U349" s="287"/>
      <c r="V349" s="287"/>
      <c r="W349" s="287"/>
      <c r="X349" s="287"/>
      <c r="Y349" s="287"/>
      <c r="Z349" s="287"/>
      <c r="AA349" s="287"/>
      <c r="AB349" s="287"/>
      <c r="AC349" s="287"/>
      <c r="AD349" s="287"/>
      <c r="AE349" s="287"/>
      <c r="AF349" s="287"/>
      <c r="AG349" s="287"/>
      <c r="AH349" s="287"/>
      <c r="AI349" s="287"/>
      <c r="AJ349" s="287"/>
      <c r="AK349" s="540"/>
      <c r="AL349" s="541"/>
    </row>
    <row r="350" spans="1:38" s="55" customFormat="1" ht="13.5" customHeight="1" thickBot="1">
      <c r="A350" s="263"/>
      <c r="B350" s="264"/>
      <c r="C350" s="289"/>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290"/>
      <c r="Z350" s="290"/>
      <c r="AA350" s="290"/>
      <c r="AB350" s="290"/>
      <c r="AC350" s="290"/>
      <c r="AD350" s="290"/>
      <c r="AE350" s="290"/>
      <c r="AF350" s="290"/>
      <c r="AG350" s="290"/>
      <c r="AH350" s="290"/>
      <c r="AI350" s="290"/>
      <c r="AJ350" s="290"/>
      <c r="AK350" s="542"/>
      <c r="AL350" s="543"/>
    </row>
    <row r="351" spans="1:38" s="55" customFormat="1" ht="13.5" customHeight="1" thickTop="1">
      <c r="A351" s="128"/>
      <c r="B351" s="128"/>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290"/>
      <c r="Z351" s="290"/>
      <c r="AA351" s="290"/>
      <c r="AB351" s="290"/>
      <c r="AC351" s="290"/>
      <c r="AD351" s="290"/>
      <c r="AE351" s="290"/>
      <c r="AF351" s="290"/>
      <c r="AG351" s="290"/>
      <c r="AH351" s="290"/>
      <c r="AI351" s="290"/>
      <c r="AJ351" s="290"/>
      <c r="AK351" s="10"/>
      <c r="AL351" s="11"/>
    </row>
    <row r="352" spans="1:38" s="55" customFormat="1" ht="15.75" customHeight="1">
      <c r="A352" s="100"/>
      <c r="B352" s="100"/>
      <c r="C352" s="292"/>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154"/>
      <c r="AL352" s="11"/>
    </row>
    <row r="353" spans="1:38" ht="13.5" customHeight="1" thickBot="1">
      <c r="A353" s="100"/>
      <c r="B353" s="100"/>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7"/>
      <c r="AL353" s="87"/>
    </row>
    <row r="354" spans="1:38" ht="13.5" customHeight="1" thickTop="1">
      <c r="A354" s="261">
        <v>41</v>
      </c>
      <c r="B354" s="262"/>
      <c r="C354" s="287" t="s">
        <v>250</v>
      </c>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7"/>
      <c r="AF354" s="287"/>
      <c r="AG354" s="287"/>
      <c r="AH354" s="287"/>
      <c r="AI354" s="287"/>
      <c r="AJ354" s="287"/>
      <c r="AK354" s="329"/>
      <c r="AL354" s="330"/>
    </row>
    <row r="355" spans="1:38" ht="13.5" customHeight="1" thickBot="1">
      <c r="A355" s="263"/>
      <c r="B355" s="264"/>
      <c r="C355" s="290"/>
      <c r="D355" s="290"/>
      <c r="E355" s="290"/>
      <c r="F355" s="290"/>
      <c r="G355" s="290"/>
      <c r="H355" s="290"/>
      <c r="I355" s="290"/>
      <c r="J355" s="290"/>
      <c r="K355" s="290"/>
      <c r="L355" s="290"/>
      <c r="M355" s="290"/>
      <c r="N355" s="290"/>
      <c r="O355" s="290"/>
      <c r="P355" s="290"/>
      <c r="Q355" s="290"/>
      <c r="R355" s="290"/>
      <c r="S355" s="290"/>
      <c r="T355" s="290"/>
      <c r="U355" s="290"/>
      <c r="V355" s="290"/>
      <c r="W355" s="290"/>
      <c r="X355" s="290"/>
      <c r="Y355" s="290"/>
      <c r="Z355" s="290"/>
      <c r="AA355" s="290"/>
      <c r="AB355" s="290"/>
      <c r="AC355" s="290"/>
      <c r="AD355" s="290"/>
      <c r="AE355" s="290"/>
      <c r="AF355" s="290"/>
      <c r="AG355" s="290"/>
      <c r="AH355" s="290"/>
      <c r="AI355" s="290"/>
      <c r="AJ355" s="290"/>
      <c r="AK355" s="331"/>
      <c r="AL355" s="332"/>
    </row>
    <row r="356" spans="1:38" ht="13.5" customHeight="1" thickTop="1">
      <c r="A356" s="87"/>
      <c r="B356" s="56"/>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293"/>
      <c r="AA356" s="293"/>
      <c r="AB356" s="293"/>
      <c r="AC356" s="293"/>
      <c r="AD356" s="293"/>
      <c r="AE356" s="293"/>
      <c r="AF356" s="293"/>
      <c r="AG356" s="293"/>
      <c r="AH356" s="293"/>
      <c r="AI356" s="293"/>
      <c r="AJ356" s="293"/>
      <c r="AK356" s="6"/>
      <c r="AL356" s="82"/>
    </row>
    <row r="357" spans="1:38" ht="13.5" customHeight="1" thickBot="1"/>
    <row r="358" spans="1:38" ht="13.5" customHeight="1" thickTop="1">
      <c r="A358" s="261">
        <v>42</v>
      </c>
      <c r="B358" s="262"/>
      <c r="C358" s="286" t="s">
        <v>251</v>
      </c>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94"/>
      <c r="AL358" s="295"/>
    </row>
    <row r="359" spans="1:38" ht="13.5" customHeight="1" thickBot="1">
      <c r="A359" s="263"/>
      <c r="B359" s="264"/>
      <c r="C359" s="289"/>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290"/>
      <c r="Z359" s="290"/>
      <c r="AA359" s="290"/>
      <c r="AB359" s="290"/>
      <c r="AC359" s="290"/>
      <c r="AD359" s="290"/>
      <c r="AE359" s="290"/>
      <c r="AF359" s="290"/>
      <c r="AG359" s="290"/>
      <c r="AH359" s="290"/>
      <c r="AI359" s="290"/>
      <c r="AJ359" s="290"/>
      <c r="AK359" s="296"/>
      <c r="AL359" s="297"/>
    </row>
    <row r="360" spans="1:38" ht="13.5" customHeight="1" thickTop="1">
      <c r="A360" s="100"/>
      <c r="B360" s="100"/>
      <c r="C360" s="292"/>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362"/>
      <c r="AK360" s="87"/>
      <c r="AL360" s="87"/>
    </row>
    <row r="362" spans="1:38" ht="13.5" customHeight="1">
      <c r="A362" s="1" t="s">
        <v>161</v>
      </c>
    </row>
    <row r="363" spans="1:38" ht="13.5" customHeight="1" thickBot="1">
      <c r="A363" s="2" t="s">
        <v>563</v>
      </c>
    </row>
    <row r="364" spans="1:38" ht="12.65" customHeight="1" thickTop="1">
      <c r="A364" s="261">
        <v>43</v>
      </c>
      <c r="B364" s="262"/>
      <c r="C364" s="286" t="s">
        <v>367</v>
      </c>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94"/>
      <c r="AL364" s="295"/>
    </row>
    <row r="365" spans="1:38" ht="12.65" customHeight="1" thickBot="1">
      <c r="A365" s="263"/>
      <c r="B365" s="264"/>
      <c r="C365" s="289"/>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290"/>
      <c r="Z365" s="290"/>
      <c r="AA365" s="290"/>
      <c r="AB365" s="290"/>
      <c r="AC365" s="290"/>
      <c r="AD365" s="290"/>
      <c r="AE365" s="290"/>
      <c r="AF365" s="290"/>
      <c r="AG365" s="290"/>
      <c r="AH365" s="290"/>
      <c r="AI365" s="290"/>
      <c r="AJ365" s="290"/>
      <c r="AK365" s="296"/>
      <c r="AL365" s="297"/>
    </row>
    <row r="366" spans="1:38" ht="11.5" customHeight="1" thickTop="1">
      <c r="A366" s="218"/>
      <c r="B366" s="218"/>
      <c r="C366" s="289"/>
      <c r="D366" s="290"/>
      <c r="E366" s="290"/>
      <c r="F366" s="290"/>
      <c r="G366" s="290"/>
      <c r="H366" s="290"/>
      <c r="I366" s="290"/>
      <c r="J366" s="290"/>
      <c r="K366" s="290"/>
      <c r="L366" s="290"/>
      <c r="M366" s="290"/>
      <c r="N366" s="290"/>
      <c r="O366" s="290"/>
      <c r="P366" s="290"/>
      <c r="Q366" s="290"/>
      <c r="R366" s="290"/>
      <c r="S366" s="290"/>
      <c r="T366" s="290"/>
      <c r="U366" s="290"/>
      <c r="V366" s="290"/>
      <c r="W366" s="290"/>
      <c r="X366" s="290"/>
      <c r="Y366" s="290"/>
      <c r="Z366" s="290"/>
      <c r="AA366" s="290"/>
      <c r="AB366" s="290"/>
      <c r="AC366" s="290"/>
      <c r="AD366" s="290"/>
      <c r="AE366" s="290"/>
      <c r="AF366" s="290"/>
      <c r="AG366" s="290"/>
      <c r="AH366" s="290"/>
      <c r="AI366" s="290"/>
      <c r="AJ366" s="290"/>
      <c r="AK366" s="6"/>
      <c r="AL366" s="215"/>
    </row>
    <row r="367" spans="1:38" ht="11.5" customHeight="1">
      <c r="A367" s="218"/>
      <c r="B367" s="218"/>
      <c r="C367" s="289"/>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290"/>
      <c r="Z367" s="290"/>
      <c r="AA367" s="290"/>
      <c r="AB367" s="290"/>
      <c r="AC367" s="290"/>
      <c r="AD367" s="290"/>
      <c r="AE367" s="290"/>
      <c r="AF367" s="290"/>
      <c r="AG367" s="290"/>
      <c r="AH367" s="290"/>
      <c r="AI367" s="290"/>
      <c r="AJ367" s="290"/>
      <c r="AK367" s="219"/>
      <c r="AL367" s="215"/>
    </row>
    <row r="368" spans="1:38" ht="11.5" customHeight="1">
      <c r="A368" s="218"/>
      <c r="B368" s="218"/>
      <c r="C368" s="292"/>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362"/>
      <c r="AK368" s="215"/>
      <c r="AL368" s="215"/>
    </row>
    <row r="369" spans="1:38" ht="13.5" customHeight="1" thickBot="1">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110"/>
    </row>
    <row r="370" spans="1:38" ht="13.5" customHeight="1" thickTop="1">
      <c r="A370" s="261">
        <v>44</v>
      </c>
      <c r="B370" s="262"/>
      <c r="C370" s="286" t="s">
        <v>368</v>
      </c>
      <c r="D370" s="287"/>
      <c r="E370" s="287"/>
      <c r="F370" s="287"/>
      <c r="G370" s="287"/>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94"/>
      <c r="AL370" s="295"/>
    </row>
    <row r="371" spans="1:38" ht="13.5" customHeight="1" thickBot="1">
      <c r="A371" s="263"/>
      <c r="B371" s="264"/>
      <c r="C371" s="289"/>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6"/>
      <c r="AL371" s="297"/>
    </row>
    <row r="372" spans="1:38" ht="13.5" customHeight="1" thickTop="1">
      <c r="A372" s="218"/>
      <c r="B372" s="218"/>
      <c r="C372" s="289"/>
      <c r="D372" s="290"/>
      <c r="E372" s="290"/>
      <c r="F372" s="290"/>
      <c r="G372" s="290"/>
      <c r="H372" s="290"/>
      <c r="I372" s="290"/>
      <c r="J372" s="290"/>
      <c r="K372" s="290"/>
      <c r="L372" s="290"/>
      <c r="M372" s="290"/>
      <c r="N372" s="290"/>
      <c r="O372" s="290"/>
      <c r="P372" s="290"/>
      <c r="Q372" s="290"/>
      <c r="R372" s="290"/>
      <c r="S372" s="290"/>
      <c r="T372" s="290"/>
      <c r="U372" s="290"/>
      <c r="V372" s="290"/>
      <c r="W372" s="290"/>
      <c r="X372" s="290"/>
      <c r="Y372" s="290"/>
      <c r="Z372" s="290"/>
      <c r="AA372" s="290"/>
      <c r="AB372" s="290"/>
      <c r="AC372" s="290"/>
      <c r="AD372" s="290"/>
      <c r="AE372" s="290"/>
      <c r="AF372" s="290"/>
      <c r="AG372" s="290"/>
      <c r="AH372" s="290"/>
      <c r="AI372" s="290"/>
      <c r="AJ372" s="290"/>
      <c r="AK372" s="6"/>
      <c r="AL372" s="215"/>
    </row>
    <row r="373" spans="1:38" ht="13.5" customHeight="1">
      <c r="A373" s="218"/>
      <c r="B373" s="218"/>
      <c r="C373" s="292"/>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362"/>
      <c r="AK373" s="215"/>
      <c r="AL373" s="215"/>
    </row>
    <row r="374" spans="1:38" ht="13.5" customHeight="1">
      <c r="A374" s="100"/>
      <c r="B374" s="100"/>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7"/>
      <c r="AL374" s="87"/>
    </row>
    <row r="375" spans="1:38" ht="13.5" customHeight="1">
      <c r="A375" s="1" t="s">
        <v>63</v>
      </c>
    </row>
    <row r="376" spans="1:38" ht="13.5" customHeight="1" thickBot="1">
      <c r="A376" s="2" t="s">
        <v>564</v>
      </c>
    </row>
    <row r="377" spans="1:38" ht="13.5" customHeight="1" thickTop="1">
      <c r="A377" s="261">
        <v>45</v>
      </c>
      <c r="B377" s="262"/>
      <c r="C377" s="286" t="s">
        <v>252</v>
      </c>
      <c r="D377" s="287"/>
      <c r="E377" s="287"/>
      <c r="F377" s="287"/>
      <c r="G377" s="287"/>
      <c r="H377" s="287"/>
      <c r="I377" s="287"/>
      <c r="J377" s="287"/>
      <c r="K377" s="287"/>
      <c r="L377" s="287"/>
      <c r="M377" s="287"/>
      <c r="N377" s="287"/>
      <c r="O377" s="287"/>
      <c r="P377" s="287"/>
      <c r="Q377" s="287"/>
      <c r="R377" s="287"/>
      <c r="S377" s="287"/>
      <c r="T377" s="287"/>
      <c r="U377" s="287"/>
      <c r="V377" s="287"/>
      <c r="W377" s="287"/>
      <c r="X377" s="287"/>
      <c r="Y377" s="287"/>
      <c r="Z377" s="287"/>
      <c r="AA377" s="287"/>
      <c r="AB377" s="287"/>
      <c r="AC377" s="287"/>
      <c r="AD377" s="287"/>
      <c r="AE377" s="287"/>
      <c r="AF377" s="287"/>
      <c r="AG377" s="287"/>
      <c r="AH377" s="287"/>
      <c r="AI377" s="287"/>
      <c r="AJ377" s="287"/>
      <c r="AK377" s="294"/>
      <c r="AL377" s="295"/>
    </row>
    <row r="378" spans="1:38" ht="13.5" customHeight="1" thickBot="1">
      <c r="A378" s="263"/>
      <c r="B378" s="264"/>
      <c r="C378" s="289"/>
      <c r="D378" s="290"/>
      <c r="E378" s="290"/>
      <c r="F378" s="290"/>
      <c r="G378" s="290"/>
      <c r="H378" s="290"/>
      <c r="I378" s="290"/>
      <c r="J378" s="290"/>
      <c r="K378" s="290"/>
      <c r="L378" s="290"/>
      <c r="M378" s="290"/>
      <c r="N378" s="290"/>
      <c r="O378" s="290"/>
      <c r="P378" s="290"/>
      <c r="Q378" s="290"/>
      <c r="R378" s="290"/>
      <c r="S378" s="290"/>
      <c r="T378" s="290"/>
      <c r="U378" s="290"/>
      <c r="V378" s="290"/>
      <c r="W378" s="290"/>
      <c r="X378" s="290"/>
      <c r="Y378" s="290"/>
      <c r="Z378" s="290"/>
      <c r="AA378" s="290"/>
      <c r="AB378" s="290"/>
      <c r="AC378" s="290"/>
      <c r="AD378" s="290"/>
      <c r="AE378" s="290"/>
      <c r="AF378" s="290"/>
      <c r="AG378" s="290"/>
      <c r="AH378" s="290"/>
      <c r="AI378" s="290"/>
      <c r="AJ378" s="290"/>
      <c r="AK378" s="296"/>
      <c r="AL378" s="297"/>
    </row>
    <row r="379" spans="1:38" ht="13.5" customHeight="1" thickTop="1">
      <c r="A379" s="100"/>
      <c r="B379" s="100"/>
      <c r="C379" s="292"/>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c r="AI379" s="293"/>
      <c r="AJ379" s="362"/>
      <c r="AK379" s="87"/>
      <c r="AL379" s="87"/>
    </row>
    <row r="380" spans="1:38" ht="13.5" customHeight="1" thickBot="1"/>
    <row r="381" spans="1:38" ht="13.5" customHeight="1" thickTop="1">
      <c r="A381" s="261">
        <v>46</v>
      </c>
      <c r="B381" s="262"/>
      <c r="C381" s="286" t="s">
        <v>253</v>
      </c>
      <c r="D381" s="287"/>
      <c r="E381" s="287"/>
      <c r="F381" s="287"/>
      <c r="G381" s="287"/>
      <c r="H381" s="287"/>
      <c r="I381" s="287"/>
      <c r="J381" s="287"/>
      <c r="K381" s="287"/>
      <c r="L381" s="287"/>
      <c r="M381" s="287"/>
      <c r="N381" s="287"/>
      <c r="O381" s="287"/>
      <c r="P381" s="287"/>
      <c r="Q381" s="287"/>
      <c r="R381" s="287"/>
      <c r="S381" s="287"/>
      <c r="T381" s="287"/>
      <c r="U381" s="287"/>
      <c r="V381" s="287"/>
      <c r="W381" s="287"/>
      <c r="X381" s="287"/>
      <c r="Y381" s="287"/>
      <c r="Z381" s="287"/>
      <c r="AA381" s="287"/>
      <c r="AB381" s="287"/>
      <c r="AC381" s="287"/>
      <c r="AD381" s="287"/>
      <c r="AE381" s="287"/>
      <c r="AF381" s="287"/>
      <c r="AG381" s="287"/>
      <c r="AH381" s="287"/>
      <c r="AI381" s="287"/>
      <c r="AJ381" s="287"/>
      <c r="AK381" s="294"/>
      <c r="AL381" s="295"/>
    </row>
    <row r="382" spans="1:38" ht="13.5" customHeight="1" thickBot="1">
      <c r="A382" s="263"/>
      <c r="B382" s="264"/>
      <c r="C382" s="289"/>
      <c r="D382" s="290"/>
      <c r="E382" s="290"/>
      <c r="F382" s="290"/>
      <c r="G382" s="290"/>
      <c r="H382" s="290"/>
      <c r="I382" s="290"/>
      <c r="J382" s="290"/>
      <c r="K382" s="290"/>
      <c r="L382" s="290"/>
      <c r="M382" s="290"/>
      <c r="N382" s="290"/>
      <c r="O382" s="290"/>
      <c r="P382" s="290"/>
      <c r="Q382" s="290"/>
      <c r="R382" s="290"/>
      <c r="S382" s="290"/>
      <c r="T382" s="290"/>
      <c r="U382" s="290"/>
      <c r="V382" s="290"/>
      <c r="W382" s="290"/>
      <c r="X382" s="290"/>
      <c r="Y382" s="290"/>
      <c r="Z382" s="290"/>
      <c r="AA382" s="290"/>
      <c r="AB382" s="290"/>
      <c r="AC382" s="290"/>
      <c r="AD382" s="290"/>
      <c r="AE382" s="290"/>
      <c r="AF382" s="290"/>
      <c r="AG382" s="290"/>
      <c r="AH382" s="290"/>
      <c r="AI382" s="290"/>
      <c r="AJ382" s="290"/>
      <c r="AK382" s="296"/>
      <c r="AL382" s="297"/>
    </row>
    <row r="383" spans="1:38" ht="13.5" customHeight="1" thickTop="1">
      <c r="A383" s="100"/>
      <c r="B383" s="100"/>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90"/>
      <c r="Z383" s="290"/>
      <c r="AA383" s="290"/>
      <c r="AB383" s="290"/>
      <c r="AC383" s="290"/>
      <c r="AD383" s="290"/>
      <c r="AE383" s="290"/>
      <c r="AF383" s="290"/>
      <c r="AG383" s="290"/>
      <c r="AH383" s="290"/>
      <c r="AI383" s="290"/>
      <c r="AJ383" s="290"/>
      <c r="AK383" s="6"/>
      <c r="AL383" s="87"/>
    </row>
    <row r="384" spans="1:38" ht="13.5" customHeight="1">
      <c r="A384" s="100"/>
      <c r="B384" s="100"/>
      <c r="C384" s="292"/>
      <c r="D384" s="293"/>
      <c r="E384" s="293"/>
      <c r="F384" s="293"/>
      <c r="G384" s="293"/>
      <c r="H384" s="293"/>
      <c r="I384" s="293"/>
      <c r="J384" s="293"/>
      <c r="K384" s="293"/>
      <c r="L384" s="293"/>
      <c r="M384" s="293"/>
      <c r="N384" s="293"/>
      <c r="O384" s="293"/>
      <c r="P384" s="293"/>
      <c r="Q384" s="293"/>
      <c r="R384" s="293"/>
      <c r="S384" s="293"/>
      <c r="T384" s="293"/>
      <c r="U384" s="293"/>
      <c r="V384" s="293"/>
      <c r="W384" s="293"/>
      <c r="X384" s="293"/>
      <c r="Y384" s="293"/>
      <c r="Z384" s="293"/>
      <c r="AA384" s="293"/>
      <c r="AB384" s="293"/>
      <c r="AC384" s="293"/>
      <c r="AD384" s="293"/>
      <c r="AE384" s="293"/>
      <c r="AF384" s="293"/>
      <c r="AG384" s="293"/>
      <c r="AH384" s="293"/>
      <c r="AI384" s="293"/>
      <c r="AJ384" s="362"/>
      <c r="AK384" s="87"/>
      <c r="AL384" s="87"/>
    </row>
    <row r="385" spans="1:38" ht="10.5" customHeight="1">
      <c r="A385" s="100"/>
      <c r="B385" s="100"/>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7"/>
      <c r="AL385" s="87"/>
    </row>
    <row r="386" spans="1:38" ht="13.5" customHeight="1">
      <c r="A386" s="1" t="s">
        <v>164</v>
      </c>
    </row>
    <row r="387" spans="1:38" s="148" customFormat="1" ht="13.5" customHeight="1" thickBot="1">
      <c r="A387" s="171" t="s">
        <v>565</v>
      </c>
    </row>
    <row r="388" spans="1:38" s="148" customFormat="1" ht="13.5" customHeight="1" thickTop="1">
      <c r="A388" s="269">
        <v>47</v>
      </c>
      <c r="B388" s="305"/>
      <c r="C388" s="313" t="s">
        <v>321</v>
      </c>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4"/>
      <c r="Z388" s="314"/>
      <c r="AA388" s="314"/>
      <c r="AB388" s="314"/>
      <c r="AC388" s="314"/>
      <c r="AD388" s="314"/>
      <c r="AE388" s="314"/>
      <c r="AF388" s="314"/>
      <c r="AG388" s="314"/>
      <c r="AH388" s="314"/>
      <c r="AI388" s="314"/>
      <c r="AJ388" s="342"/>
      <c r="AK388" s="307"/>
      <c r="AL388" s="308"/>
    </row>
    <row r="389" spans="1:38" s="148" customFormat="1" ht="13.5" customHeight="1" thickBot="1">
      <c r="A389" s="271"/>
      <c r="B389" s="306"/>
      <c r="C389" s="315"/>
      <c r="D389" s="316"/>
      <c r="E389" s="316"/>
      <c r="F389" s="316"/>
      <c r="G389" s="316"/>
      <c r="H389" s="316"/>
      <c r="I389" s="316"/>
      <c r="J389" s="316"/>
      <c r="K389" s="316"/>
      <c r="L389" s="316"/>
      <c r="M389" s="316"/>
      <c r="N389" s="316"/>
      <c r="O389" s="316"/>
      <c r="P389" s="316"/>
      <c r="Q389" s="316"/>
      <c r="R389" s="316"/>
      <c r="S389" s="316"/>
      <c r="T389" s="316"/>
      <c r="U389" s="316"/>
      <c r="V389" s="316"/>
      <c r="W389" s="316"/>
      <c r="X389" s="316"/>
      <c r="Y389" s="316"/>
      <c r="Z389" s="316"/>
      <c r="AA389" s="316"/>
      <c r="AB389" s="316"/>
      <c r="AC389" s="316"/>
      <c r="AD389" s="316"/>
      <c r="AE389" s="316"/>
      <c r="AF389" s="316"/>
      <c r="AG389" s="316"/>
      <c r="AH389" s="316"/>
      <c r="AI389" s="316"/>
      <c r="AJ389" s="343"/>
      <c r="AK389" s="309"/>
      <c r="AL389" s="310"/>
    </row>
    <row r="390" spans="1:38" s="148" customFormat="1" ht="13.5" customHeight="1" thickTop="1">
      <c r="A390" s="170"/>
      <c r="B390" s="170"/>
      <c r="C390" s="315"/>
      <c r="D390" s="316"/>
      <c r="E390" s="316"/>
      <c r="F390" s="316"/>
      <c r="G390" s="316"/>
      <c r="H390" s="316"/>
      <c r="I390" s="316"/>
      <c r="J390" s="316"/>
      <c r="K390" s="316"/>
      <c r="L390" s="316"/>
      <c r="M390" s="316"/>
      <c r="N390" s="316"/>
      <c r="O390" s="316"/>
      <c r="P390" s="316"/>
      <c r="Q390" s="316"/>
      <c r="R390" s="316"/>
      <c r="S390" s="316"/>
      <c r="T390" s="316"/>
      <c r="U390" s="316"/>
      <c r="V390" s="316"/>
      <c r="W390" s="316"/>
      <c r="X390" s="316"/>
      <c r="Y390" s="316"/>
      <c r="Z390" s="316"/>
      <c r="AA390" s="316"/>
      <c r="AB390" s="316"/>
      <c r="AC390" s="316"/>
      <c r="AD390" s="316"/>
      <c r="AE390" s="316"/>
      <c r="AF390" s="316"/>
      <c r="AG390" s="316"/>
      <c r="AH390" s="316"/>
      <c r="AI390" s="316"/>
      <c r="AJ390" s="316"/>
      <c r="AK390" s="152"/>
      <c r="AL390" s="160"/>
    </row>
    <row r="391" spans="1:38" s="148" customFormat="1" ht="13.5" customHeight="1">
      <c r="A391" s="170"/>
      <c r="B391" s="170"/>
      <c r="C391" s="315"/>
      <c r="D391" s="316"/>
      <c r="E391" s="316"/>
      <c r="F391" s="316"/>
      <c r="G391" s="316"/>
      <c r="H391" s="316"/>
      <c r="I391" s="316"/>
      <c r="J391" s="316"/>
      <c r="K391" s="316"/>
      <c r="L391" s="316"/>
      <c r="M391" s="316"/>
      <c r="N391" s="316"/>
      <c r="O391" s="316"/>
      <c r="P391" s="316"/>
      <c r="Q391" s="316"/>
      <c r="R391" s="316"/>
      <c r="S391" s="316"/>
      <c r="T391" s="316"/>
      <c r="U391" s="316"/>
      <c r="V391" s="316"/>
      <c r="W391" s="316"/>
      <c r="X391" s="316"/>
      <c r="Y391" s="316"/>
      <c r="Z391" s="316"/>
      <c r="AA391" s="316"/>
      <c r="AB391" s="316"/>
      <c r="AC391" s="316"/>
      <c r="AD391" s="316"/>
      <c r="AE391" s="316"/>
      <c r="AF391" s="316"/>
      <c r="AG391" s="316"/>
      <c r="AH391" s="316"/>
      <c r="AI391" s="316"/>
      <c r="AJ391" s="316"/>
      <c r="AK391" s="175"/>
      <c r="AL391" s="160"/>
    </row>
    <row r="392" spans="1:38" s="148" customFormat="1" ht="13.5" customHeight="1" thickBot="1">
      <c r="A392" s="170"/>
      <c r="B392" s="170"/>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06"/>
      <c r="AK392" s="160"/>
      <c r="AL392" s="160"/>
    </row>
    <row r="393" spans="1:38" s="148" customFormat="1" ht="13.5" customHeight="1" thickTop="1">
      <c r="A393" s="269">
        <v>48</v>
      </c>
      <c r="B393" s="305"/>
      <c r="C393" s="313" t="s">
        <v>370</v>
      </c>
      <c r="D393" s="314"/>
      <c r="E393" s="314"/>
      <c r="F393" s="314"/>
      <c r="G393" s="314"/>
      <c r="H393" s="314"/>
      <c r="I393" s="314"/>
      <c r="J393" s="314"/>
      <c r="K393" s="314"/>
      <c r="L393" s="314"/>
      <c r="M393" s="314"/>
      <c r="N393" s="314"/>
      <c r="O393" s="314"/>
      <c r="P393" s="314"/>
      <c r="Q393" s="314"/>
      <c r="R393" s="314"/>
      <c r="S393" s="314"/>
      <c r="T393" s="314"/>
      <c r="U393" s="314"/>
      <c r="V393" s="314"/>
      <c r="W393" s="314"/>
      <c r="X393" s="314"/>
      <c r="Y393" s="314"/>
      <c r="Z393" s="314"/>
      <c r="AA393" s="314"/>
      <c r="AB393" s="314"/>
      <c r="AC393" s="314"/>
      <c r="AD393" s="314"/>
      <c r="AE393" s="314"/>
      <c r="AF393" s="314"/>
      <c r="AG393" s="314"/>
      <c r="AH393" s="314"/>
      <c r="AI393" s="314"/>
      <c r="AJ393" s="314"/>
      <c r="AK393" s="282"/>
      <c r="AL393" s="283"/>
    </row>
    <row r="394" spans="1:38" s="148" customFormat="1" ht="13.5" customHeight="1" thickBot="1">
      <c r="A394" s="271"/>
      <c r="B394" s="306"/>
      <c r="C394" s="315"/>
      <c r="D394" s="316"/>
      <c r="E394" s="316"/>
      <c r="F394" s="316"/>
      <c r="G394" s="316"/>
      <c r="H394" s="316"/>
      <c r="I394" s="316"/>
      <c r="J394" s="316"/>
      <c r="K394" s="316"/>
      <c r="L394" s="316"/>
      <c r="M394" s="316"/>
      <c r="N394" s="316"/>
      <c r="O394" s="316"/>
      <c r="P394" s="316"/>
      <c r="Q394" s="316"/>
      <c r="R394" s="316"/>
      <c r="S394" s="316"/>
      <c r="T394" s="316"/>
      <c r="U394" s="316"/>
      <c r="V394" s="316"/>
      <c r="W394" s="316"/>
      <c r="X394" s="316"/>
      <c r="Y394" s="316"/>
      <c r="Z394" s="316"/>
      <c r="AA394" s="316"/>
      <c r="AB394" s="316"/>
      <c r="AC394" s="316"/>
      <c r="AD394" s="316"/>
      <c r="AE394" s="316"/>
      <c r="AF394" s="316"/>
      <c r="AG394" s="316"/>
      <c r="AH394" s="316"/>
      <c r="AI394" s="316"/>
      <c r="AJ394" s="316"/>
      <c r="AK394" s="284"/>
      <c r="AL394" s="285"/>
    </row>
    <row r="395" spans="1:38" s="148" customFormat="1" ht="13.5" customHeight="1" thickTop="1">
      <c r="A395" s="150"/>
      <c r="B395" s="151"/>
      <c r="C395" s="318"/>
      <c r="D395" s="319"/>
      <c r="E395" s="319"/>
      <c r="F395" s="319"/>
      <c r="G395" s="319"/>
      <c r="H395" s="319"/>
      <c r="I395" s="319"/>
      <c r="J395" s="319"/>
      <c r="K395" s="319"/>
      <c r="L395" s="319"/>
      <c r="M395" s="319"/>
      <c r="N395" s="319"/>
      <c r="O395" s="319"/>
      <c r="P395" s="319"/>
      <c r="Q395" s="319"/>
      <c r="R395" s="319"/>
      <c r="S395" s="319"/>
      <c r="T395" s="319"/>
      <c r="U395" s="319"/>
      <c r="V395" s="319"/>
      <c r="W395" s="319"/>
      <c r="X395" s="319"/>
      <c r="Y395" s="319"/>
      <c r="Z395" s="319"/>
      <c r="AA395" s="319"/>
      <c r="AB395" s="319"/>
      <c r="AC395" s="319"/>
      <c r="AD395" s="319"/>
      <c r="AE395" s="319"/>
      <c r="AF395" s="319"/>
      <c r="AG395" s="319"/>
      <c r="AH395" s="319"/>
      <c r="AI395" s="319"/>
      <c r="AJ395" s="319"/>
      <c r="AK395" s="152"/>
      <c r="AL395" s="234"/>
    </row>
    <row r="396" spans="1:38" s="148" customFormat="1" ht="13.5" customHeight="1" thickBot="1">
      <c r="A396" s="170"/>
      <c r="B396" s="170"/>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7"/>
      <c r="AJ396" s="207"/>
      <c r="AK396" s="160"/>
      <c r="AL396" s="160"/>
    </row>
    <row r="397" spans="1:38" s="148" customFormat="1" ht="13.5" customHeight="1" thickTop="1">
      <c r="A397" s="269">
        <v>49</v>
      </c>
      <c r="B397" s="305"/>
      <c r="C397" s="313" t="s">
        <v>326</v>
      </c>
      <c r="D397" s="314"/>
      <c r="E397" s="314"/>
      <c r="F397" s="314"/>
      <c r="G397" s="314"/>
      <c r="H397" s="314"/>
      <c r="I397" s="314"/>
      <c r="J397" s="314"/>
      <c r="K397" s="314"/>
      <c r="L397" s="314"/>
      <c r="M397" s="314"/>
      <c r="N397" s="314"/>
      <c r="O397" s="314"/>
      <c r="P397" s="314"/>
      <c r="Q397" s="314"/>
      <c r="R397" s="314"/>
      <c r="S397" s="314"/>
      <c r="T397" s="314"/>
      <c r="U397" s="314"/>
      <c r="V397" s="314"/>
      <c r="W397" s="314"/>
      <c r="X397" s="314"/>
      <c r="Y397" s="314"/>
      <c r="Z397" s="314"/>
      <c r="AA397" s="314"/>
      <c r="AB397" s="314"/>
      <c r="AC397" s="314"/>
      <c r="AD397" s="314"/>
      <c r="AE397" s="314"/>
      <c r="AF397" s="314"/>
      <c r="AG397" s="314"/>
      <c r="AH397" s="314"/>
      <c r="AI397" s="314"/>
      <c r="AJ397" s="314"/>
      <c r="AK397" s="307"/>
      <c r="AL397" s="308"/>
    </row>
    <row r="398" spans="1:38" s="148" customFormat="1" ht="13.5" customHeight="1" thickBot="1">
      <c r="A398" s="271"/>
      <c r="B398" s="306"/>
      <c r="C398" s="315"/>
      <c r="D398" s="316"/>
      <c r="E398" s="316"/>
      <c r="F398" s="316"/>
      <c r="G398" s="316"/>
      <c r="H398" s="316"/>
      <c r="I398" s="316"/>
      <c r="J398" s="316"/>
      <c r="K398" s="316"/>
      <c r="L398" s="316"/>
      <c r="M398" s="316"/>
      <c r="N398" s="316"/>
      <c r="O398" s="316"/>
      <c r="P398" s="316"/>
      <c r="Q398" s="316"/>
      <c r="R398" s="316"/>
      <c r="S398" s="316"/>
      <c r="T398" s="316"/>
      <c r="U398" s="316"/>
      <c r="V398" s="316"/>
      <c r="W398" s="316"/>
      <c r="X398" s="316"/>
      <c r="Y398" s="316"/>
      <c r="Z398" s="316"/>
      <c r="AA398" s="316"/>
      <c r="AB398" s="316"/>
      <c r="AC398" s="316"/>
      <c r="AD398" s="316"/>
      <c r="AE398" s="316"/>
      <c r="AF398" s="316"/>
      <c r="AG398" s="316"/>
      <c r="AH398" s="316"/>
      <c r="AI398" s="316"/>
      <c r="AJ398" s="316"/>
      <c r="AK398" s="309"/>
      <c r="AL398" s="310"/>
    </row>
    <row r="399" spans="1:38" s="148" customFormat="1" ht="13.5" customHeight="1" thickTop="1">
      <c r="A399" s="170"/>
      <c r="B399" s="170"/>
      <c r="C399" s="318"/>
      <c r="D399" s="319"/>
      <c r="E399" s="319"/>
      <c r="F399" s="319"/>
      <c r="G399" s="319"/>
      <c r="H399" s="319"/>
      <c r="I399" s="319"/>
      <c r="J399" s="319"/>
      <c r="K399" s="319"/>
      <c r="L399" s="319"/>
      <c r="M399" s="319"/>
      <c r="N399" s="319"/>
      <c r="O399" s="319"/>
      <c r="P399" s="319"/>
      <c r="Q399" s="319"/>
      <c r="R399" s="319"/>
      <c r="S399" s="319"/>
      <c r="T399" s="319"/>
      <c r="U399" s="319"/>
      <c r="V399" s="319"/>
      <c r="W399" s="319"/>
      <c r="X399" s="319"/>
      <c r="Y399" s="319"/>
      <c r="Z399" s="319"/>
      <c r="AA399" s="319"/>
      <c r="AB399" s="319"/>
      <c r="AC399" s="319"/>
      <c r="AD399" s="319"/>
      <c r="AE399" s="319"/>
      <c r="AF399" s="319"/>
      <c r="AG399" s="319"/>
      <c r="AH399" s="319"/>
      <c r="AI399" s="319"/>
      <c r="AJ399" s="319"/>
      <c r="AK399" s="175"/>
      <c r="AL399" s="160"/>
    </row>
    <row r="400" spans="1:38" s="148" customFormat="1" ht="13.5" customHeight="1">
      <c r="A400" s="170"/>
      <c r="B400" s="170"/>
      <c r="C400" s="228"/>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160"/>
      <c r="AL400" s="160"/>
    </row>
    <row r="401" spans="1:38" s="148" customFormat="1" ht="13.5" customHeight="1" thickBot="1">
      <c r="A401" s="170"/>
      <c r="B401" s="170"/>
      <c r="C401" s="230"/>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c r="AJ401" s="207"/>
      <c r="AK401" s="160"/>
      <c r="AL401" s="160"/>
    </row>
    <row r="402" spans="1:38" s="148" customFormat="1" ht="13.5" customHeight="1" thickTop="1">
      <c r="A402" s="269">
        <v>50</v>
      </c>
      <c r="B402" s="305"/>
      <c r="C402" s="313" t="s">
        <v>254</v>
      </c>
      <c r="D402" s="314"/>
      <c r="E402" s="314"/>
      <c r="F402" s="314"/>
      <c r="G402" s="314"/>
      <c r="H402" s="314"/>
      <c r="I402" s="314"/>
      <c r="J402" s="314"/>
      <c r="K402" s="314"/>
      <c r="L402" s="314"/>
      <c r="M402" s="314"/>
      <c r="N402" s="314"/>
      <c r="O402" s="314"/>
      <c r="P402" s="314"/>
      <c r="Q402" s="314"/>
      <c r="R402" s="314"/>
      <c r="S402" s="314"/>
      <c r="T402" s="314"/>
      <c r="U402" s="314"/>
      <c r="V402" s="314"/>
      <c r="W402" s="314"/>
      <c r="X402" s="314"/>
      <c r="Y402" s="314"/>
      <c r="Z402" s="314"/>
      <c r="AA402" s="314"/>
      <c r="AB402" s="314"/>
      <c r="AC402" s="314"/>
      <c r="AD402" s="314"/>
      <c r="AE402" s="314"/>
      <c r="AF402" s="314"/>
      <c r="AG402" s="314"/>
      <c r="AH402" s="314"/>
      <c r="AI402" s="314"/>
      <c r="AJ402" s="314"/>
      <c r="AK402" s="307"/>
      <c r="AL402" s="308"/>
    </row>
    <row r="403" spans="1:38" s="148" customFormat="1" ht="13.5" customHeight="1" thickBot="1">
      <c r="A403" s="271"/>
      <c r="B403" s="306"/>
      <c r="C403" s="315"/>
      <c r="D403" s="316"/>
      <c r="E403" s="316"/>
      <c r="F403" s="316"/>
      <c r="G403" s="316"/>
      <c r="H403" s="316"/>
      <c r="I403" s="316"/>
      <c r="J403" s="316"/>
      <c r="K403" s="316"/>
      <c r="L403" s="316"/>
      <c r="M403" s="316"/>
      <c r="N403" s="316"/>
      <c r="O403" s="316"/>
      <c r="P403" s="316"/>
      <c r="Q403" s="316"/>
      <c r="R403" s="316"/>
      <c r="S403" s="316"/>
      <c r="T403" s="316"/>
      <c r="U403" s="316"/>
      <c r="V403" s="316"/>
      <c r="W403" s="316"/>
      <c r="X403" s="316"/>
      <c r="Y403" s="316"/>
      <c r="Z403" s="316"/>
      <c r="AA403" s="316"/>
      <c r="AB403" s="316"/>
      <c r="AC403" s="316"/>
      <c r="AD403" s="316"/>
      <c r="AE403" s="316"/>
      <c r="AF403" s="316"/>
      <c r="AG403" s="316"/>
      <c r="AH403" s="316"/>
      <c r="AI403" s="316"/>
      <c r="AJ403" s="316"/>
      <c r="AK403" s="309"/>
      <c r="AL403" s="310"/>
    </row>
    <row r="404" spans="1:38" s="148" customFormat="1" ht="13.5" customHeight="1" thickTop="1">
      <c r="A404" s="170"/>
      <c r="B404" s="170"/>
      <c r="C404" s="315"/>
      <c r="D404" s="316"/>
      <c r="E404" s="316"/>
      <c r="F404" s="316"/>
      <c r="G404" s="316"/>
      <c r="H404" s="316"/>
      <c r="I404" s="316"/>
      <c r="J404" s="316"/>
      <c r="K404" s="316"/>
      <c r="L404" s="316"/>
      <c r="M404" s="316"/>
      <c r="N404" s="316"/>
      <c r="O404" s="316"/>
      <c r="P404" s="316"/>
      <c r="Q404" s="316"/>
      <c r="R404" s="316"/>
      <c r="S404" s="316"/>
      <c r="T404" s="316"/>
      <c r="U404" s="316"/>
      <c r="V404" s="316"/>
      <c r="W404" s="316"/>
      <c r="X404" s="316"/>
      <c r="Y404" s="316"/>
      <c r="Z404" s="316"/>
      <c r="AA404" s="316"/>
      <c r="AB404" s="316"/>
      <c r="AC404" s="316"/>
      <c r="AD404" s="316"/>
      <c r="AE404" s="316"/>
      <c r="AF404" s="316"/>
      <c r="AG404" s="316"/>
      <c r="AH404" s="316"/>
      <c r="AI404" s="316"/>
      <c r="AJ404" s="316"/>
      <c r="AK404" s="152"/>
      <c r="AL404" s="160"/>
    </row>
    <row r="405" spans="1:38" s="148" customFormat="1" ht="13.5" customHeight="1">
      <c r="A405" s="170"/>
      <c r="B405" s="170"/>
      <c r="C405" s="318"/>
      <c r="D405" s="319"/>
      <c r="E405" s="319"/>
      <c r="F405" s="319"/>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c r="AG405" s="319"/>
      <c r="AH405" s="319"/>
      <c r="AI405" s="319"/>
      <c r="AJ405" s="320"/>
      <c r="AK405" s="160"/>
      <c r="AL405" s="160"/>
    </row>
    <row r="406" spans="1:38" s="148" customFormat="1" ht="13.75" customHeight="1" thickBot="1"/>
    <row r="407" spans="1:38" s="148" customFormat="1" ht="13.5" customHeight="1" thickTop="1">
      <c r="A407" s="269">
        <v>51</v>
      </c>
      <c r="B407" s="305"/>
      <c r="C407" s="433" t="s">
        <v>369</v>
      </c>
      <c r="D407" s="433"/>
      <c r="E407" s="433"/>
      <c r="F407" s="433"/>
      <c r="G407" s="433"/>
      <c r="H407" s="433"/>
      <c r="I407" s="433"/>
      <c r="J407" s="433"/>
      <c r="K407" s="433"/>
      <c r="L407" s="433"/>
      <c r="M407" s="433"/>
      <c r="N407" s="433"/>
      <c r="O407" s="433"/>
      <c r="P407" s="433"/>
      <c r="Q407" s="433"/>
      <c r="R407" s="433"/>
      <c r="S407" s="433"/>
      <c r="T407" s="433"/>
      <c r="U407" s="433"/>
      <c r="V407" s="433"/>
      <c r="W407" s="433"/>
      <c r="X407" s="433"/>
      <c r="Y407" s="433"/>
      <c r="Z407" s="433"/>
      <c r="AA407" s="433"/>
      <c r="AB407" s="433"/>
      <c r="AC407" s="433"/>
      <c r="AD407" s="433"/>
      <c r="AE407" s="433"/>
      <c r="AF407" s="433"/>
      <c r="AG407" s="433"/>
      <c r="AH407" s="433"/>
      <c r="AI407" s="433"/>
      <c r="AJ407" s="433"/>
      <c r="AK407" s="307"/>
      <c r="AL407" s="308"/>
    </row>
    <row r="408" spans="1:38" s="148" customFormat="1" ht="13.5" customHeight="1" thickBot="1">
      <c r="A408" s="271"/>
      <c r="B408" s="306"/>
      <c r="C408" s="433"/>
      <c r="D408" s="433"/>
      <c r="E408" s="433"/>
      <c r="F408" s="433"/>
      <c r="G408" s="433"/>
      <c r="H408" s="433"/>
      <c r="I408" s="433"/>
      <c r="J408" s="433"/>
      <c r="K408" s="433"/>
      <c r="L408" s="433"/>
      <c r="M408" s="433"/>
      <c r="N408" s="433"/>
      <c r="O408" s="433"/>
      <c r="P408" s="433"/>
      <c r="Q408" s="433"/>
      <c r="R408" s="433"/>
      <c r="S408" s="433"/>
      <c r="T408" s="433"/>
      <c r="U408" s="433"/>
      <c r="V408" s="433"/>
      <c r="W408" s="433"/>
      <c r="X408" s="433"/>
      <c r="Y408" s="433"/>
      <c r="Z408" s="433"/>
      <c r="AA408" s="433"/>
      <c r="AB408" s="433"/>
      <c r="AC408" s="433"/>
      <c r="AD408" s="433"/>
      <c r="AE408" s="433"/>
      <c r="AF408" s="433"/>
      <c r="AG408" s="433"/>
      <c r="AH408" s="433"/>
      <c r="AI408" s="433"/>
      <c r="AJ408" s="433"/>
      <c r="AK408" s="309"/>
      <c r="AL408" s="310"/>
    </row>
    <row r="409" spans="1:38" s="148" customFormat="1" ht="13.5" customHeight="1" thickTop="1">
      <c r="A409" s="170"/>
      <c r="B409" s="170"/>
      <c r="C409" s="433"/>
      <c r="D409" s="433"/>
      <c r="E409" s="433"/>
      <c r="F409" s="433"/>
      <c r="G409" s="433"/>
      <c r="H409" s="433"/>
      <c r="I409" s="433"/>
      <c r="J409" s="433"/>
      <c r="K409" s="433"/>
      <c r="L409" s="433"/>
      <c r="M409" s="433"/>
      <c r="N409" s="433"/>
      <c r="O409" s="433"/>
      <c r="P409" s="433"/>
      <c r="Q409" s="433"/>
      <c r="R409" s="433"/>
      <c r="S409" s="433"/>
      <c r="T409" s="433"/>
      <c r="U409" s="433"/>
      <c r="V409" s="433"/>
      <c r="W409" s="433"/>
      <c r="X409" s="433"/>
      <c r="Y409" s="433"/>
      <c r="Z409" s="433"/>
      <c r="AA409" s="433"/>
      <c r="AB409" s="433"/>
      <c r="AC409" s="433"/>
      <c r="AD409" s="433"/>
      <c r="AE409" s="433"/>
      <c r="AF409" s="433"/>
      <c r="AG409" s="433"/>
      <c r="AH409" s="433"/>
      <c r="AI409" s="433"/>
      <c r="AJ409" s="433"/>
      <c r="AK409" s="153"/>
      <c r="AL409" s="160"/>
    </row>
    <row r="410" spans="1:38" s="148" customFormat="1" ht="13.5" customHeight="1">
      <c r="A410" s="170"/>
      <c r="B410" s="170"/>
      <c r="C410" s="433"/>
      <c r="D410" s="433"/>
      <c r="E410" s="433"/>
      <c r="F410" s="433"/>
      <c r="G410" s="433"/>
      <c r="H410" s="433"/>
      <c r="I410" s="433"/>
      <c r="J410" s="433"/>
      <c r="K410" s="433"/>
      <c r="L410" s="433"/>
      <c r="M410" s="433"/>
      <c r="N410" s="433"/>
      <c r="O410" s="433"/>
      <c r="P410" s="433"/>
      <c r="Q410" s="433"/>
      <c r="R410" s="433"/>
      <c r="S410" s="433"/>
      <c r="T410" s="433"/>
      <c r="U410" s="433"/>
      <c r="V410" s="433"/>
      <c r="W410" s="433"/>
      <c r="X410" s="433"/>
      <c r="Y410" s="433"/>
      <c r="Z410" s="433"/>
      <c r="AA410" s="433"/>
      <c r="AB410" s="433"/>
      <c r="AC410" s="433"/>
      <c r="AD410" s="433"/>
      <c r="AE410" s="433"/>
      <c r="AF410" s="433"/>
      <c r="AG410" s="433"/>
      <c r="AH410" s="433"/>
      <c r="AI410" s="433"/>
      <c r="AJ410" s="433"/>
      <c r="AK410" s="160"/>
      <c r="AL410" s="160"/>
    </row>
    <row r="411" spans="1:38" s="148" customFormat="1" ht="13.5" customHeight="1" thickBot="1">
      <c r="A411" s="170"/>
      <c r="B411" s="170"/>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160"/>
      <c r="AL411" s="160"/>
    </row>
    <row r="412" spans="1:38" s="148" customFormat="1" ht="13.5" customHeight="1" thickTop="1">
      <c r="A412" s="269">
        <v>52</v>
      </c>
      <c r="B412" s="305"/>
      <c r="C412" s="432" t="s">
        <v>341</v>
      </c>
      <c r="D412" s="432"/>
      <c r="E412" s="432"/>
      <c r="F412" s="432"/>
      <c r="G412" s="432"/>
      <c r="H412" s="432"/>
      <c r="I412" s="432"/>
      <c r="J412" s="432"/>
      <c r="K412" s="432"/>
      <c r="L412" s="432"/>
      <c r="M412" s="432"/>
      <c r="N412" s="432"/>
      <c r="O412" s="432"/>
      <c r="P412" s="432"/>
      <c r="Q412" s="432"/>
      <c r="R412" s="432"/>
      <c r="S412" s="432"/>
      <c r="T412" s="432"/>
      <c r="U412" s="432"/>
      <c r="V412" s="432"/>
      <c r="W412" s="432"/>
      <c r="X412" s="432"/>
      <c r="Y412" s="432"/>
      <c r="Z412" s="432"/>
      <c r="AA412" s="432"/>
      <c r="AB412" s="432"/>
      <c r="AC412" s="432"/>
      <c r="AD412" s="432"/>
      <c r="AE412" s="432"/>
      <c r="AF412" s="432"/>
      <c r="AG412" s="432"/>
      <c r="AH412" s="432"/>
      <c r="AI412" s="432"/>
      <c r="AJ412" s="432"/>
      <c r="AK412" s="307"/>
      <c r="AL412" s="308"/>
    </row>
    <row r="413" spans="1:38" s="148" customFormat="1" ht="13.5" customHeight="1" thickBot="1">
      <c r="A413" s="271"/>
      <c r="B413" s="306"/>
      <c r="C413" s="432"/>
      <c r="D413" s="432"/>
      <c r="E413" s="432"/>
      <c r="F413" s="432"/>
      <c r="G413" s="432"/>
      <c r="H413" s="432"/>
      <c r="I413" s="432"/>
      <c r="J413" s="432"/>
      <c r="K413" s="432"/>
      <c r="L413" s="432"/>
      <c r="M413" s="432"/>
      <c r="N413" s="432"/>
      <c r="O413" s="432"/>
      <c r="P413" s="432"/>
      <c r="Q413" s="432"/>
      <c r="R413" s="432"/>
      <c r="S413" s="432"/>
      <c r="T413" s="432"/>
      <c r="U413" s="432"/>
      <c r="V413" s="432"/>
      <c r="W413" s="432"/>
      <c r="X413" s="432"/>
      <c r="Y413" s="432"/>
      <c r="Z413" s="432"/>
      <c r="AA413" s="432"/>
      <c r="AB413" s="432"/>
      <c r="AC413" s="432"/>
      <c r="AD413" s="432"/>
      <c r="AE413" s="432"/>
      <c r="AF413" s="432"/>
      <c r="AG413" s="432"/>
      <c r="AH413" s="432"/>
      <c r="AI413" s="432"/>
      <c r="AJ413" s="432"/>
      <c r="AK413" s="309"/>
      <c r="AL413" s="310"/>
    </row>
    <row r="414" spans="1:38" s="148" customFormat="1" ht="13.5" customHeight="1" thickTop="1">
      <c r="A414" s="170"/>
      <c r="B414" s="170"/>
      <c r="C414" s="432"/>
      <c r="D414" s="432"/>
      <c r="E414" s="432"/>
      <c r="F414" s="432"/>
      <c r="G414" s="432"/>
      <c r="H414" s="432"/>
      <c r="I414" s="432"/>
      <c r="J414" s="432"/>
      <c r="K414" s="432"/>
      <c r="L414" s="432"/>
      <c r="M414" s="432"/>
      <c r="N414" s="432"/>
      <c r="O414" s="432"/>
      <c r="P414" s="432"/>
      <c r="Q414" s="432"/>
      <c r="R414" s="432"/>
      <c r="S414" s="432"/>
      <c r="T414" s="432"/>
      <c r="U414" s="432"/>
      <c r="V414" s="432"/>
      <c r="W414" s="432"/>
      <c r="X414" s="432"/>
      <c r="Y414" s="432"/>
      <c r="Z414" s="432"/>
      <c r="AA414" s="432"/>
      <c r="AB414" s="432"/>
      <c r="AC414" s="432"/>
      <c r="AD414" s="432"/>
      <c r="AE414" s="432"/>
      <c r="AF414" s="432"/>
      <c r="AG414" s="432"/>
      <c r="AH414" s="432"/>
      <c r="AI414" s="432"/>
      <c r="AJ414" s="432"/>
      <c r="AK414" s="153"/>
      <c r="AL414" s="160"/>
    </row>
    <row r="415" spans="1:38" s="148" customFormat="1" ht="13.5" customHeight="1">
      <c r="A415" s="170"/>
      <c r="B415" s="170"/>
      <c r="C415" s="432"/>
      <c r="D415" s="432"/>
      <c r="E415" s="432"/>
      <c r="F415" s="432"/>
      <c r="G415" s="432"/>
      <c r="H415" s="432"/>
      <c r="I415" s="432"/>
      <c r="J415" s="432"/>
      <c r="K415" s="432"/>
      <c r="L415" s="432"/>
      <c r="M415" s="432"/>
      <c r="N415" s="432"/>
      <c r="O415" s="432"/>
      <c r="P415" s="432"/>
      <c r="Q415" s="432"/>
      <c r="R415" s="432"/>
      <c r="S415" s="432"/>
      <c r="T415" s="432"/>
      <c r="U415" s="432"/>
      <c r="V415" s="432"/>
      <c r="W415" s="432"/>
      <c r="X415" s="432"/>
      <c r="Y415" s="432"/>
      <c r="Z415" s="432"/>
      <c r="AA415" s="432"/>
      <c r="AB415" s="432"/>
      <c r="AC415" s="432"/>
      <c r="AD415" s="432"/>
      <c r="AE415" s="432"/>
      <c r="AF415" s="432"/>
      <c r="AG415" s="432"/>
      <c r="AH415" s="432"/>
      <c r="AI415" s="432"/>
      <c r="AJ415" s="432"/>
      <c r="AK415" s="160"/>
      <c r="AL415" s="160"/>
    </row>
    <row r="416" spans="1:38" s="148" customFormat="1" ht="13.5" customHeight="1">
      <c r="A416" s="170"/>
      <c r="B416" s="170"/>
      <c r="C416" s="432"/>
      <c r="D416" s="432"/>
      <c r="E416" s="432"/>
      <c r="F416" s="432"/>
      <c r="G416" s="432"/>
      <c r="H416" s="432"/>
      <c r="I416" s="432"/>
      <c r="J416" s="432"/>
      <c r="K416" s="432"/>
      <c r="L416" s="432"/>
      <c r="M416" s="432"/>
      <c r="N416" s="432"/>
      <c r="O416" s="432"/>
      <c r="P416" s="432"/>
      <c r="Q416" s="432"/>
      <c r="R416" s="432"/>
      <c r="S416" s="432"/>
      <c r="T416" s="432"/>
      <c r="U416" s="432"/>
      <c r="V416" s="432"/>
      <c r="W416" s="432"/>
      <c r="X416" s="432"/>
      <c r="Y416" s="432"/>
      <c r="Z416" s="432"/>
      <c r="AA416" s="432"/>
      <c r="AB416" s="432"/>
      <c r="AC416" s="432"/>
      <c r="AD416" s="432"/>
      <c r="AE416" s="432"/>
      <c r="AF416" s="432"/>
      <c r="AG416" s="432"/>
      <c r="AH416" s="432"/>
      <c r="AI416" s="432"/>
      <c r="AJ416" s="432"/>
      <c r="AK416" s="160"/>
      <c r="AL416" s="160"/>
    </row>
    <row r="417" spans="1:38" s="148" customFormat="1" ht="13.5" customHeight="1" thickBot="1">
      <c r="A417" s="170"/>
      <c r="B417" s="170"/>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160"/>
      <c r="AL417" s="160"/>
    </row>
    <row r="418" spans="1:38" s="148" customFormat="1" ht="13.5" customHeight="1" thickTop="1">
      <c r="A418" s="269">
        <v>53</v>
      </c>
      <c r="B418" s="305"/>
      <c r="C418" s="313" t="s">
        <v>255</v>
      </c>
      <c r="D418" s="314"/>
      <c r="E418" s="314"/>
      <c r="F418" s="314"/>
      <c r="G418" s="314"/>
      <c r="H418" s="314"/>
      <c r="I418" s="314"/>
      <c r="J418" s="314"/>
      <c r="K418" s="314"/>
      <c r="L418" s="314"/>
      <c r="M418" s="314"/>
      <c r="N418" s="314"/>
      <c r="O418" s="314"/>
      <c r="P418" s="314"/>
      <c r="Q418" s="314"/>
      <c r="R418" s="314"/>
      <c r="S418" s="314"/>
      <c r="T418" s="314"/>
      <c r="U418" s="314"/>
      <c r="V418" s="314"/>
      <c r="W418" s="314"/>
      <c r="X418" s="314"/>
      <c r="Y418" s="314"/>
      <c r="Z418" s="314"/>
      <c r="AA418" s="314"/>
      <c r="AB418" s="314"/>
      <c r="AC418" s="314"/>
      <c r="AD418" s="314"/>
      <c r="AE418" s="314"/>
      <c r="AF418" s="314"/>
      <c r="AG418" s="314"/>
      <c r="AH418" s="314"/>
      <c r="AI418" s="314"/>
      <c r="AJ418" s="314"/>
      <c r="AK418" s="307"/>
      <c r="AL418" s="308"/>
    </row>
    <row r="419" spans="1:38" s="148" customFormat="1" ht="13.5" customHeight="1" thickBot="1">
      <c r="A419" s="271"/>
      <c r="B419" s="306"/>
      <c r="C419" s="315"/>
      <c r="D419" s="316"/>
      <c r="E419" s="316"/>
      <c r="F419" s="316"/>
      <c r="G419" s="316"/>
      <c r="H419" s="316"/>
      <c r="I419" s="316"/>
      <c r="J419" s="316"/>
      <c r="K419" s="316"/>
      <c r="L419" s="316"/>
      <c r="M419" s="316"/>
      <c r="N419" s="316"/>
      <c r="O419" s="316"/>
      <c r="P419" s="316"/>
      <c r="Q419" s="316"/>
      <c r="R419" s="316"/>
      <c r="S419" s="316"/>
      <c r="T419" s="316"/>
      <c r="U419" s="316"/>
      <c r="V419" s="316"/>
      <c r="W419" s="316"/>
      <c r="X419" s="316"/>
      <c r="Y419" s="316"/>
      <c r="Z419" s="316"/>
      <c r="AA419" s="316"/>
      <c r="AB419" s="316"/>
      <c r="AC419" s="316"/>
      <c r="AD419" s="316"/>
      <c r="AE419" s="316"/>
      <c r="AF419" s="316"/>
      <c r="AG419" s="316"/>
      <c r="AH419" s="316"/>
      <c r="AI419" s="316"/>
      <c r="AJ419" s="316"/>
      <c r="AK419" s="309"/>
      <c r="AL419" s="310"/>
    </row>
    <row r="420" spans="1:38" s="148" customFormat="1" ht="13.5" customHeight="1" thickTop="1">
      <c r="A420" s="170"/>
      <c r="B420" s="170"/>
      <c r="C420" s="315"/>
      <c r="D420" s="316"/>
      <c r="E420" s="316"/>
      <c r="F420" s="316"/>
      <c r="G420" s="316"/>
      <c r="H420" s="316"/>
      <c r="I420" s="316"/>
      <c r="J420" s="316"/>
      <c r="K420" s="316"/>
      <c r="L420" s="316"/>
      <c r="M420" s="316"/>
      <c r="N420" s="316"/>
      <c r="O420" s="316"/>
      <c r="P420" s="316"/>
      <c r="Q420" s="316"/>
      <c r="R420" s="316"/>
      <c r="S420" s="316"/>
      <c r="T420" s="316"/>
      <c r="U420" s="316"/>
      <c r="V420" s="316"/>
      <c r="W420" s="316"/>
      <c r="X420" s="316"/>
      <c r="Y420" s="316"/>
      <c r="Z420" s="316"/>
      <c r="AA420" s="316"/>
      <c r="AB420" s="316"/>
      <c r="AC420" s="316"/>
      <c r="AD420" s="316"/>
      <c r="AE420" s="316"/>
      <c r="AF420" s="316"/>
      <c r="AG420" s="316"/>
      <c r="AH420" s="316"/>
      <c r="AI420" s="316"/>
      <c r="AJ420" s="316"/>
      <c r="AK420" s="152"/>
      <c r="AL420" s="160"/>
    </row>
    <row r="421" spans="1:38" s="148" customFormat="1" ht="13.5" customHeight="1">
      <c r="A421" s="170"/>
      <c r="B421" s="170"/>
      <c r="C421" s="318"/>
      <c r="D421" s="319"/>
      <c r="E421" s="319"/>
      <c r="F421" s="319"/>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c r="AG421" s="319"/>
      <c r="AH421" s="319"/>
      <c r="AI421" s="319"/>
      <c r="AJ421" s="319"/>
      <c r="AK421" s="175"/>
      <c r="AL421" s="160"/>
    </row>
    <row r="422" spans="1:38" s="148" customFormat="1" ht="11.5" customHeight="1">
      <c r="A422" s="170"/>
      <c r="B422" s="170"/>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c r="AA422" s="207"/>
      <c r="AB422" s="207"/>
      <c r="AC422" s="207"/>
      <c r="AD422" s="207"/>
      <c r="AE422" s="207"/>
      <c r="AF422" s="207"/>
      <c r="AG422" s="207"/>
      <c r="AH422" s="207"/>
      <c r="AI422" s="207"/>
      <c r="AJ422" s="207"/>
      <c r="AK422" s="160"/>
      <c r="AL422" s="160"/>
    </row>
    <row r="423" spans="1:38" s="148" customFormat="1" ht="13.5" customHeight="1" thickBot="1">
      <c r="A423" s="171" t="s">
        <v>566</v>
      </c>
    </row>
    <row r="424" spans="1:38" s="148" customFormat="1" ht="13.5" customHeight="1" thickTop="1">
      <c r="A424" s="269">
        <v>54</v>
      </c>
      <c r="B424" s="305"/>
      <c r="C424" s="313" t="s">
        <v>342</v>
      </c>
      <c r="D424" s="314"/>
      <c r="E424" s="314"/>
      <c r="F424" s="314"/>
      <c r="G424" s="314"/>
      <c r="H424" s="314"/>
      <c r="I424" s="314"/>
      <c r="J424" s="314"/>
      <c r="K424" s="314"/>
      <c r="L424" s="314"/>
      <c r="M424" s="314"/>
      <c r="N424" s="314"/>
      <c r="O424" s="314"/>
      <c r="P424" s="314"/>
      <c r="Q424" s="314"/>
      <c r="R424" s="314"/>
      <c r="S424" s="314"/>
      <c r="T424" s="314"/>
      <c r="U424" s="314"/>
      <c r="V424" s="314"/>
      <c r="W424" s="314"/>
      <c r="X424" s="314"/>
      <c r="Y424" s="314"/>
      <c r="Z424" s="314"/>
      <c r="AA424" s="314"/>
      <c r="AB424" s="314"/>
      <c r="AC424" s="314"/>
      <c r="AD424" s="314"/>
      <c r="AE424" s="314"/>
      <c r="AF424" s="314"/>
      <c r="AG424" s="314"/>
      <c r="AH424" s="314"/>
      <c r="AI424" s="314"/>
      <c r="AJ424" s="314"/>
      <c r="AK424" s="307"/>
      <c r="AL424" s="308"/>
    </row>
    <row r="425" spans="1:38" s="148" customFormat="1" ht="13.5" customHeight="1" thickBot="1">
      <c r="A425" s="271"/>
      <c r="B425" s="306"/>
      <c r="C425" s="315"/>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316"/>
      <c r="Z425" s="316"/>
      <c r="AA425" s="316"/>
      <c r="AB425" s="316"/>
      <c r="AC425" s="316"/>
      <c r="AD425" s="316"/>
      <c r="AE425" s="316"/>
      <c r="AF425" s="316"/>
      <c r="AG425" s="316"/>
      <c r="AH425" s="316"/>
      <c r="AI425" s="316"/>
      <c r="AJ425" s="316"/>
      <c r="AK425" s="309"/>
      <c r="AL425" s="310"/>
    </row>
    <row r="426" spans="1:38" s="148" customFormat="1" ht="13.5" customHeight="1" thickTop="1">
      <c r="A426" s="170"/>
      <c r="B426" s="170"/>
      <c r="C426" s="315"/>
      <c r="D426" s="316"/>
      <c r="E426" s="316"/>
      <c r="F426" s="316"/>
      <c r="G426" s="316"/>
      <c r="H426" s="316"/>
      <c r="I426" s="316"/>
      <c r="J426" s="316"/>
      <c r="K426" s="316"/>
      <c r="L426" s="316"/>
      <c r="M426" s="316"/>
      <c r="N426" s="316"/>
      <c r="O426" s="316"/>
      <c r="P426" s="316"/>
      <c r="Q426" s="316"/>
      <c r="R426" s="316"/>
      <c r="S426" s="316"/>
      <c r="T426" s="316"/>
      <c r="U426" s="316"/>
      <c r="V426" s="316"/>
      <c r="W426" s="316"/>
      <c r="X426" s="316"/>
      <c r="Y426" s="316"/>
      <c r="Z426" s="316"/>
      <c r="AA426" s="316"/>
      <c r="AB426" s="316"/>
      <c r="AC426" s="316"/>
      <c r="AD426" s="316"/>
      <c r="AE426" s="316"/>
      <c r="AF426" s="316"/>
      <c r="AG426" s="316"/>
      <c r="AH426" s="316"/>
      <c r="AI426" s="316"/>
      <c r="AJ426" s="316"/>
      <c r="AK426" s="152"/>
      <c r="AL426" s="160"/>
    </row>
    <row r="427" spans="1:38" s="148" customFormat="1" ht="13.5" customHeight="1">
      <c r="A427" s="170"/>
      <c r="B427" s="170"/>
      <c r="C427" s="318"/>
      <c r="D427" s="319"/>
      <c r="E427" s="319"/>
      <c r="F427" s="319"/>
      <c r="G427" s="319"/>
      <c r="H427" s="319"/>
      <c r="I427" s="319"/>
      <c r="J427" s="319"/>
      <c r="K427" s="319"/>
      <c r="L427" s="319"/>
      <c r="M427" s="319"/>
      <c r="N427" s="319"/>
      <c r="O427" s="319"/>
      <c r="P427" s="319"/>
      <c r="Q427" s="319"/>
      <c r="R427" s="319"/>
      <c r="S427" s="319"/>
      <c r="T427" s="319"/>
      <c r="U427" s="319"/>
      <c r="V427" s="319"/>
      <c r="W427" s="319"/>
      <c r="X427" s="319"/>
      <c r="Y427" s="319"/>
      <c r="Z427" s="319"/>
      <c r="AA427" s="319"/>
      <c r="AB427" s="319"/>
      <c r="AC427" s="319"/>
      <c r="AD427" s="319"/>
      <c r="AE427" s="319"/>
      <c r="AF427" s="319"/>
      <c r="AG427" s="319"/>
      <c r="AH427" s="319"/>
      <c r="AI427" s="319"/>
      <c r="AJ427" s="319"/>
      <c r="AK427" s="175"/>
      <c r="AL427" s="160"/>
    </row>
    <row r="428" spans="1:38" s="148" customFormat="1" ht="13.5" customHeight="1">
      <c r="A428" s="170"/>
      <c r="B428" s="170"/>
      <c r="C428" s="235" t="s">
        <v>343</v>
      </c>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row>
    <row r="429" spans="1:38" ht="13.5" customHeight="1">
      <c r="A429" s="197"/>
      <c r="B429" s="197"/>
      <c r="C429" s="198"/>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96"/>
      <c r="AL429" s="196"/>
    </row>
    <row r="430" spans="1:38" ht="13.5" customHeight="1">
      <c r="A430" s="1" t="s">
        <v>124</v>
      </c>
    </row>
    <row r="431" spans="1:38" s="148" customFormat="1" ht="13.5" customHeight="1" thickBot="1">
      <c r="A431" s="171" t="s">
        <v>567</v>
      </c>
    </row>
    <row r="432" spans="1:38" s="148" customFormat="1" ht="13.5" customHeight="1" thickTop="1">
      <c r="A432" s="269">
        <v>55</v>
      </c>
      <c r="B432" s="305"/>
      <c r="C432" s="313" t="s">
        <v>256</v>
      </c>
      <c r="D432" s="314"/>
      <c r="E432" s="314"/>
      <c r="F432" s="314"/>
      <c r="G432" s="314"/>
      <c r="H432" s="314"/>
      <c r="I432" s="314"/>
      <c r="J432" s="314"/>
      <c r="K432" s="314"/>
      <c r="L432" s="314"/>
      <c r="M432" s="314"/>
      <c r="N432" s="314"/>
      <c r="O432" s="314"/>
      <c r="P432" s="314"/>
      <c r="Q432" s="314"/>
      <c r="R432" s="314"/>
      <c r="S432" s="314"/>
      <c r="T432" s="314"/>
      <c r="U432" s="314"/>
      <c r="V432" s="314"/>
      <c r="W432" s="314"/>
      <c r="X432" s="314"/>
      <c r="Y432" s="314"/>
      <c r="Z432" s="314"/>
      <c r="AA432" s="314"/>
      <c r="AB432" s="314"/>
      <c r="AC432" s="314"/>
      <c r="AD432" s="314"/>
      <c r="AE432" s="314"/>
      <c r="AF432" s="314"/>
      <c r="AG432" s="314"/>
      <c r="AH432" s="314"/>
      <c r="AI432" s="314"/>
      <c r="AJ432" s="342"/>
      <c r="AK432" s="307"/>
      <c r="AL432" s="308"/>
    </row>
    <row r="433" spans="1:38" s="148" customFormat="1" ht="13.5" customHeight="1" thickBot="1">
      <c r="A433" s="271"/>
      <c r="B433" s="306"/>
      <c r="C433" s="315"/>
      <c r="D433" s="316"/>
      <c r="E433" s="316"/>
      <c r="F433" s="316"/>
      <c r="G433" s="316"/>
      <c r="H433" s="316"/>
      <c r="I433" s="316"/>
      <c r="J433" s="316"/>
      <c r="K433" s="316"/>
      <c r="L433" s="316"/>
      <c r="M433" s="316"/>
      <c r="N433" s="316"/>
      <c r="O433" s="316"/>
      <c r="P433" s="316"/>
      <c r="Q433" s="316"/>
      <c r="R433" s="316"/>
      <c r="S433" s="316"/>
      <c r="T433" s="316"/>
      <c r="U433" s="316"/>
      <c r="V433" s="316"/>
      <c r="W433" s="316"/>
      <c r="X433" s="316"/>
      <c r="Y433" s="316"/>
      <c r="Z433" s="316"/>
      <c r="AA433" s="316"/>
      <c r="AB433" s="316"/>
      <c r="AC433" s="316"/>
      <c r="AD433" s="316"/>
      <c r="AE433" s="316"/>
      <c r="AF433" s="316"/>
      <c r="AG433" s="316"/>
      <c r="AH433" s="316"/>
      <c r="AI433" s="316"/>
      <c r="AJ433" s="343"/>
      <c r="AK433" s="309"/>
      <c r="AL433" s="310"/>
    </row>
    <row r="434" spans="1:38" s="148" customFormat="1" ht="13.5" customHeight="1" thickTop="1">
      <c r="A434" s="170"/>
      <c r="B434" s="170"/>
      <c r="C434" s="318"/>
      <c r="D434" s="319"/>
      <c r="E434" s="319"/>
      <c r="F434" s="319"/>
      <c r="G434" s="319"/>
      <c r="H434" s="319"/>
      <c r="I434" s="319"/>
      <c r="J434" s="319"/>
      <c r="K434" s="319"/>
      <c r="L434" s="319"/>
      <c r="M434" s="319"/>
      <c r="N434" s="319"/>
      <c r="O434" s="319"/>
      <c r="P434" s="319"/>
      <c r="Q434" s="319"/>
      <c r="R434" s="319"/>
      <c r="S434" s="319"/>
      <c r="T434" s="319"/>
      <c r="U434" s="319"/>
      <c r="V434" s="319"/>
      <c r="W434" s="319"/>
      <c r="X434" s="319"/>
      <c r="Y434" s="319"/>
      <c r="Z434" s="319"/>
      <c r="AA434" s="319"/>
      <c r="AB434" s="319"/>
      <c r="AC434" s="319"/>
      <c r="AD434" s="319"/>
      <c r="AE434" s="319"/>
      <c r="AF434" s="319"/>
      <c r="AG434" s="319"/>
      <c r="AH434" s="319"/>
      <c r="AI434" s="319"/>
      <c r="AJ434" s="319"/>
      <c r="AK434" s="152"/>
      <c r="AL434" s="160"/>
    </row>
    <row r="435" spans="1:38" s="148" customFormat="1" ht="13" customHeight="1" thickBot="1">
      <c r="A435" s="170"/>
      <c r="B435" s="170"/>
      <c r="C435" s="206"/>
      <c r="D435" s="206"/>
      <c r="E435" s="206"/>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c r="AE435" s="206"/>
      <c r="AF435" s="206"/>
      <c r="AG435" s="206"/>
      <c r="AH435" s="206"/>
      <c r="AI435" s="206"/>
      <c r="AJ435" s="206"/>
      <c r="AK435" s="160"/>
      <c r="AL435" s="160"/>
    </row>
    <row r="436" spans="1:38" s="148" customFormat="1" ht="13.5" customHeight="1" thickTop="1">
      <c r="A436" s="269">
        <v>56</v>
      </c>
      <c r="B436" s="305"/>
      <c r="C436" s="313" t="s">
        <v>371</v>
      </c>
      <c r="D436" s="314"/>
      <c r="E436" s="314"/>
      <c r="F436" s="314"/>
      <c r="G436" s="314"/>
      <c r="H436" s="314"/>
      <c r="I436" s="314"/>
      <c r="J436" s="314"/>
      <c r="K436" s="314"/>
      <c r="L436" s="314"/>
      <c r="M436" s="314"/>
      <c r="N436" s="314"/>
      <c r="O436" s="314"/>
      <c r="P436" s="314"/>
      <c r="Q436" s="314"/>
      <c r="R436" s="314"/>
      <c r="S436" s="314"/>
      <c r="T436" s="314"/>
      <c r="U436" s="314"/>
      <c r="V436" s="314"/>
      <c r="W436" s="314"/>
      <c r="X436" s="314"/>
      <c r="Y436" s="314"/>
      <c r="Z436" s="314"/>
      <c r="AA436" s="314"/>
      <c r="AB436" s="314"/>
      <c r="AC436" s="314"/>
      <c r="AD436" s="314"/>
      <c r="AE436" s="314"/>
      <c r="AF436" s="314"/>
      <c r="AG436" s="314"/>
      <c r="AH436" s="314"/>
      <c r="AI436" s="314"/>
      <c r="AJ436" s="314"/>
      <c r="AK436" s="307"/>
      <c r="AL436" s="308"/>
    </row>
    <row r="437" spans="1:38" s="148" customFormat="1" ht="13.5" customHeight="1" thickBot="1">
      <c r="A437" s="271"/>
      <c r="B437" s="306"/>
      <c r="C437" s="315"/>
      <c r="D437" s="316"/>
      <c r="E437" s="316"/>
      <c r="F437" s="316"/>
      <c r="G437" s="316"/>
      <c r="H437" s="316"/>
      <c r="I437" s="316"/>
      <c r="J437" s="316"/>
      <c r="K437" s="316"/>
      <c r="L437" s="316"/>
      <c r="M437" s="316"/>
      <c r="N437" s="316"/>
      <c r="O437" s="316"/>
      <c r="P437" s="316"/>
      <c r="Q437" s="316"/>
      <c r="R437" s="316"/>
      <c r="S437" s="316"/>
      <c r="T437" s="316"/>
      <c r="U437" s="316"/>
      <c r="V437" s="316"/>
      <c r="W437" s="316"/>
      <c r="X437" s="316"/>
      <c r="Y437" s="316"/>
      <c r="Z437" s="316"/>
      <c r="AA437" s="316"/>
      <c r="AB437" s="316"/>
      <c r="AC437" s="316"/>
      <c r="AD437" s="316"/>
      <c r="AE437" s="316"/>
      <c r="AF437" s="316"/>
      <c r="AG437" s="316"/>
      <c r="AH437" s="316"/>
      <c r="AI437" s="316"/>
      <c r="AJ437" s="316"/>
      <c r="AK437" s="309"/>
      <c r="AL437" s="310"/>
    </row>
    <row r="438" spans="1:38" s="148" customFormat="1" ht="13.5" customHeight="1" thickTop="1">
      <c r="A438" s="170"/>
      <c r="B438" s="170"/>
      <c r="C438" s="315"/>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316"/>
      <c r="Z438" s="316"/>
      <c r="AA438" s="316"/>
      <c r="AB438" s="316"/>
      <c r="AC438" s="316"/>
      <c r="AD438" s="316"/>
      <c r="AE438" s="316"/>
      <c r="AF438" s="316"/>
      <c r="AG438" s="316"/>
      <c r="AH438" s="316"/>
      <c r="AI438" s="316"/>
      <c r="AJ438" s="316"/>
      <c r="AK438" s="152"/>
      <c r="AL438" s="160"/>
    </row>
    <row r="439" spans="1:38" s="148" customFormat="1" ht="13.5" customHeight="1">
      <c r="A439" s="170"/>
      <c r="B439" s="170"/>
      <c r="C439" s="315"/>
      <c r="D439" s="316"/>
      <c r="E439" s="316"/>
      <c r="F439" s="316"/>
      <c r="G439" s="316"/>
      <c r="H439" s="316"/>
      <c r="I439" s="316"/>
      <c r="J439" s="316"/>
      <c r="K439" s="316"/>
      <c r="L439" s="316"/>
      <c r="M439" s="316"/>
      <c r="N439" s="316"/>
      <c r="O439" s="316"/>
      <c r="P439" s="316"/>
      <c r="Q439" s="316"/>
      <c r="R439" s="316"/>
      <c r="S439" s="316"/>
      <c r="T439" s="316"/>
      <c r="U439" s="316"/>
      <c r="V439" s="316"/>
      <c r="W439" s="316"/>
      <c r="X439" s="316"/>
      <c r="Y439" s="316"/>
      <c r="Z439" s="316"/>
      <c r="AA439" s="316"/>
      <c r="AB439" s="316"/>
      <c r="AC439" s="316"/>
      <c r="AD439" s="316"/>
      <c r="AE439" s="316"/>
      <c r="AF439" s="316"/>
      <c r="AG439" s="316"/>
      <c r="AH439" s="316"/>
      <c r="AI439" s="316"/>
      <c r="AJ439" s="316"/>
      <c r="AK439" s="175"/>
      <c r="AL439" s="160"/>
    </row>
    <row r="440" spans="1:38" s="148" customFormat="1" ht="13.5" customHeight="1">
      <c r="A440" s="170"/>
      <c r="B440" s="170"/>
      <c r="C440" s="318"/>
      <c r="D440" s="319"/>
      <c r="E440" s="319"/>
      <c r="F440" s="319"/>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19"/>
      <c r="AE440" s="319"/>
      <c r="AF440" s="319"/>
      <c r="AG440" s="319"/>
      <c r="AH440" s="319"/>
      <c r="AI440" s="319"/>
      <c r="AJ440" s="319"/>
      <c r="AK440" s="175"/>
      <c r="AL440" s="160"/>
    </row>
    <row r="441" spans="1:38" ht="13.5" customHeight="1">
      <c r="A441" s="110"/>
      <c r="B441" s="110"/>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110"/>
      <c r="AF441" s="110"/>
      <c r="AG441" s="110"/>
      <c r="AH441" s="110"/>
      <c r="AI441" s="110"/>
      <c r="AJ441" s="110"/>
      <c r="AK441" s="110"/>
      <c r="AL441" s="110"/>
    </row>
    <row r="442" spans="1:38" ht="13.5" customHeight="1" thickBot="1">
      <c r="A442" s="9"/>
      <c r="B442" s="9"/>
      <c r="C442" s="355" t="s">
        <v>64</v>
      </c>
      <c r="D442" s="355"/>
      <c r="E442" s="355"/>
      <c r="F442" s="355"/>
      <c r="G442" s="355"/>
      <c r="H442" s="355"/>
      <c r="I442" s="355"/>
      <c r="J442" s="355"/>
      <c r="K442" s="355"/>
      <c r="L442" s="355"/>
      <c r="M442" s="355"/>
      <c r="N442" s="355"/>
      <c r="O442" s="355"/>
      <c r="P442" s="355"/>
      <c r="Q442" s="355"/>
      <c r="R442" s="355"/>
      <c r="S442" s="355"/>
      <c r="T442" s="355"/>
      <c r="U442" s="355"/>
      <c r="V442" s="355"/>
      <c r="W442" s="355"/>
      <c r="X442" s="355"/>
      <c r="Y442" s="355"/>
      <c r="Z442" s="355"/>
      <c r="AA442" s="355"/>
      <c r="AB442" s="355"/>
      <c r="AC442" s="355"/>
      <c r="AD442" s="355"/>
    </row>
    <row r="443" spans="1:38" ht="13.5" customHeight="1" thickTop="1">
      <c r="A443" s="9"/>
      <c r="B443" s="9"/>
      <c r="C443" s="298" t="s">
        <v>372</v>
      </c>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300"/>
      <c r="AK443" s="294"/>
      <c r="AL443" s="295"/>
    </row>
    <row r="444" spans="1:38" ht="13.5" customHeight="1" thickBot="1">
      <c r="A444" s="9"/>
      <c r="B444" s="9"/>
      <c r="C444" s="301"/>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290"/>
      <c r="Z444" s="290"/>
      <c r="AA444" s="290"/>
      <c r="AB444" s="290"/>
      <c r="AC444" s="290"/>
      <c r="AD444" s="290"/>
      <c r="AE444" s="290"/>
      <c r="AF444" s="290"/>
      <c r="AG444" s="290"/>
      <c r="AH444" s="290"/>
      <c r="AI444" s="290"/>
      <c r="AJ444" s="302"/>
      <c r="AK444" s="296"/>
      <c r="AL444" s="297"/>
    </row>
    <row r="445" spans="1:38" ht="13.5" customHeight="1" thickTop="1">
      <c r="A445" s="9"/>
      <c r="B445" s="49"/>
      <c r="C445" s="298" t="s">
        <v>373</v>
      </c>
      <c r="D445" s="299"/>
      <c r="E445" s="299"/>
      <c r="F445" s="299"/>
      <c r="G445" s="299"/>
      <c r="H445" s="299"/>
      <c r="I445" s="299"/>
      <c r="J445" s="299"/>
      <c r="K445" s="299"/>
      <c r="L445" s="299"/>
      <c r="M445" s="299"/>
      <c r="N445" s="299"/>
      <c r="O445" s="299"/>
      <c r="P445" s="299"/>
      <c r="Q445" s="299"/>
      <c r="R445" s="299"/>
      <c r="S445" s="299"/>
      <c r="T445" s="299"/>
      <c r="U445" s="299"/>
      <c r="V445" s="299"/>
      <c r="W445" s="299"/>
      <c r="X445" s="299"/>
      <c r="Y445" s="299"/>
      <c r="Z445" s="299"/>
      <c r="AA445" s="299"/>
      <c r="AB445" s="299"/>
      <c r="AC445" s="299"/>
      <c r="AD445" s="299"/>
      <c r="AE445" s="299"/>
      <c r="AF445" s="299"/>
      <c r="AG445" s="299"/>
      <c r="AH445" s="299"/>
      <c r="AI445" s="299"/>
      <c r="AJ445" s="300"/>
      <c r="AK445" s="294"/>
      <c r="AL445" s="295"/>
    </row>
    <row r="446" spans="1:38" ht="13.5" customHeight="1" thickBot="1">
      <c r="A446" s="9"/>
      <c r="B446" s="49"/>
      <c r="C446" s="301"/>
      <c r="D446" s="290"/>
      <c r="E446" s="290"/>
      <c r="F446" s="290"/>
      <c r="G446" s="290"/>
      <c r="H446" s="290"/>
      <c r="I446" s="290"/>
      <c r="J446" s="290"/>
      <c r="K446" s="290"/>
      <c r="L446" s="290"/>
      <c r="M446" s="290"/>
      <c r="N446" s="290"/>
      <c r="O446" s="290"/>
      <c r="P446" s="290"/>
      <c r="Q446" s="290"/>
      <c r="R446" s="290"/>
      <c r="S446" s="290"/>
      <c r="T446" s="290"/>
      <c r="U446" s="290"/>
      <c r="V446" s="290"/>
      <c r="W446" s="290"/>
      <c r="X446" s="290"/>
      <c r="Y446" s="290"/>
      <c r="Z446" s="290"/>
      <c r="AA446" s="290"/>
      <c r="AB446" s="290"/>
      <c r="AC446" s="290"/>
      <c r="AD446" s="290"/>
      <c r="AE446" s="290"/>
      <c r="AF446" s="290"/>
      <c r="AG446" s="290"/>
      <c r="AH446" s="290"/>
      <c r="AI446" s="290"/>
      <c r="AJ446" s="302"/>
      <c r="AK446" s="296"/>
      <c r="AL446" s="297"/>
    </row>
    <row r="447" spans="1:38" ht="13.5" customHeight="1" thickTop="1">
      <c r="A447" s="9"/>
      <c r="B447" s="9"/>
      <c r="C447" s="298" t="s">
        <v>374</v>
      </c>
      <c r="D447" s="299"/>
      <c r="E447" s="299"/>
      <c r="F447" s="299"/>
      <c r="G447" s="299"/>
      <c r="H447" s="299"/>
      <c r="I447" s="299"/>
      <c r="J447" s="299"/>
      <c r="K447" s="299"/>
      <c r="L447" s="299"/>
      <c r="M447" s="299"/>
      <c r="N447" s="299"/>
      <c r="O447" s="299"/>
      <c r="P447" s="299"/>
      <c r="Q447" s="299"/>
      <c r="R447" s="299"/>
      <c r="S447" s="299"/>
      <c r="T447" s="299"/>
      <c r="U447" s="299"/>
      <c r="V447" s="299"/>
      <c r="W447" s="299"/>
      <c r="X447" s="299"/>
      <c r="Y447" s="299"/>
      <c r="Z447" s="299"/>
      <c r="AA447" s="299"/>
      <c r="AB447" s="299"/>
      <c r="AC447" s="299"/>
      <c r="AD447" s="299"/>
      <c r="AE447" s="299"/>
      <c r="AF447" s="299"/>
      <c r="AG447" s="299"/>
      <c r="AH447" s="299"/>
      <c r="AI447" s="299"/>
      <c r="AJ447" s="376"/>
      <c r="AK447" s="294"/>
      <c r="AL447" s="295"/>
    </row>
    <row r="448" spans="1:38" ht="13.5" customHeight="1" thickBot="1">
      <c r="A448" s="9"/>
      <c r="B448" s="9"/>
      <c r="C448" s="311"/>
      <c r="D448" s="312"/>
      <c r="E448" s="312"/>
      <c r="F448" s="312"/>
      <c r="G448" s="312"/>
      <c r="H448" s="312"/>
      <c r="I448" s="312"/>
      <c r="J448" s="312"/>
      <c r="K448" s="312"/>
      <c r="L448" s="312"/>
      <c r="M448" s="312"/>
      <c r="N448" s="312"/>
      <c r="O448" s="312"/>
      <c r="P448" s="312"/>
      <c r="Q448" s="312"/>
      <c r="R448" s="312"/>
      <c r="S448" s="312"/>
      <c r="T448" s="312"/>
      <c r="U448" s="312"/>
      <c r="V448" s="312"/>
      <c r="W448" s="312"/>
      <c r="X448" s="312"/>
      <c r="Y448" s="312"/>
      <c r="Z448" s="312"/>
      <c r="AA448" s="312"/>
      <c r="AB448" s="312"/>
      <c r="AC448" s="312"/>
      <c r="AD448" s="312"/>
      <c r="AE448" s="312"/>
      <c r="AF448" s="312"/>
      <c r="AG448" s="312"/>
      <c r="AH448" s="312"/>
      <c r="AI448" s="312"/>
      <c r="AJ448" s="377"/>
      <c r="AK448" s="296"/>
      <c r="AL448" s="297"/>
    </row>
    <row r="449" spans="1:38" ht="13.5" customHeight="1" thickTop="1">
      <c r="A449" s="9"/>
      <c r="B449" s="9"/>
      <c r="C449" s="298" t="s">
        <v>375</v>
      </c>
      <c r="D449" s="299"/>
      <c r="E449" s="299"/>
      <c r="F449" s="299"/>
      <c r="G449" s="299"/>
      <c r="H449" s="299"/>
      <c r="I449" s="299"/>
      <c r="J449" s="299"/>
      <c r="K449" s="299"/>
      <c r="L449" s="299"/>
      <c r="M449" s="299"/>
      <c r="N449" s="299"/>
      <c r="O449" s="299"/>
      <c r="P449" s="299"/>
      <c r="Q449" s="299"/>
      <c r="R449" s="299"/>
      <c r="S449" s="299"/>
      <c r="T449" s="299"/>
      <c r="U449" s="299"/>
      <c r="V449" s="299"/>
      <c r="W449" s="299"/>
      <c r="X449" s="299"/>
      <c r="Y449" s="299"/>
      <c r="Z449" s="299"/>
      <c r="AA449" s="299"/>
      <c r="AB449" s="299"/>
      <c r="AC449" s="299"/>
      <c r="AD449" s="299"/>
      <c r="AE449" s="299"/>
      <c r="AF449" s="299"/>
      <c r="AG449" s="299"/>
      <c r="AH449" s="299"/>
      <c r="AI449" s="299"/>
      <c r="AJ449" s="376"/>
      <c r="AK449" s="294"/>
      <c r="AL449" s="295"/>
    </row>
    <row r="450" spans="1:38" ht="13.5" customHeight="1" thickBot="1">
      <c r="A450" s="9"/>
      <c r="B450" s="9"/>
      <c r="C450" s="311"/>
      <c r="D450" s="312"/>
      <c r="E450" s="312"/>
      <c r="F450" s="312"/>
      <c r="G450" s="312"/>
      <c r="H450" s="312"/>
      <c r="I450" s="312"/>
      <c r="J450" s="312"/>
      <c r="K450" s="312"/>
      <c r="L450" s="312"/>
      <c r="M450" s="312"/>
      <c r="N450" s="312"/>
      <c r="O450" s="312"/>
      <c r="P450" s="312"/>
      <c r="Q450" s="312"/>
      <c r="R450" s="312"/>
      <c r="S450" s="312"/>
      <c r="T450" s="312"/>
      <c r="U450" s="312"/>
      <c r="V450" s="312"/>
      <c r="W450" s="312"/>
      <c r="X450" s="312"/>
      <c r="Y450" s="312"/>
      <c r="Z450" s="312"/>
      <c r="AA450" s="312"/>
      <c r="AB450" s="312"/>
      <c r="AC450" s="312"/>
      <c r="AD450" s="312"/>
      <c r="AE450" s="312"/>
      <c r="AF450" s="312"/>
      <c r="AG450" s="312"/>
      <c r="AH450" s="312"/>
      <c r="AI450" s="312"/>
      <c r="AJ450" s="377"/>
      <c r="AK450" s="296"/>
      <c r="AL450" s="297"/>
    </row>
    <row r="451" spans="1:38" ht="13.5" customHeight="1" thickTop="1">
      <c r="A451" s="9"/>
      <c r="B451" s="49"/>
      <c r="C451" s="298" t="s">
        <v>376</v>
      </c>
      <c r="D451" s="299"/>
      <c r="E451" s="299"/>
      <c r="F451" s="299"/>
      <c r="G451" s="299"/>
      <c r="H451" s="299"/>
      <c r="I451" s="299"/>
      <c r="J451" s="299"/>
      <c r="K451" s="299"/>
      <c r="L451" s="299"/>
      <c r="M451" s="299"/>
      <c r="N451" s="299"/>
      <c r="O451" s="299"/>
      <c r="P451" s="299"/>
      <c r="Q451" s="299"/>
      <c r="R451" s="299"/>
      <c r="S451" s="299"/>
      <c r="T451" s="299"/>
      <c r="U451" s="299"/>
      <c r="V451" s="299"/>
      <c r="W451" s="299"/>
      <c r="X451" s="299"/>
      <c r="Y451" s="299"/>
      <c r="Z451" s="299"/>
      <c r="AA451" s="299"/>
      <c r="AB451" s="299"/>
      <c r="AC451" s="299"/>
      <c r="AD451" s="299"/>
      <c r="AE451" s="299"/>
      <c r="AF451" s="299"/>
      <c r="AG451" s="299"/>
      <c r="AH451" s="299"/>
      <c r="AI451" s="299"/>
      <c r="AJ451" s="376"/>
      <c r="AK451" s="303"/>
      <c r="AL451" s="304"/>
    </row>
    <row r="452" spans="1:38" ht="13.5" customHeight="1" thickBot="1">
      <c r="A452" s="9"/>
      <c r="B452" s="49"/>
      <c r="C452" s="311"/>
      <c r="D452" s="312"/>
      <c r="E452" s="312"/>
      <c r="F452" s="312"/>
      <c r="G452" s="312"/>
      <c r="H452" s="312"/>
      <c r="I452" s="312"/>
      <c r="J452" s="312"/>
      <c r="K452" s="312"/>
      <c r="L452" s="312"/>
      <c r="M452" s="312"/>
      <c r="N452" s="312"/>
      <c r="O452" s="312"/>
      <c r="P452" s="312"/>
      <c r="Q452" s="312"/>
      <c r="R452" s="312"/>
      <c r="S452" s="312"/>
      <c r="T452" s="312"/>
      <c r="U452" s="312"/>
      <c r="V452" s="312"/>
      <c r="W452" s="312"/>
      <c r="X452" s="312"/>
      <c r="Y452" s="312"/>
      <c r="Z452" s="312"/>
      <c r="AA452" s="312"/>
      <c r="AB452" s="312"/>
      <c r="AC452" s="312"/>
      <c r="AD452" s="312"/>
      <c r="AE452" s="312"/>
      <c r="AF452" s="312"/>
      <c r="AG452" s="312"/>
      <c r="AH452" s="312"/>
      <c r="AI452" s="312"/>
      <c r="AJ452" s="377"/>
      <c r="AK452" s="296"/>
      <c r="AL452" s="297"/>
    </row>
    <row r="453" spans="1:38" ht="13.5" customHeight="1" thickTop="1" thickBot="1">
      <c r="A453" s="28"/>
      <c r="B453" s="28"/>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7"/>
      <c r="AL453" s="58"/>
    </row>
    <row r="454" spans="1:38" ht="13.5" customHeight="1" thickTop="1">
      <c r="A454" s="261">
        <v>57</v>
      </c>
      <c r="B454" s="262"/>
      <c r="C454" s="286" t="s">
        <v>257</v>
      </c>
      <c r="D454" s="287"/>
      <c r="E454" s="287"/>
      <c r="F454" s="287"/>
      <c r="G454" s="287"/>
      <c r="H454" s="287"/>
      <c r="I454" s="287"/>
      <c r="J454" s="287"/>
      <c r="K454" s="287"/>
      <c r="L454" s="287"/>
      <c r="M454" s="287"/>
      <c r="N454" s="287"/>
      <c r="O454" s="287"/>
      <c r="P454" s="287"/>
      <c r="Q454" s="287"/>
      <c r="R454" s="287"/>
      <c r="S454" s="287"/>
      <c r="T454" s="287"/>
      <c r="U454" s="287"/>
      <c r="V454" s="287"/>
      <c r="W454" s="287"/>
      <c r="X454" s="287"/>
      <c r="Y454" s="287"/>
      <c r="Z454" s="287"/>
      <c r="AA454" s="287"/>
      <c r="AB454" s="287"/>
      <c r="AC454" s="287"/>
      <c r="AD454" s="287"/>
      <c r="AE454" s="287"/>
      <c r="AF454" s="287"/>
      <c r="AG454" s="287"/>
      <c r="AH454" s="287"/>
      <c r="AI454" s="287"/>
      <c r="AJ454" s="287"/>
      <c r="AK454" s="294"/>
      <c r="AL454" s="295"/>
    </row>
    <row r="455" spans="1:38" ht="13.5" customHeight="1" thickBot="1">
      <c r="A455" s="263"/>
      <c r="B455" s="264"/>
      <c r="C455" s="289"/>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290"/>
      <c r="Z455" s="290"/>
      <c r="AA455" s="290"/>
      <c r="AB455" s="290"/>
      <c r="AC455" s="290"/>
      <c r="AD455" s="290"/>
      <c r="AE455" s="290"/>
      <c r="AF455" s="290"/>
      <c r="AG455" s="290"/>
      <c r="AH455" s="290"/>
      <c r="AI455" s="290"/>
      <c r="AJ455" s="290"/>
      <c r="AK455" s="296"/>
      <c r="AL455" s="297"/>
    </row>
    <row r="456" spans="1:38" ht="13.5" customHeight="1" thickTop="1">
      <c r="A456" s="26"/>
      <c r="B456" s="9"/>
      <c r="C456" s="292"/>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293"/>
      <c r="AA456" s="293"/>
      <c r="AB456" s="293"/>
      <c r="AC456" s="293"/>
      <c r="AD456" s="293"/>
      <c r="AE456" s="293"/>
      <c r="AF456" s="293"/>
      <c r="AG456" s="293"/>
      <c r="AH456" s="293"/>
      <c r="AI456" s="293"/>
      <c r="AJ456" s="362"/>
      <c r="AK456" s="87"/>
      <c r="AL456" s="82"/>
    </row>
    <row r="457" spans="1:38" ht="12.75" customHeight="1" thickBot="1">
      <c r="A457" s="28"/>
      <c r="B457" s="28"/>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7"/>
      <c r="AL457" s="84"/>
    </row>
    <row r="458" spans="1:38" ht="13.5" customHeight="1" thickTop="1">
      <c r="A458" s="261">
        <v>58</v>
      </c>
      <c r="B458" s="262"/>
      <c r="C458" s="313" t="s">
        <v>377</v>
      </c>
      <c r="D458" s="314"/>
      <c r="E458" s="314"/>
      <c r="F458" s="314"/>
      <c r="G458" s="314"/>
      <c r="H458" s="314"/>
      <c r="I458" s="314"/>
      <c r="J458" s="314"/>
      <c r="K458" s="314"/>
      <c r="L458" s="314"/>
      <c r="M458" s="314"/>
      <c r="N458" s="314"/>
      <c r="O458" s="314"/>
      <c r="P458" s="314"/>
      <c r="Q458" s="314"/>
      <c r="R458" s="314"/>
      <c r="S458" s="314"/>
      <c r="T458" s="314"/>
      <c r="U458" s="314"/>
      <c r="V458" s="314"/>
      <c r="W458" s="314"/>
      <c r="X458" s="314"/>
      <c r="Y458" s="314"/>
      <c r="Z458" s="314"/>
      <c r="AA458" s="314"/>
      <c r="AB458" s="314"/>
      <c r="AC458" s="314"/>
      <c r="AD458" s="314"/>
      <c r="AE458" s="314"/>
      <c r="AF458" s="314"/>
      <c r="AG458" s="314"/>
      <c r="AH458" s="314"/>
      <c r="AI458" s="314"/>
      <c r="AJ458" s="314"/>
      <c r="AK458" s="294"/>
      <c r="AL458" s="295"/>
    </row>
    <row r="459" spans="1:38" ht="13.5" customHeight="1" thickBot="1">
      <c r="A459" s="263"/>
      <c r="B459" s="264"/>
      <c r="C459" s="315"/>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316"/>
      <c r="Z459" s="316"/>
      <c r="AA459" s="316"/>
      <c r="AB459" s="316"/>
      <c r="AC459" s="316"/>
      <c r="AD459" s="316"/>
      <c r="AE459" s="316"/>
      <c r="AF459" s="316"/>
      <c r="AG459" s="316"/>
      <c r="AH459" s="316"/>
      <c r="AI459" s="316"/>
      <c r="AJ459" s="316"/>
      <c r="AK459" s="296"/>
      <c r="AL459" s="297"/>
    </row>
    <row r="460" spans="1:38" ht="13.5" customHeight="1" thickTop="1">
      <c r="A460" s="26"/>
      <c r="B460" s="9"/>
      <c r="C460" s="315"/>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c r="AA460" s="316"/>
      <c r="AB460" s="316"/>
      <c r="AC460" s="316"/>
      <c r="AD460" s="316"/>
      <c r="AE460" s="316"/>
      <c r="AF460" s="316"/>
      <c r="AG460" s="316"/>
      <c r="AH460" s="316"/>
      <c r="AI460" s="316"/>
      <c r="AJ460" s="317"/>
      <c r="AK460" s="87"/>
      <c r="AL460" s="82"/>
    </row>
    <row r="461" spans="1:38" ht="13.5" customHeight="1">
      <c r="A461" s="9"/>
      <c r="B461" s="59"/>
      <c r="C461" s="315"/>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316"/>
      <c r="Z461" s="316"/>
      <c r="AA461" s="316"/>
      <c r="AB461" s="316"/>
      <c r="AC461" s="316"/>
      <c r="AD461" s="316"/>
      <c r="AE461" s="316"/>
      <c r="AF461" s="316"/>
      <c r="AG461" s="316"/>
      <c r="AH461" s="316"/>
      <c r="AI461" s="316"/>
      <c r="AJ461" s="317"/>
      <c r="AK461" s="87"/>
      <c r="AL461" s="87"/>
    </row>
    <row r="462" spans="1:38" ht="13.5" customHeight="1">
      <c r="A462" s="9"/>
      <c r="B462" s="9"/>
      <c r="C462" s="318"/>
      <c r="D462" s="319"/>
      <c r="E462" s="319"/>
      <c r="F462" s="319"/>
      <c r="G462" s="319"/>
      <c r="H462" s="319"/>
      <c r="I462" s="319"/>
      <c r="J462" s="319"/>
      <c r="K462" s="319"/>
      <c r="L462" s="319"/>
      <c r="M462" s="319"/>
      <c r="N462" s="319"/>
      <c r="O462" s="319"/>
      <c r="P462" s="319"/>
      <c r="Q462" s="319"/>
      <c r="R462" s="319"/>
      <c r="S462" s="319"/>
      <c r="T462" s="319"/>
      <c r="U462" s="319"/>
      <c r="V462" s="319"/>
      <c r="W462" s="319"/>
      <c r="X462" s="319"/>
      <c r="Y462" s="319"/>
      <c r="Z462" s="319"/>
      <c r="AA462" s="319"/>
      <c r="AB462" s="319"/>
      <c r="AC462" s="319"/>
      <c r="AD462" s="319"/>
      <c r="AE462" s="319"/>
      <c r="AF462" s="319"/>
      <c r="AG462" s="319"/>
      <c r="AH462" s="319"/>
      <c r="AI462" s="319"/>
      <c r="AJ462" s="320"/>
      <c r="AK462" s="87"/>
      <c r="AL462" s="87"/>
    </row>
    <row r="463" spans="1:38" ht="12" customHeight="1">
      <c r="A463" s="9"/>
      <c r="B463" s="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0"/>
      <c r="AK463" s="87"/>
      <c r="AL463" s="87"/>
    </row>
    <row r="464" spans="1:38" ht="13.5" customHeight="1" thickBot="1">
      <c r="A464" s="9"/>
      <c r="B464" s="9"/>
      <c r="C464" s="87" t="s">
        <v>65</v>
      </c>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95"/>
      <c r="AK464" s="87"/>
      <c r="AL464" s="84"/>
    </row>
    <row r="465" spans="1:38" ht="13.5" customHeight="1" thickTop="1">
      <c r="A465" s="9"/>
      <c r="B465" s="49"/>
      <c r="C465" s="298" t="s">
        <v>378</v>
      </c>
      <c r="D465" s="299"/>
      <c r="E465" s="299"/>
      <c r="F465" s="299"/>
      <c r="G465" s="299"/>
      <c r="H465" s="299"/>
      <c r="I465" s="299"/>
      <c r="J465" s="299"/>
      <c r="K465" s="299"/>
      <c r="L465" s="299"/>
      <c r="M465" s="299"/>
      <c r="N465" s="299"/>
      <c r="O465" s="299"/>
      <c r="P465" s="299"/>
      <c r="Q465" s="299"/>
      <c r="R465" s="299"/>
      <c r="S465" s="299"/>
      <c r="T465" s="299"/>
      <c r="U465" s="299"/>
      <c r="V465" s="299"/>
      <c r="W465" s="299"/>
      <c r="X465" s="299"/>
      <c r="Y465" s="299"/>
      <c r="Z465" s="299"/>
      <c r="AA465" s="299"/>
      <c r="AB465" s="299"/>
      <c r="AC465" s="299"/>
      <c r="AD465" s="299"/>
      <c r="AE465" s="299"/>
      <c r="AF465" s="299"/>
      <c r="AG465" s="299"/>
      <c r="AH465" s="299"/>
      <c r="AI465" s="299"/>
      <c r="AJ465" s="300"/>
      <c r="AK465" s="294"/>
      <c r="AL465" s="295"/>
    </row>
    <row r="466" spans="1:38" ht="13.5" customHeight="1" thickBot="1">
      <c r="A466" s="9"/>
      <c r="B466" s="49"/>
      <c r="C466" s="301"/>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290"/>
      <c r="Z466" s="290"/>
      <c r="AA466" s="290"/>
      <c r="AB466" s="290"/>
      <c r="AC466" s="290"/>
      <c r="AD466" s="290"/>
      <c r="AE466" s="290"/>
      <c r="AF466" s="290"/>
      <c r="AG466" s="290"/>
      <c r="AH466" s="290"/>
      <c r="AI466" s="290"/>
      <c r="AJ466" s="302"/>
      <c r="AK466" s="296"/>
      <c r="AL466" s="297"/>
    </row>
    <row r="467" spans="1:38" ht="13.5" customHeight="1" thickTop="1">
      <c r="A467" s="9"/>
      <c r="B467" s="49"/>
      <c r="C467" s="298" t="s">
        <v>379</v>
      </c>
      <c r="D467" s="299"/>
      <c r="E467" s="299"/>
      <c r="F467" s="299"/>
      <c r="G467" s="299"/>
      <c r="H467" s="299"/>
      <c r="I467" s="299"/>
      <c r="J467" s="299"/>
      <c r="K467" s="299"/>
      <c r="L467" s="299"/>
      <c r="M467" s="299"/>
      <c r="N467" s="299"/>
      <c r="O467" s="299"/>
      <c r="P467" s="299"/>
      <c r="Q467" s="299"/>
      <c r="R467" s="299"/>
      <c r="S467" s="299"/>
      <c r="T467" s="299"/>
      <c r="U467" s="299"/>
      <c r="V467" s="299"/>
      <c r="W467" s="299"/>
      <c r="X467" s="299"/>
      <c r="Y467" s="299"/>
      <c r="Z467" s="299"/>
      <c r="AA467" s="299"/>
      <c r="AB467" s="299"/>
      <c r="AC467" s="299"/>
      <c r="AD467" s="299"/>
      <c r="AE467" s="299"/>
      <c r="AF467" s="299"/>
      <c r="AG467" s="299"/>
      <c r="AH467" s="299"/>
      <c r="AI467" s="299"/>
      <c r="AJ467" s="300"/>
      <c r="AK467" s="303"/>
      <c r="AL467" s="304"/>
    </row>
    <row r="468" spans="1:38" ht="13.5" customHeight="1" thickBot="1">
      <c r="A468" s="9"/>
      <c r="B468" s="49"/>
      <c r="C468" s="301"/>
      <c r="D468" s="290"/>
      <c r="E468" s="290"/>
      <c r="F468" s="290"/>
      <c r="G468" s="290"/>
      <c r="H468" s="290"/>
      <c r="I468" s="290"/>
      <c r="J468" s="290"/>
      <c r="K468" s="290"/>
      <c r="L468" s="290"/>
      <c r="M468" s="290"/>
      <c r="N468" s="290"/>
      <c r="O468" s="290"/>
      <c r="P468" s="290"/>
      <c r="Q468" s="290"/>
      <c r="R468" s="290"/>
      <c r="S468" s="290"/>
      <c r="T468" s="290"/>
      <c r="U468" s="290"/>
      <c r="V468" s="290"/>
      <c r="W468" s="290"/>
      <c r="X468" s="290"/>
      <c r="Y468" s="290"/>
      <c r="Z468" s="290"/>
      <c r="AA468" s="290"/>
      <c r="AB468" s="290"/>
      <c r="AC468" s="290"/>
      <c r="AD468" s="290"/>
      <c r="AE468" s="290"/>
      <c r="AF468" s="290"/>
      <c r="AG468" s="290"/>
      <c r="AH468" s="290"/>
      <c r="AI468" s="290"/>
      <c r="AJ468" s="302"/>
      <c r="AK468" s="296"/>
      <c r="AL468" s="297"/>
    </row>
    <row r="469" spans="1:38" ht="13.5" customHeight="1" thickTop="1">
      <c r="A469" s="9"/>
      <c r="B469" s="49"/>
      <c r="C469" s="298" t="s">
        <v>380</v>
      </c>
      <c r="D469" s="299"/>
      <c r="E469" s="299"/>
      <c r="F469" s="299"/>
      <c r="G469" s="299"/>
      <c r="H469" s="299"/>
      <c r="I469" s="299"/>
      <c r="J469" s="299"/>
      <c r="K469" s="299"/>
      <c r="L469" s="299"/>
      <c r="M469" s="299"/>
      <c r="N469" s="299"/>
      <c r="O469" s="299"/>
      <c r="P469" s="299"/>
      <c r="Q469" s="299"/>
      <c r="R469" s="299"/>
      <c r="S469" s="299"/>
      <c r="T469" s="299"/>
      <c r="U469" s="299"/>
      <c r="V469" s="299"/>
      <c r="W469" s="299"/>
      <c r="X469" s="299"/>
      <c r="Y469" s="299"/>
      <c r="Z469" s="299"/>
      <c r="AA469" s="299"/>
      <c r="AB469" s="299"/>
      <c r="AC469" s="299"/>
      <c r="AD469" s="299"/>
      <c r="AE469" s="299"/>
      <c r="AF469" s="299"/>
      <c r="AG469" s="299"/>
      <c r="AH469" s="299"/>
      <c r="AI469" s="299"/>
      <c r="AJ469" s="300"/>
      <c r="AK469" s="303"/>
      <c r="AL469" s="304"/>
    </row>
    <row r="470" spans="1:38" s="148" customFormat="1" ht="13.5" customHeight="1" thickBot="1">
      <c r="A470" s="161"/>
      <c r="B470" s="181"/>
      <c r="C470" s="301"/>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302"/>
      <c r="AK470" s="296"/>
      <c r="AL470" s="297"/>
    </row>
    <row r="471" spans="1:38" s="148" customFormat="1" ht="13.5" customHeight="1" thickTop="1">
      <c r="A471" s="161"/>
      <c r="B471" s="181"/>
      <c r="C471" s="323" t="s">
        <v>381</v>
      </c>
      <c r="D471" s="324"/>
      <c r="E471" s="324"/>
      <c r="F471" s="324"/>
      <c r="G471" s="324"/>
      <c r="H471" s="324"/>
      <c r="I471" s="324"/>
      <c r="J471" s="324"/>
      <c r="K471" s="324"/>
      <c r="L471" s="324"/>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57"/>
      <c r="AK471" s="360"/>
      <c r="AL471" s="361"/>
    </row>
    <row r="472" spans="1:38" s="148" customFormat="1" ht="13.5" customHeight="1" thickBot="1">
      <c r="A472" s="161"/>
      <c r="B472" s="181"/>
      <c r="C472" s="358"/>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316"/>
      <c r="Z472" s="316"/>
      <c r="AA472" s="316"/>
      <c r="AB472" s="316"/>
      <c r="AC472" s="316"/>
      <c r="AD472" s="316"/>
      <c r="AE472" s="316"/>
      <c r="AF472" s="316"/>
      <c r="AG472" s="316"/>
      <c r="AH472" s="316"/>
      <c r="AI472" s="316"/>
      <c r="AJ472" s="359"/>
      <c r="AK472" s="309"/>
      <c r="AL472" s="310"/>
    </row>
    <row r="473" spans="1:38" s="148" customFormat="1" ht="13.5" customHeight="1" thickTop="1">
      <c r="A473" s="161"/>
      <c r="B473" s="181"/>
      <c r="C473" s="323" t="s">
        <v>534</v>
      </c>
      <c r="D473" s="324"/>
      <c r="E473" s="324"/>
      <c r="F473" s="324"/>
      <c r="G473" s="324"/>
      <c r="H473" s="324"/>
      <c r="I473" s="324"/>
      <c r="J473" s="324"/>
      <c r="K473" s="324"/>
      <c r="L473" s="324"/>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5"/>
      <c r="AK473" s="360"/>
      <c r="AL473" s="361"/>
    </row>
    <row r="474" spans="1:38" s="148" customFormat="1" ht="13.5" customHeight="1" thickBot="1">
      <c r="A474" s="161"/>
      <c r="B474" s="181"/>
      <c r="C474" s="326"/>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27"/>
      <c r="AF474" s="327"/>
      <c r="AG474" s="327"/>
      <c r="AH474" s="327"/>
      <c r="AI474" s="327"/>
      <c r="AJ474" s="328"/>
      <c r="AK474" s="309"/>
      <c r="AL474" s="310"/>
    </row>
    <row r="475" spans="1:38" s="148" customFormat="1" ht="12" customHeight="1" thickTop="1" thickBot="1">
      <c r="A475" s="161"/>
      <c r="B475" s="161"/>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c r="AA475" s="207"/>
      <c r="AB475" s="207"/>
      <c r="AC475" s="207"/>
      <c r="AD475" s="207"/>
      <c r="AE475" s="207"/>
      <c r="AF475" s="207"/>
      <c r="AG475" s="207"/>
      <c r="AH475" s="207"/>
      <c r="AI475" s="207"/>
      <c r="AJ475" s="207"/>
      <c r="AK475" s="160"/>
      <c r="AL475" s="153"/>
    </row>
    <row r="476" spans="1:38" s="148" customFormat="1" ht="13.5" customHeight="1" thickTop="1">
      <c r="A476" s="269">
        <v>59</v>
      </c>
      <c r="B476" s="305"/>
      <c r="C476" s="313" t="s">
        <v>382</v>
      </c>
      <c r="D476" s="314"/>
      <c r="E476" s="314"/>
      <c r="F476" s="314"/>
      <c r="G476" s="314"/>
      <c r="H476" s="314"/>
      <c r="I476" s="314"/>
      <c r="J476" s="314"/>
      <c r="K476" s="314"/>
      <c r="L476" s="314"/>
      <c r="M476" s="314"/>
      <c r="N476" s="314"/>
      <c r="O476" s="314"/>
      <c r="P476" s="314"/>
      <c r="Q476" s="314"/>
      <c r="R476" s="314"/>
      <c r="S476" s="314"/>
      <c r="T476" s="314"/>
      <c r="U476" s="314"/>
      <c r="V476" s="314"/>
      <c r="W476" s="314"/>
      <c r="X476" s="314"/>
      <c r="Y476" s="314"/>
      <c r="Z476" s="314"/>
      <c r="AA476" s="314"/>
      <c r="AB476" s="314"/>
      <c r="AC476" s="314"/>
      <c r="AD476" s="314"/>
      <c r="AE476" s="314"/>
      <c r="AF476" s="314"/>
      <c r="AG476" s="314"/>
      <c r="AH476" s="314"/>
      <c r="AI476" s="314"/>
      <c r="AJ476" s="314"/>
      <c r="AK476" s="307"/>
      <c r="AL476" s="308"/>
    </row>
    <row r="477" spans="1:38" s="148" customFormat="1" ht="13.5" customHeight="1" thickBot="1">
      <c r="A477" s="271"/>
      <c r="B477" s="306"/>
      <c r="C477" s="315"/>
      <c r="D477" s="316"/>
      <c r="E477" s="316"/>
      <c r="F477" s="316"/>
      <c r="G477" s="316"/>
      <c r="H477" s="316"/>
      <c r="I477" s="316"/>
      <c r="J477" s="316"/>
      <c r="K477" s="316"/>
      <c r="L477" s="316"/>
      <c r="M477" s="316"/>
      <c r="N477" s="316"/>
      <c r="O477" s="316"/>
      <c r="P477" s="316"/>
      <c r="Q477" s="316"/>
      <c r="R477" s="316"/>
      <c r="S477" s="316"/>
      <c r="T477" s="316"/>
      <c r="U477" s="316"/>
      <c r="V477" s="316"/>
      <c r="W477" s="316"/>
      <c r="X477" s="316"/>
      <c r="Y477" s="316"/>
      <c r="Z477" s="316"/>
      <c r="AA477" s="316"/>
      <c r="AB477" s="316"/>
      <c r="AC477" s="316"/>
      <c r="AD477" s="316"/>
      <c r="AE477" s="316"/>
      <c r="AF477" s="316"/>
      <c r="AG477" s="316"/>
      <c r="AH477" s="316"/>
      <c r="AI477" s="316"/>
      <c r="AJ477" s="316"/>
      <c r="AK477" s="309"/>
      <c r="AL477" s="310"/>
    </row>
    <row r="478" spans="1:38" s="148" customFormat="1" ht="13.5" customHeight="1" thickTop="1">
      <c r="A478" s="236"/>
      <c r="B478" s="237"/>
      <c r="C478" s="315"/>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316"/>
      <c r="Z478" s="316"/>
      <c r="AA478" s="316"/>
      <c r="AB478" s="316"/>
      <c r="AC478" s="316"/>
      <c r="AD478" s="316"/>
      <c r="AE478" s="316"/>
      <c r="AF478" s="316"/>
      <c r="AG478" s="316"/>
      <c r="AH478" s="316"/>
      <c r="AI478" s="316"/>
      <c r="AJ478" s="317"/>
      <c r="AK478" s="160"/>
      <c r="AL478" s="153"/>
    </row>
    <row r="479" spans="1:38" s="148" customFormat="1" ht="13.5" customHeight="1">
      <c r="A479" s="161"/>
      <c r="B479" s="161"/>
      <c r="C479" s="318"/>
      <c r="D479" s="319"/>
      <c r="E479" s="319"/>
      <c r="F479" s="319"/>
      <c r="G479" s="319"/>
      <c r="H479" s="319"/>
      <c r="I479" s="319"/>
      <c r="J479" s="319"/>
      <c r="K479" s="319"/>
      <c r="L479" s="319"/>
      <c r="M479" s="319"/>
      <c r="N479" s="319"/>
      <c r="O479" s="319"/>
      <c r="P479" s="319"/>
      <c r="Q479" s="319"/>
      <c r="R479" s="319"/>
      <c r="S479" s="319"/>
      <c r="T479" s="319"/>
      <c r="U479" s="319"/>
      <c r="V479" s="319"/>
      <c r="W479" s="319"/>
      <c r="X479" s="319"/>
      <c r="Y479" s="319"/>
      <c r="Z479" s="319"/>
      <c r="AA479" s="319"/>
      <c r="AB479" s="319"/>
      <c r="AC479" s="319"/>
      <c r="AD479" s="319"/>
      <c r="AE479" s="319"/>
      <c r="AF479" s="319"/>
      <c r="AG479" s="319"/>
      <c r="AH479" s="319"/>
      <c r="AI479" s="319"/>
      <c r="AJ479" s="320"/>
      <c r="AK479" s="175"/>
      <c r="AL479" s="160"/>
    </row>
    <row r="480" spans="1:38" s="148" customFormat="1" ht="13.5" customHeight="1">
      <c r="B480" s="148" t="s">
        <v>81</v>
      </c>
      <c r="C480" s="398" t="s">
        <v>165</v>
      </c>
      <c r="D480" s="398"/>
      <c r="E480" s="398"/>
      <c r="F480" s="398"/>
      <c r="G480" s="398"/>
      <c r="H480" s="398"/>
      <c r="I480" s="398"/>
      <c r="J480" s="398"/>
      <c r="K480" s="398"/>
      <c r="L480" s="398"/>
      <c r="M480" s="398"/>
      <c r="N480" s="398"/>
      <c r="O480" s="398"/>
      <c r="P480" s="398"/>
      <c r="Q480" s="398"/>
      <c r="R480" s="398"/>
      <c r="S480" s="398"/>
      <c r="T480" s="398"/>
      <c r="U480" s="398"/>
      <c r="V480" s="398"/>
      <c r="W480" s="398"/>
      <c r="X480" s="398"/>
      <c r="Y480" s="398"/>
      <c r="Z480" s="398"/>
      <c r="AA480" s="398"/>
      <c r="AB480" s="398"/>
      <c r="AC480" s="398"/>
      <c r="AD480" s="398"/>
      <c r="AE480" s="398"/>
      <c r="AF480" s="398"/>
      <c r="AG480" s="398"/>
      <c r="AH480" s="398"/>
      <c r="AI480" s="398"/>
      <c r="AJ480" s="398"/>
    </row>
    <row r="481" spans="1:38" s="148" customFormat="1" ht="12" customHeight="1" thickBot="1">
      <c r="A481" s="238"/>
      <c r="B481" s="238"/>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8"/>
      <c r="AK481" s="160"/>
      <c r="AL481" s="195"/>
    </row>
    <row r="482" spans="1:38" s="148" customFormat="1" ht="13.5" customHeight="1" thickTop="1">
      <c r="A482" s="269">
        <v>60</v>
      </c>
      <c r="B482" s="305"/>
      <c r="C482" s="313" t="s">
        <v>258</v>
      </c>
      <c r="D482" s="314"/>
      <c r="E482" s="314"/>
      <c r="F482" s="314"/>
      <c r="G482" s="314"/>
      <c r="H482" s="314"/>
      <c r="I482" s="314"/>
      <c r="J482" s="314"/>
      <c r="K482" s="314"/>
      <c r="L482" s="314"/>
      <c r="M482" s="314"/>
      <c r="N482" s="314"/>
      <c r="O482" s="314"/>
      <c r="P482" s="314"/>
      <c r="Q482" s="314"/>
      <c r="R482" s="314"/>
      <c r="S482" s="314"/>
      <c r="T482" s="314"/>
      <c r="U482" s="314"/>
      <c r="V482" s="314"/>
      <c r="W482" s="314"/>
      <c r="X482" s="314"/>
      <c r="Y482" s="314"/>
      <c r="Z482" s="314"/>
      <c r="AA482" s="314"/>
      <c r="AB482" s="314"/>
      <c r="AC482" s="314"/>
      <c r="AD482" s="314"/>
      <c r="AE482" s="314"/>
      <c r="AF482" s="314"/>
      <c r="AG482" s="314"/>
      <c r="AH482" s="314"/>
      <c r="AI482" s="314"/>
      <c r="AJ482" s="314"/>
      <c r="AK482" s="307"/>
      <c r="AL482" s="308"/>
    </row>
    <row r="483" spans="1:38" s="148" customFormat="1" ht="13.5" customHeight="1" thickBot="1">
      <c r="A483" s="271"/>
      <c r="B483" s="306"/>
      <c r="C483" s="315"/>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316"/>
      <c r="Z483" s="316"/>
      <c r="AA483" s="316"/>
      <c r="AB483" s="316"/>
      <c r="AC483" s="316"/>
      <c r="AD483" s="316"/>
      <c r="AE483" s="316"/>
      <c r="AF483" s="316"/>
      <c r="AG483" s="316"/>
      <c r="AH483" s="316"/>
      <c r="AI483" s="316"/>
      <c r="AJ483" s="316"/>
      <c r="AK483" s="309"/>
      <c r="AL483" s="310"/>
    </row>
    <row r="484" spans="1:38" s="148" customFormat="1" ht="13.5" customHeight="1" thickTop="1">
      <c r="A484" s="236"/>
      <c r="B484" s="161"/>
      <c r="C484" s="318"/>
      <c r="D484" s="319"/>
      <c r="E484" s="319"/>
      <c r="F484" s="319"/>
      <c r="G484" s="319"/>
      <c r="H484" s="319"/>
      <c r="I484" s="319"/>
      <c r="J484" s="319"/>
      <c r="K484" s="319"/>
      <c r="L484" s="319"/>
      <c r="M484" s="319"/>
      <c r="N484" s="319"/>
      <c r="O484" s="319"/>
      <c r="P484" s="319"/>
      <c r="Q484" s="319"/>
      <c r="R484" s="319"/>
      <c r="S484" s="319"/>
      <c r="T484" s="319"/>
      <c r="U484" s="319"/>
      <c r="V484" s="319"/>
      <c r="W484" s="319"/>
      <c r="X484" s="319"/>
      <c r="Y484" s="319"/>
      <c r="Z484" s="319"/>
      <c r="AA484" s="319"/>
      <c r="AB484" s="319"/>
      <c r="AC484" s="319"/>
      <c r="AD484" s="319"/>
      <c r="AE484" s="319"/>
      <c r="AF484" s="319"/>
      <c r="AG484" s="319"/>
      <c r="AH484" s="319"/>
      <c r="AI484" s="319"/>
      <c r="AJ484" s="319"/>
      <c r="AK484" s="152"/>
      <c r="AL484" s="153"/>
    </row>
    <row r="485" spans="1:38" s="148" customFormat="1" ht="12" customHeight="1" thickBot="1">
      <c r="A485" s="238"/>
      <c r="B485" s="23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208"/>
      <c r="AE485" s="208"/>
      <c r="AF485" s="208"/>
      <c r="AG485" s="208"/>
      <c r="AH485" s="208"/>
      <c r="AI485" s="208"/>
      <c r="AJ485" s="208"/>
      <c r="AK485" s="160"/>
      <c r="AL485" s="195"/>
    </row>
    <row r="486" spans="1:38" s="148" customFormat="1" ht="13.5" customHeight="1" thickTop="1">
      <c r="A486" s="269">
        <v>61</v>
      </c>
      <c r="B486" s="305"/>
      <c r="C486" s="313" t="s">
        <v>383</v>
      </c>
      <c r="D486" s="314"/>
      <c r="E486" s="314"/>
      <c r="F486" s="314"/>
      <c r="G486" s="314"/>
      <c r="H486" s="314"/>
      <c r="I486" s="314"/>
      <c r="J486" s="314"/>
      <c r="K486" s="314"/>
      <c r="L486" s="314"/>
      <c r="M486" s="314"/>
      <c r="N486" s="314"/>
      <c r="O486" s="314"/>
      <c r="P486" s="314"/>
      <c r="Q486" s="314"/>
      <c r="R486" s="314"/>
      <c r="S486" s="314"/>
      <c r="T486" s="314"/>
      <c r="U486" s="314"/>
      <c r="V486" s="314"/>
      <c r="W486" s="314"/>
      <c r="X486" s="314"/>
      <c r="Y486" s="314"/>
      <c r="Z486" s="314"/>
      <c r="AA486" s="314"/>
      <c r="AB486" s="314"/>
      <c r="AC486" s="314"/>
      <c r="AD486" s="314"/>
      <c r="AE486" s="314"/>
      <c r="AF486" s="314"/>
      <c r="AG486" s="314"/>
      <c r="AH486" s="314"/>
      <c r="AI486" s="314"/>
      <c r="AJ486" s="314"/>
      <c r="AK486" s="307"/>
      <c r="AL486" s="308"/>
    </row>
    <row r="487" spans="1:38" s="148" customFormat="1" ht="13.5" customHeight="1" thickBot="1">
      <c r="A487" s="271"/>
      <c r="B487" s="306"/>
      <c r="C487" s="315"/>
      <c r="D487" s="316"/>
      <c r="E487" s="316"/>
      <c r="F487" s="316"/>
      <c r="G487" s="316"/>
      <c r="H487" s="316"/>
      <c r="I487" s="316"/>
      <c r="J487" s="316"/>
      <c r="K487" s="316"/>
      <c r="L487" s="316"/>
      <c r="M487" s="316"/>
      <c r="N487" s="316"/>
      <c r="O487" s="316"/>
      <c r="P487" s="316"/>
      <c r="Q487" s="316"/>
      <c r="R487" s="316"/>
      <c r="S487" s="316"/>
      <c r="T487" s="316"/>
      <c r="U487" s="316"/>
      <c r="V487" s="316"/>
      <c r="W487" s="316"/>
      <c r="X487" s="316"/>
      <c r="Y487" s="316"/>
      <c r="Z487" s="316"/>
      <c r="AA487" s="316"/>
      <c r="AB487" s="316"/>
      <c r="AC487" s="316"/>
      <c r="AD487" s="316"/>
      <c r="AE487" s="316"/>
      <c r="AF487" s="316"/>
      <c r="AG487" s="316"/>
      <c r="AH487" s="316"/>
      <c r="AI487" s="316"/>
      <c r="AJ487" s="316"/>
      <c r="AK487" s="309"/>
      <c r="AL487" s="310"/>
    </row>
    <row r="488" spans="1:38" s="148" customFormat="1" ht="22.5" customHeight="1" thickTop="1">
      <c r="A488" s="236"/>
      <c r="B488" s="239"/>
      <c r="C488" s="318"/>
      <c r="D488" s="319"/>
      <c r="E488" s="319"/>
      <c r="F488" s="319"/>
      <c r="G488" s="319"/>
      <c r="H488" s="319"/>
      <c r="I488" s="319"/>
      <c r="J488" s="319"/>
      <c r="K488" s="319"/>
      <c r="L488" s="319"/>
      <c r="M488" s="319"/>
      <c r="N488" s="319"/>
      <c r="O488" s="319"/>
      <c r="P488" s="319"/>
      <c r="Q488" s="319"/>
      <c r="R488" s="319"/>
      <c r="S488" s="319"/>
      <c r="T488" s="319"/>
      <c r="U488" s="319"/>
      <c r="V488" s="319"/>
      <c r="W488" s="319"/>
      <c r="X488" s="319"/>
      <c r="Y488" s="319"/>
      <c r="Z488" s="319"/>
      <c r="AA488" s="319"/>
      <c r="AB488" s="319"/>
      <c r="AC488" s="319"/>
      <c r="AD488" s="319"/>
      <c r="AE488" s="319"/>
      <c r="AF488" s="319"/>
      <c r="AG488" s="319"/>
      <c r="AH488" s="319"/>
      <c r="AI488" s="319"/>
      <c r="AJ488" s="320"/>
      <c r="AK488" s="175"/>
      <c r="AL488" s="153"/>
    </row>
    <row r="489" spans="1:38" ht="13.5" customHeight="1" thickBot="1">
      <c r="A489" s="28"/>
      <c r="B489" s="28"/>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155"/>
      <c r="AH489" s="155"/>
      <c r="AI489" s="155"/>
      <c r="AJ489" s="155"/>
      <c r="AK489" s="157"/>
      <c r="AL489" s="157"/>
    </row>
    <row r="490" spans="1:38" ht="13.5" customHeight="1" thickTop="1">
      <c r="A490" s="261">
        <v>62</v>
      </c>
      <c r="B490" s="262"/>
      <c r="C490" s="287" t="s">
        <v>259</v>
      </c>
      <c r="D490" s="287"/>
      <c r="E490" s="287"/>
      <c r="F490" s="287"/>
      <c r="G490" s="287"/>
      <c r="H490" s="287"/>
      <c r="I490" s="287"/>
      <c r="J490" s="287"/>
      <c r="K490" s="287"/>
      <c r="L490" s="287"/>
      <c r="M490" s="287"/>
      <c r="N490" s="287"/>
      <c r="O490" s="287"/>
      <c r="P490" s="287"/>
      <c r="Q490" s="287"/>
      <c r="R490" s="287"/>
      <c r="S490" s="287"/>
      <c r="T490" s="287"/>
      <c r="U490" s="287"/>
      <c r="V490" s="287"/>
      <c r="W490" s="287"/>
      <c r="X490" s="287"/>
      <c r="Y490" s="287"/>
      <c r="Z490" s="287"/>
      <c r="AA490" s="287"/>
      <c r="AB490" s="287"/>
      <c r="AC490" s="287"/>
      <c r="AD490" s="287"/>
      <c r="AE490" s="287"/>
      <c r="AF490" s="287"/>
      <c r="AG490" s="287"/>
      <c r="AH490" s="287"/>
      <c r="AI490" s="287"/>
      <c r="AJ490" s="397"/>
      <c r="AK490" s="294"/>
      <c r="AL490" s="295"/>
    </row>
    <row r="491" spans="1:38" ht="13.5" customHeight="1" thickBot="1">
      <c r="A491" s="263"/>
      <c r="B491" s="264"/>
      <c r="C491" s="290"/>
      <c r="D491" s="290"/>
      <c r="E491" s="290"/>
      <c r="F491" s="290"/>
      <c r="G491" s="290"/>
      <c r="H491" s="290"/>
      <c r="I491" s="290"/>
      <c r="J491" s="290"/>
      <c r="K491" s="290"/>
      <c r="L491" s="290"/>
      <c r="M491" s="290"/>
      <c r="N491" s="290"/>
      <c r="O491" s="290"/>
      <c r="P491" s="290"/>
      <c r="Q491" s="290"/>
      <c r="R491" s="290"/>
      <c r="S491" s="290"/>
      <c r="T491" s="290"/>
      <c r="U491" s="290"/>
      <c r="V491" s="290"/>
      <c r="W491" s="290"/>
      <c r="X491" s="290"/>
      <c r="Y491" s="290"/>
      <c r="Z491" s="290"/>
      <c r="AA491" s="290"/>
      <c r="AB491" s="290"/>
      <c r="AC491" s="290"/>
      <c r="AD491" s="290"/>
      <c r="AE491" s="290"/>
      <c r="AF491" s="290"/>
      <c r="AG491" s="290"/>
      <c r="AH491" s="290"/>
      <c r="AI491" s="290"/>
      <c r="AJ491" s="302"/>
      <c r="AK491" s="296"/>
      <c r="AL491" s="297"/>
    </row>
    <row r="492" spans="1:38" ht="13.5" customHeight="1" thickTop="1">
      <c r="A492" s="26"/>
      <c r="B492" s="59"/>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290"/>
      <c r="Z492" s="290"/>
      <c r="AA492" s="290"/>
      <c r="AB492" s="290"/>
      <c r="AC492" s="290"/>
      <c r="AD492" s="290"/>
      <c r="AE492" s="290"/>
      <c r="AF492" s="290"/>
      <c r="AG492" s="290"/>
      <c r="AH492" s="290"/>
      <c r="AI492" s="290"/>
      <c r="AJ492" s="290"/>
      <c r="AK492" s="6"/>
      <c r="AL492" s="87"/>
    </row>
    <row r="493" spans="1:38" ht="13.5" customHeight="1">
      <c r="A493" s="9"/>
      <c r="B493" s="59"/>
      <c r="C493" s="29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105"/>
      <c r="AL493" s="87"/>
    </row>
    <row r="494" spans="1:38" ht="11.25" customHeight="1" thickBot="1">
      <c r="A494" s="28"/>
      <c r="B494" s="28"/>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7"/>
      <c r="AL494" s="87"/>
    </row>
    <row r="495" spans="1:38" ht="13.5" customHeight="1" thickTop="1">
      <c r="A495" s="261">
        <v>63</v>
      </c>
      <c r="B495" s="262"/>
      <c r="C495" s="286" t="s">
        <v>260</v>
      </c>
      <c r="D495" s="287"/>
      <c r="E495" s="287"/>
      <c r="F495" s="287"/>
      <c r="G495" s="287"/>
      <c r="H495" s="287"/>
      <c r="I495" s="287"/>
      <c r="J495" s="287"/>
      <c r="K495" s="287"/>
      <c r="L495" s="287"/>
      <c r="M495" s="287"/>
      <c r="N495" s="287"/>
      <c r="O495" s="287"/>
      <c r="P495" s="287"/>
      <c r="Q495" s="287"/>
      <c r="R495" s="287"/>
      <c r="S495" s="287"/>
      <c r="T495" s="287"/>
      <c r="U495" s="287"/>
      <c r="V495" s="287"/>
      <c r="W495" s="287"/>
      <c r="X495" s="287"/>
      <c r="Y495" s="287"/>
      <c r="Z495" s="287"/>
      <c r="AA495" s="287"/>
      <c r="AB495" s="287"/>
      <c r="AC495" s="287"/>
      <c r="AD495" s="287"/>
      <c r="AE495" s="287"/>
      <c r="AF495" s="287"/>
      <c r="AG495" s="287"/>
      <c r="AH495" s="287"/>
      <c r="AI495" s="287"/>
      <c r="AJ495" s="288"/>
      <c r="AK495" s="294"/>
      <c r="AL495" s="295"/>
    </row>
    <row r="496" spans="1:38" ht="13.5" customHeight="1" thickBot="1">
      <c r="A496" s="263"/>
      <c r="B496" s="264"/>
      <c r="C496" s="289"/>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290"/>
      <c r="Z496" s="290"/>
      <c r="AA496" s="290"/>
      <c r="AB496" s="290"/>
      <c r="AC496" s="290"/>
      <c r="AD496" s="290"/>
      <c r="AE496" s="290"/>
      <c r="AF496" s="290"/>
      <c r="AG496" s="290"/>
      <c r="AH496" s="290"/>
      <c r="AI496" s="290"/>
      <c r="AJ496" s="291"/>
      <c r="AK496" s="296"/>
      <c r="AL496" s="297"/>
    </row>
    <row r="497" spans="1:38" ht="13.5" customHeight="1" thickTop="1">
      <c r="A497" s="100"/>
      <c r="B497" s="100"/>
      <c r="C497" s="292"/>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6"/>
      <c r="AL497" s="87"/>
    </row>
    <row r="498" spans="1:38" ht="13.5" customHeight="1">
      <c r="A498" s="100"/>
      <c r="B498" s="100"/>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0"/>
      <c r="AK498" s="87"/>
      <c r="AL498" s="87"/>
    </row>
    <row r="499" spans="1:38" ht="13.5" customHeight="1" thickBot="1">
      <c r="A499" s="9"/>
      <c r="B499" s="9"/>
      <c r="C499" s="87" t="s">
        <v>66</v>
      </c>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95"/>
      <c r="AK499" s="84"/>
      <c r="AL499" s="84"/>
    </row>
    <row r="500" spans="1:38" ht="13.5" customHeight="1" thickTop="1">
      <c r="A500" s="9"/>
      <c r="B500" s="49"/>
      <c r="C500" s="298" t="s">
        <v>384</v>
      </c>
      <c r="D500" s="299"/>
      <c r="E500" s="299"/>
      <c r="F500" s="299"/>
      <c r="G500" s="299"/>
      <c r="H500" s="299"/>
      <c r="I500" s="299"/>
      <c r="J500" s="299"/>
      <c r="K500" s="299"/>
      <c r="L500" s="299"/>
      <c r="M500" s="299"/>
      <c r="N500" s="299"/>
      <c r="O500" s="299"/>
      <c r="P500" s="299"/>
      <c r="Q500" s="299"/>
      <c r="R500" s="299"/>
      <c r="S500" s="299"/>
      <c r="T500" s="299"/>
      <c r="U500" s="299"/>
      <c r="V500" s="299"/>
      <c r="W500" s="299"/>
      <c r="X500" s="299"/>
      <c r="Y500" s="299"/>
      <c r="Z500" s="299"/>
      <c r="AA500" s="299"/>
      <c r="AB500" s="299"/>
      <c r="AC500" s="299"/>
      <c r="AD500" s="299"/>
      <c r="AE500" s="299"/>
      <c r="AF500" s="299"/>
      <c r="AG500" s="299"/>
      <c r="AH500" s="299"/>
      <c r="AI500" s="299"/>
      <c r="AJ500" s="300"/>
      <c r="AK500" s="303"/>
      <c r="AL500" s="304"/>
    </row>
    <row r="501" spans="1:38" ht="13.5" customHeight="1" thickBot="1">
      <c r="A501" s="9"/>
      <c r="B501" s="49"/>
      <c r="C501" s="301"/>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290"/>
      <c r="Z501" s="290"/>
      <c r="AA501" s="290"/>
      <c r="AB501" s="290"/>
      <c r="AC501" s="290"/>
      <c r="AD501" s="290"/>
      <c r="AE501" s="290"/>
      <c r="AF501" s="290"/>
      <c r="AG501" s="290"/>
      <c r="AH501" s="290"/>
      <c r="AI501" s="290"/>
      <c r="AJ501" s="302"/>
      <c r="AK501" s="296"/>
      <c r="AL501" s="297"/>
    </row>
    <row r="502" spans="1:38" ht="13.5" customHeight="1" thickTop="1">
      <c r="A502" s="9"/>
      <c r="B502" s="49"/>
      <c r="C502" s="298" t="s">
        <v>385</v>
      </c>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376"/>
      <c r="AK502" s="303"/>
      <c r="AL502" s="304"/>
    </row>
    <row r="503" spans="1:38" ht="13.5" customHeight="1" thickBot="1">
      <c r="A503" s="9"/>
      <c r="B503" s="49"/>
      <c r="C503" s="311"/>
      <c r="D503" s="312"/>
      <c r="E503" s="312"/>
      <c r="F503" s="312"/>
      <c r="G503" s="312"/>
      <c r="H503" s="312"/>
      <c r="I503" s="312"/>
      <c r="J503" s="312"/>
      <c r="K503" s="312"/>
      <c r="L503" s="312"/>
      <c r="M503" s="312"/>
      <c r="N503" s="312"/>
      <c r="O503" s="312"/>
      <c r="P503" s="312"/>
      <c r="Q503" s="312"/>
      <c r="R503" s="312"/>
      <c r="S503" s="312"/>
      <c r="T503" s="312"/>
      <c r="U503" s="312"/>
      <c r="V503" s="312"/>
      <c r="W503" s="312"/>
      <c r="X503" s="312"/>
      <c r="Y503" s="312"/>
      <c r="Z503" s="312"/>
      <c r="AA503" s="312"/>
      <c r="AB503" s="312"/>
      <c r="AC503" s="312"/>
      <c r="AD503" s="312"/>
      <c r="AE503" s="312"/>
      <c r="AF503" s="312"/>
      <c r="AG503" s="312"/>
      <c r="AH503" s="312"/>
      <c r="AI503" s="312"/>
      <c r="AJ503" s="377"/>
      <c r="AK503" s="296"/>
      <c r="AL503" s="297"/>
    </row>
    <row r="504" spans="1:38" ht="13.5" customHeight="1" thickTop="1" thickBot="1">
      <c r="A504" s="28"/>
      <c r="B504" s="28"/>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4"/>
      <c r="AL504" s="124"/>
    </row>
    <row r="505" spans="1:38" ht="13.5" customHeight="1" thickTop="1">
      <c r="A505" s="261">
        <v>64</v>
      </c>
      <c r="B505" s="262"/>
      <c r="C505" s="286" t="s">
        <v>261</v>
      </c>
      <c r="D505" s="287"/>
      <c r="E505" s="287"/>
      <c r="F505" s="287"/>
      <c r="G505" s="287"/>
      <c r="H505" s="287"/>
      <c r="I505" s="287"/>
      <c r="J505" s="287"/>
      <c r="K505" s="287"/>
      <c r="L505" s="287"/>
      <c r="M505" s="287"/>
      <c r="N505" s="287"/>
      <c r="O505" s="287"/>
      <c r="P505" s="287"/>
      <c r="Q505" s="287"/>
      <c r="R505" s="287"/>
      <c r="S505" s="287"/>
      <c r="T505" s="287"/>
      <c r="U505" s="287"/>
      <c r="V505" s="287"/>
      <c r="W505" s="287"/>
      <c r="X505" s="287"/>
      <c r="Y505" s="287"/>
      <c r="Z505" s="287"/>
      <c r="AA505" s="287"/>
      <c r="AB505" s="287"/>
      <c r="AC505" s="287"/>
      <c r="AD505" s="287"/>
      <c r="AE505" s="287"/>
      <c r="AF505" s="287"/>
      <c r="AG505" s="287"/>
      <c r="AH505" s="287"/>
      <c r="AI505" s="287"/>
      <c r="AJ505" s="288"/>
      <c r="AK505" s="395"/>
      <c r="AL505" s="295"/>
    </row>
    <row r="506" spans="1:38" ht="13.5" customHeight="1" thickBot="1">
      <c r="A506" s="263"/>
      <c r="B506" s="264"/>
      <c r="C506" s="292"/>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293"/>
      <c r="Z506" s="293"/>
      <c r="AA506" s="293"/>
      <c r="AB506" s="293"/>
      <c r="AC506" s="293"/>
      <c r="AD506" s="293"/>
      <c r="AE506" s="293"/>
      <c r="AF506" s="293"/>
      <c r="AG506" s="293"/>
      <c r="AH506" s="293"/>
      <c r="AI506" s="293"/>
      <c r="AJ506" s="352"/>
      <c r="AK506" s="396"/>
      <c r="AL506" s="297"/>
    </row>
    <row r="507" spans="1:38" ht="13.5" customHeight="1" thickTop="1">
      <c r="B507" s="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7"/>
      <c r="AL507" s="87"/>
    </row>
    <row r="508" spans="1:38" s="148" customFormat="1" ht="13.5" customHeight="1">
      <c r="A508" s="169" t="s">
        <v>67</v>
      </c>
    </row>
    <row r="509" spans="1:38" s="148" customFormat="1" ht="13.5" customHeight="1" thickBot="1">
      <c r="A509" s="171" t="s">
        <v>568</v>
      </c>
      <c r="B509" s="161"/>
    </row>
    <row r="510" spans="1:38" s="148" customFormat="1" ht="13.5" customHeight="1" thickTop="1">
      <c r="A510" s="269">
        <v>65</v>
      </c>
      <c r="B510" s="305"/>
      <c r="C510" s="313" t="s">
        <v>262</v>
      </c>
      <c r="D510" s="314"/>
      <c r="E510" s="314"/>
      <c r="F510" s="314"/>
      <c r="G510" s="314"/>
      <c r="H510" s="314"/>
      <c r="I510" s="314"/>
      <c r="J510" s="314"/>
      <c r="K510" s="314"/>
      <c r="L510" s="314"/>
      <c r="M510" s="314"/>
      <c r="N510" s="314"/>
      <c r="O510" s="314"/>
      <c r="P510" s="314"/>
      <c r="Q510" s="314"/>
      <c r="R510" s="314"/>
      <c r="S510" s="314"/>
      <c r="T510" s="314"/>
      <c r="U510" s="314"/>
      <c r="V510" s="314"/>
      <c r="W510" s="314"/>
      <c r="X510" s="314"/>
      <c r="Y510" s="314"/>
      <c r="Z510" s="314"/>
      <c r="AA510" s="314"/>
      <c r="AB510" s="314"/>
      <c r="AC510" s="314"/>
      <c r="AD510" s="314"/>
      <c r="AE510" s="314"/>
      <c r="AF510" s="314"/>
      <c r="AG510" s="314"/>
      <c r="AH510" s="314"/>
      <c r="AI510" s="314"/>
      <c r="AJ510" s="314"/>
      <c r="AK510" s="282"/>
      <c r="AL510" s="283"/>
    </row>
    <row r="511" spans="1:38" s="148" customFormat="1" ht="13.5" customHeight="1" thickBot="1">
      <c r="A511" s="271"/>
      <c r="B511" s="306"/>
      <c r="C511" s="315"/>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316"/>
      <c r="Z511" s="316"/>
      <c r="AA511" s="316"/>
      <c r="AB511" s="316"/>
      <c r="AC511" s="316"/>
      <c r="AD511" s="316"/>
      <c r="AE511" s="316"/>
      <c r="AF511" s="316"/>
      <c r="AG511" s="316"/>
      <c r="AH511" s="316"/>
      <c r="AI511" s="316"/>
      <c r="AJ511" s="316"/>
      <c r="AK511" s="284"/>
      <c r="AL511" s="285"/>
    </row>
    <row r="512" spans="1:38" s="148" customFormat="1" ht="13.5" customHeight="1" thickTop="1">
      <c r="A512" s="160"/>
      <c r="B512" s="160"/>
      <c r="C512" s="318"/>
      <c r="D512" s="319"/>
      <c r="E512" s="319"/>
      <c r="F512" s="319"/>
      <c r="G512" s="319"/>
      <c r="H512" s="319"/>
      <c r="I512" s="319"/>
      <c r="J512" s="319"/>
      <c r="K512" s="319"/>
      <c r="L512" s="319"/>
      <c r="M512" s="319"/>
      <c r="N512" s="319"/>
      <c r="O512" s="319"/>
      <c r="P512" s="319"/>
      <c r="Q512" s="319"/>
      <c r="R512" s="319"/>
      <c r="S512" s="319"/>
      <c r="T512" s="319"/>
      <c r="U512" s="319"/>
      <c r="V512" s="319"/>
      <c r="W512" s="319"/>
      <c r="X512" s="319"/>
      <c r="Y512" s="319"/>
      <c r="Z512" s="319"/>
      <c r="AA512" s="319"/>
      <c r="AB512" s="319"/>
      <c r="AC512" s="319"/>
      <c r="AD512" s="319"/>
      <c r="AE512" s="319"/>
      <c r="AF512" s="319"/>
      <c r="AG512" s="319"/>
      <c r="AH512" s="319"/>
      <c r="AI512" s="319"/>
      <c r="AJ512" s="319"/>
      <c r="AK512" s="152"/>
      <c r="AL512" s="160"/>
    </row>
    <row r="513" spans="1:38" s="148" customFormat="1" ht="13.5" customHeight="1">
      <c r="A513" s="170"/>
      <c r="B513" s="170"/>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160"/>
      <c r="AL513" s="160"/>
    </row>
    <row r="514" spans="1:38" s="148" customFormat="1" ht="13.5" customHeight="1" thickBot="1">
      <c r="A514" s="170"/>
      <c r="B514" s="170"/>
      <c r="C514" s="160" t="s">
        <v>68</v>
      </c>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160"/>
      <c r="AL514" s="160"/>
    </row>
    <row r="515" spans="1:38" s="148" customFormat="1" ht="13.5" customHeight="1" thickTop="1">
      <c r="A515" s="170"/>
      <c r="B515" s="170"/>
      <c r="C515" s="323" t="s">
        <v>535</v>
      </c>
      <c r="D515" s="324"/>
      <c r="E515" s="324"/>
      <c r="F515" s="324"/>
      <c r="G515" s="324"/>
      <c r="H515" s="324"/>
      <c r="I515" s="324"/>
      <c r="J515" s="324"/>
      <c r="K515" s="324"/>
      <c r="L515" s="324"/>
      <c r="M515" s="324"/>
      <c r="N515" s="324"/>
      <c r="O515" s="324"/>
      <c r="P515" s="324"/>
      <c r="Q515" s="324"/>
      <c r="R515" s="324"/>
      <c r="S515" s="324"/>
      <c r="T515" s="324"/>
      <c r="U515" s="324"/>
      <c r="V515" s="324"/>
      <c r="W515" s="324"/>
      <c r="X515" s="324"/>
      <c r="Y515" s="324"/>
      <c r="Z515" s="324"/>
      <c r="AA515" s="324"/>
      <c r="AB515" s="324"/>
      <c r="AC515" s="324"/>
      <c r="AD515" s="324"/>
      <c r="AE515" s="324"/>
      <c r="AF515" s="324"/>
      <c r="AG515" s="324"/>
      <c r="AH515" s="324"/>
      <c r="AI515" s="324"/>
      <c r="AJ515" s="357"/>
      <c r="AK515" s="307"/>
      <c r="AL515" s="308"/>
    </row>
    <row r="516" spans="1:38" s="148" customFormat="1" ht="13.5" customHeight="1" thickBot="1">
      <c r="A516" s="170"/>
      <c r="B516" s="170"/>
      <c r="C516" s="358"/>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316"/>
      <c r="Z516" s="316"/>
      <c r="AA516" s="316"/>
      <c r="AB516" s="316"/>
      <c r="AC516" s="316"/>
      <c r="AD516" s="316"/>
      <c r="AE516" s="316"/>
      <c r="AF516" s="316"/>
      <c r="AG516" s="316"/>
      <c r="AH516" s="316"/>
      <c r="AI516" s="316"/>
      <c r="AJ516" s="359"/>
      <c r="AK516" s="309"/>
      <c r="AL516" s="310"/>
    </row>
    <row r="517" spans="1:38" s="148" customFormat="1" ht="13.5" customHeight="1" thickTop="1">
      <c r="A517" s="170"/>
      <c r="B517" s="170"/>
      <c r="C517" s="323" t="s">
        <v>536</v>
      </c>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c r="AA517" s="324"/>
      <c r="AB517" s="324"/>
      <c r="AC517" s="324"/>
      <c r="AD517" s="324"/>
      <c r="AE517" s="324"/>
      <c r="AF517" s="324"/>
      <c r="AG517" s="324"/>
      <c r="AH517" s="324"/>
      <c r="AI517" s="324"/>
      <c r="AJ517" s="357"/>
      <c r="AK517" s="282"/>
      <c r="AL517" s="283"/>
    </row>
    <row r="518" spans="1:38" s="148" customFormat="1" ht="13.5" customHeight="1" thickBot="1">
      <c r="A518" s="170"/>
      <c r="B518" s="170"/>
      <c r="C518" s="326"/>
      <c r="D518" s="327"/>
      <c r="E518" s="327"/>
      <c r="F518" s="327"/>
      <c r="G518" s="327"/>
      <c r="H518" s="327"/>
      <c r="I518" s="327"/>
      <c r="J518" s="327"/>
      <c r="K518" s="327"/>
      <c r="L518" s="327"/>
      <c r="M518" s="327"/>
      <c r="N518" s="327"/>
      <c r="O518" s="327"/>
      <c r="P518" s="327"/>
      <c r="Q518" s="327"/>
      <c r="R518" s="327"/>
      <c r="S518" s="327"/>
      <c r="T518" s="327"/>
      <c r="U518" s="327"/>
      <c r="V518" s="327"/>
      <c r="W518" s="327"/>
      <c r="X518" s="327"/>
      <c r="Y518" s="327"/>
      <c r="Z518" s="327"/>
      <c r="AA518" s="327"/>
      <c r="AB518" s="327"/>
      <c r="AC518" s="327"/>
      <c r="AD518" s="327"/>
      <c r="AE518" s="327"/>
      <c r="AF518" s="327"/>
      <c r="AG518" s="327"/>
      <c r="AH518" s="327"/>
      <c r="AI518" s="327"/>
      <c r="AJ518" s="399"/>
      <c r="AK518" s="284"/>
      <c r="AL518" s="285"/>
    </row>
    <row r="519" spans="1:38" s="148" customFormat="1" ht="13.25" customHeight="1" thickTop="1" thickBot="1">
      <c r="A519" s="170"/>
      <c r="B519" s="170"/>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c r="AA519" s="207"/>
      <c r="AB519" s="207"/>
      <c r="AC519" s="207"/>
      <c r="AD519" s="207"/>
      <c r="AE519" s="207"/>
      <c r="AF519" s="207"/>
      <c r="AG519" s="207"/>
      <c r="AH519" s="207"/>
      <c r="AI519" s="207"/>
      <c r="AJ519" s="207"/>
      <c r="AK519" s="170"/>
      <c r="AL519" s="170"/>
    </row>
    <row r="520" spans="1:38" s="148" customFormat="1" ht="13.5" customHeight="1" thickTop="1">
      <c r="A520" s="269">
        <v>66</v>
      </c>
      <c r="B520" s="270"/>
      <c r="C520" s="273" t="s">
        <v>327</v>
      </c>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5"/>
      <c r="AK520" s="282"/>
      <c r="AL520" s="283"/>
    </row>
    <row r="521" spans="1:38" s="148" customFormat="1" ht="13.5" customHeight="1" thickBot="1">
      <c r="A521" s="271"/>
      <c r="B521" s="272"/>
      <c r="C521" s="276"/>
      <c r="D521" s="277"/>
      <c r="E521" s="277"/>
      <c r="F521" s="277"/>
      <c r="G521" s="277"/>
      <c r="H521" s="277"/>
      <c r="I521" s="277"/>
      <c r="J521" s="277"/>
      <c r="K521" s="277"/>
      <c r="L521" s="277"/>
      <c r="M521" s="277"/>
      <c r="N521" s="277"/>
      <c r="O521" s="277"/>
      <c r="P521" s="277"/>
      <c r="Q521" s="277"/>
      <c r="R521" s="277"/>
      <c r="S521" s="277"/>
      <c r="T521" s="277"/>
      <c r="U521" s="277"/>
      <c r="V521" s="277"/>
      <c r="W521" s="277"/>
      <c r="X521" s="277"/>
      <c r="Y521" s="277"/>
      <c r="Z521" s="277"/>
      <c r="AA521" s="277"/>
      <c r="AB521" s="277"/>
      <c r="AC521" s="277"/>
      <c r="AD521" s="277"/>
      <c r="AE521" s="277"/>
      <c r="AF521" s="277"/>
      <c r="AG521" s="277"/>
      <c r="AH521" s="277"/>
      <c r="AI521" s="277"/>
      <c r="AJ521" s="278"/>
      <c r="AK521" s="284"/>
      <c r="AL521" s="285"/>
    </row>
    <row r="522" spans="1:38" s="148" customFormat="1" ht="13.5" customHeight="1" thickTop="1">
      <c r="A522" s="170"/>
      <c r="B522" s="170"/>
      <c r="C522" s="276"/>
      <c r="D522" s="277"/>
      <c r="E522" s="277"/>
      <c r="F522" s="277"/>
      <c r="G522" s="277"/>
      <c r="H522" s="277"/>
      <c r="I522" s="277"/>
      <c r="J522" s="277"/>
      <c r="K522" s="277"/>
      <c r="L522" s="277"/>
      <c r="M522" s="277"/>
      <c r="N522" s="277"/>
      <c r="O522" s="277"/>
      <c r="P522" s="277"/>
      <c r="Q522" s="277"/>
      <c r="R522" s="277"/>
      <c r="S522" s="277"/>
      <c r="T522" s="277"/>
      <c r="U522" s="277"/>
      <c r="V522" s="277"/>
      <c r="W522" s="277"/>
      <c r="X522" s="277"/>
      <c r="Y522" s="277"/>
      <c r="Z522" s="277"/>
      <c r="AA522" s="277"/>
      <c r="AB522" s="277"/>
      <c r="AC522" s="277"/>
      <c r="AD522" s="277"/>
      <c r="AE522" s="277"/>
      <c r="AF522" s="277"/>
      <c r="AG522" s="277"/>
      <c r="AH522" s="277"/>
      <c r="AI522" s="277"/>
      <c r="AJ522" s="278"/>
      <c r="AK522" s="160"/>
      <c r="AL522" s="160"/>
    </row>
    <row r="523" spans="1:38" s="148" customFormat="1" ht="13.5" customHeight="1">
      <c r="A523" s="170"/>
      <c r="B523" s="170"/>
      <c r="C523" s="279"/>
      <c r="D523" s="280"/>
      <c r="E523" s="280"/>
      <c r="F523" s="280"/>
      <c r="G523" s="280"/>
      <c r="H523" s="280"/>
      <c r="I523" s="280"/>
      <c r="J523" s="280"/>
      <c r="K523" s="280"/>
      <c r="L523" s="280"/>
      <c r="M523" s="280"/>
      <c r="N523" s="280"/>
      <c r="O523" s="280"/>
      <c r="P523" s="280"/>
      <c r="Q523" s="280"/>
      <c r="R523" s="280"/>
      <c r="S523" s="280"/>
      <c r="T523" s="280"/>
      <c r="U523" s="280"/>
      <c r="V523" s="280"/>
      <c r="W523" s="280"/>
      <c r="X523" s="280"/>
      <c r="Y523" s="280"/>
      <c r="Z523" s="280"/>
      <c r="AA523" s="280"/>
      <c r="AB523" s="280"/>
      <c r="AC523" s="280"/>
      <c r="AD523" s="280"/>
      <c r="AE523" s="280"/>
      <c r="AF523" s="280"/>
      <c r="AG523" s="280"/>
      <c r="AH523" s="280"/>
      <c r="AI523" s="280"/>
      <c r="AJ523" s="281"/>
      <c r="AK523" s="160"/>
      <c r="AL523" s="160"/>
    </row>
    <row r="524" spans="1:38" s="148" customFormat="1" ht="13.5" customHeight="1">
      <c r="A524" s="170"/>
      <c r="B524" s="170"/>
      <c r="C524" s="240"/>
      <c r="D524" s="240"/>
      <c r="E524" s="240"/>
      <c r="F524" s="240"/>
      <c r="G524" s="240"/>
      <c r="H524" s="240"/>
      <c r="I524" s="240"/>
      <c r="J524" s="240"/>
      <c r="K524" s="240"/>
      <c r="L524" s="240"/>
      <c r="M524" s="240"/>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40"/>
      <c r="AK524" s="160"/>
      <c r="AL524" s="160"/>
    </row>
    <row r="525" spans="1:38" s="148" customFormat="1" ht="13.5" customHeight="1">
      <c r="A525" s="169" t="s">
        <v>69</v>
      </c>
    </row>
    <row r="526" spans="1:38" s="148" customFormat="1" ht="13.5" customHeight="1" thickBot="1">
      <c r="A526" s="171" t="s">
        <v>387</v>
      </c>
    </row>
    <row r="527" spans="1:38" s="148" customFormat="1" ht="13.5" customHeight="1" thickTop="1">
      <c r="A527" s="269">
        <v>67</v>
      </c>
      <c r="B527" s="305"/>
      <c r="C527" s="313" t="s">
        <v>263</v>
      </c>
      <c r="D527" s="314"/>
      <c r="E527" s="314"/>
      <c r="F527" s="314"/>
      <c r="G527" s="314"/>
      <c r="H527" s="314"/>
      <c r="I527" s="314"/>
      <c r="J527" s="314"/>
      <c r="K527" s="314"/>
      <c r="L527" s="314"/>
      <c r="M527" s="314"/>
      <c r="N527" s="314"/>
      <c r="O527" s="314"/>
      <c r="P527" s="314"/>
      <c r="Q527" s="314"/>
      <c r="R527" s="314"/>
      <c r="S527" s="314"/>
      <c r="T527" s="314"/>
      <c r="U527" s="314"/>
      <c r="V527" s="314"/>
      <c r="W527" s="314"/>
      <c r="X527" s="314"/>
      <c r="Y527" s="314"/>
      <c r="Z527" s="314"/>
      <c r="AA527" s="314"/>
      <c r="AB527" s="314"/>
      <c r="AC527" s="314"/>
      <c r="AD527" s="314"/>
      <c r="AE527" s="314"/>
      <c r="AF527" s="314"/>
      <c r="AG527" s="314"/>
      <c r="AH527" s="314"/>
      <c r="AI527" s="314"/>
      <c r="AJ527" s="342"/>
      <c r="AK527" s="307"/>
      <c r="AL527" s="308"/>
    </row>
    <row r="528" spans="1:38" s="148" customFormat="1" ht="13.5" customHeight="1" thickBot="1">
      <c r="A528" s="271"/>
      <c r="B528" s="306"/>
      <c r="C528" s="315"/>
      <c r="D528" s="316"/>
      <c r="E528" s="316"/>
      <c r="F528" s="316"/>
      <c r="G528" s="316"/>
      <c r="H528" s="316"/>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6"/>
      <c r="AE528" s="316"/>
      <c r="AF528" s="316"/>
      <c r="AG528" s="316"/>
      <c r="AH528" s="316"/>
      <c r="AI528" s="316"/>
      <c r="AJ528" s="343"/>
      <c r="AK528" s="309"/>
      <c r="AL528" s="310"/>
    </row>
    <row r="529" spans="1:38" s="148" customFormat="1" ht="13.5" customHeight="1" thickTop="1">
      <c r="A529" s="170"/>
      <c r="B529" s="170"/>
      <c r="C529" s="315"/>
      <c r="D529" s="316"/>
      <c r="E529" s="316"/>
      <c r="F529" s="316"/>
      <c r="G529" s="316"/>
      <c r="H529" s="316"/>
      <c r="I529" s="316"/>
      <c r="J529" s="316"/>
      <c r="K529" s="316"/>
      <c r="L529" s="316"/>
      <c r="M529" s="316"/>
      <c r="N529" s="316"/>
      <c r="O529" s="316"/>
      <c r="P529" s="316"/>
      <c r="Q529" s="316"/>
      <c r="R529" s="316"/>
      <c r="S529" s="316"/>
      <c r="T529" s="316"/>
      <c r="U529" s="316"/>
      <c r="V529" s="316"/>
      <c r="W529" s="316"/>
      <c r="X529" s="316"/>
      <c r="Y529" s="316"/>
      <c r="Z529" s="316"/>
      <c r="AA529" s="316"/>
      <c r="AB529" s="316"/>
      <c r="AC529" s="316"/>
      <c r="AD529" s="316"/>
      <c r="AE529" s="316"/>
      <c r="AF529" s="316"/>
      <c r="AG529" s="316"/>
      <c r="AH529" s="316"/>
      <c r="AI529" s="316"/>
      <c r="AJ529" s="316"/>
      <c r="AK529" s="152"/>
      <c r="AL529" s="160"/>
    </row>
    <row r="530" spans="1:38" s="148" customFormat="1" ht="13.5" customHeight="1">
      <c r="A530" s="170"/>
      <c r="B530" s="170"/>
      <c r="C530" s="318"/>
      <c r="D530" s="319"/>
      <c r="E530" s="319"/>
      <c r="F530" s="319"/>
      <c r="G530" s="319"/>
      <c r="H530" s="319"/>
      <c r="I530" s="319"/>
      <c r="J530" s="319"/>
      <c r="K530" s="319"/>
      <c r="L530" s="319"/>
      <c r="M530" s="319"/>
      <c r="N530" s="319"/>
      <c r="O530" s="319"/>
      <c r="P530" s="319"/>
      <c r="Q530" s="319"/>
      <c r="R530" s="319"/>
      <c r="S530" s="319"/>
      <c r="T530" s="319"/>
      <c r="U530" s="319"/>
      <c r="V530" s="319"/>
      <c r="W530" s="319"/>
      <c r="X530" s="319"/>
      <c r="Y530" s="319"/>
      <c r="Z530" s="319"/>
      <c r="AA530" s="319"/>
      <c r="AB530" s="319"/>
      <c r="AC530" s="319"/>
      <c r="AD530" s="319"/>
      <c r="AE530" s="319"/>
      <c r="AF530" s="319"/>
      <c r="AG530" s="319"/>
      <c r="AH530" s="319"/>
      <c r="AI530" s="319"/>
      <c r="AJ530" s="319"/>
      <c r="AK530" s="175"/>
      <c r="AL530" s="160"/>
    </row>
    <row r="531" spans="1:38" s="148" customFormat="1" ht="13.5" customHeight="1"/>
    <row r="532" spans="1:38" s="148" customFormat="1" ht="13.5" customHeight="1">
      <c r="A532" s="169" t="s">
        <v>386</v>
      </c>
    </row>
    <row r="533" spans="1:38" s="148" customFormat="1" ht="13.5" customHeight="1" thickBot="1">
      <c r="A533" s="171" t="s">
        <v>569</v>
      </c>
    </row>
    <row r="534" spans="1:38" s="148" customFormat="1" ht="13.5" customHeight="1" thickTop="1">
      <c r="A534" s="269">
        <v>68</v>
      </c>
      <c r="B534" s="305"/>
      <c r="C534" s="313" t="s">
        <v>388</v>
      </c>
      <c r="D534" s="314"/>
      <c r="E534" s="314"/>
      <c r="F534" s="314"/>
      <c r="G534" s="314"/>
      <c r="H534" s="314"/>
      <c r="I534" s="314"/>
      <c r="J534" s="314"/>
      <c r="K534" s="314"/>
      <c r="L534" s="314"/>
      <c r="M534" s="314"/>
      <c r="N534" s="314"/>
      <c r="O534" s="314"/>
      <c r="P534" s="314"/>
      <c r="Q534" s="314"/>
      <c r="R534" s="314"/>
      <c r="S534" s="314"/>
      <c r="T534" s="314"/>
      <c r="U534" s="314"/>
      <c r="V534" s="314"/>
      <c r="W534" s="314"/>
      <c r="X534" s="314"/>
      <c r="Y534" s="314"/>
      <c r="Z534" s="314"/>
      <c r="AA534" s="314"/>
      <c r="AB534" s="314"/>
      <c r="AC534" s="314"/>
      <c r="AD534" s="314"/>
      <c r="AE534" s="314"/>
      <c r="AF534" s="314"/>
      <c r="AG534" s="314"/>
      <c r="AH534" s="314"/>
      <c r="AI534" s="314"/>
      <c r="AJ534" s="314"/>
      <c r="AK534" s="307"/>
      <c r="AL534" s="308"/>
    </row>
    <row r="535" spans="1:38" s="148" customFormat="1" ht="13.5" customHeight="1" thickBot="1">
      <c r="A535" s="271"/>
      <c r="B535" s="306"/>
      <c r="C535" s="315"/>
      <c r="D535" s="316"/>
      <c r="E535" s="316"/>
      <c r="F535" s="316"/>
      <c r="G535" s="316"/>
      <c r="H535" s="316"/>
      <c r="I535" s="316"/>
      <c r="J535" s="316"/>
      <c r="K535" s="316"/>
      <c r="L535" s="316"/>
      <c r="M535" s="316"/>
      <c r="N535" s="316"/>
      <c r="O535" s="316"/>
      <c r="P535" s="316"/>
      <c r="Q535" s="316"/>
      <c r="R535" s="316"/>
      <c r="S535" s="316"/>
      <c r="T535" s="316"/>
      <c r="U535" s="316"/>
      <c r="V535" s="316"/>
      <c r="W535" s="316"/>
      <c r="X535" s="316"/>
      <c r="Y535" s="316"/>
      <c r="Z535" s="316"/>
      <c r="AA535" s="316"/>
      <c r="AB535" s="316"/>
      <c r="AC535" s="316"/>
      <c r="AD535" s="316"/>
      <c r="AE535" s="316"/>
      <c r="AF535" s="316"/>
      <c r="AG535" s="316"/>
      <c r="AH535" s="316"/>
      <c r="AI535" s="316"/>
      <c r="AJ535" s="316"/>
      <c r="AK535" s="309"/>
      <c r="AL535" s="310"/>
    </row>
    <row r="536" spans="1:38" s="148" customFormat="1" ht="13.5" customHeight="1" thickTop="1">
      <c r="A536" s="170"/>
      <c r="B536" s="170"/>
      <c r="C536" s="318"/>
      <c r="D536" s="319"/>
      <c r="E536" s="319"/>
      <c r="F536" s="319"/>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c r="AI536" s="319"/>
      <c r="AJ536" s="320"/>
      <c r="AK536" s="160"/>
      <c r="AL536" s="160"/>
    </row>
    <row r="537" spans="1:38" ht="13.5" customHeight="1" thickBot="1">
      <c r="A537" s="100"/>
      <c r="B537" s="100"/>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87"/>
      <c r="AG537" s="87"/>
      <c r="AH537" s="87"/>
      <c r="AI537" s="87"/>
      <c r="AJ537" s="87"/>
      <c r="AK537" s="87"/>
      <c r="AL537" s="87"/>
    </row>
    <row r="538" spans="1:38" ht="13.5" customHeight="1" thickTop="1">
      <c r="B538" s="9"/>
      <c r="C538" s="298" t="s">
        <v>95</v>
      </c>
      <c r="D538" s="299"/>
      <c r="E538" s="299"/>
      <c r="F538" s="299"/>
      <c r="G538" s="299"/>
      <c r="H538" s="299"/>
      <c r="I538" s="299"/>
      <c r="J538" s="299"/>
      <c r="K538" s="299"/>
      <c r="L538" s="299"/>
      <c r="M538" s="299"/>
      <c r="N538" s="299"/>
      <c r="O538" s="299"/>
      <c r="P538" s="299"/>
      <c r="Q538" s="299"/>
      <c r="R538" s="299"/>
      <c r="S538" s="299"/>
      <c r="T538" s="299"/>
      <c r="U538" s="299"/>
      <c r="V538" s="299"/>
      <c r="W538" s="299"/>
      <c r="X538" s="299"/>
      <c r="Y538" s="299"/>
      <c r="Z538" s="299"/>
      <c r="AA538" s="299"/>
      <c r="AB538" s="299"/>
      <c r="AC538" s="299"/>
      <c r="AD538" s="299"/>
      <c r="AE538" s="299"/>
      <c r="AF538" s="299"/>
      <c r="AG538" s="299"/>
      <c r="AH538" s="299"/>
      <c r="AI538" s="299"/>
      <c r="AJ538" s="376"/>
      <c r="AK538" s="294"/>
      <c r="AL538" s="295"/>
    </row>
    <row r="539" spans="1:38" ht="13.5" customHeight="1" thickBot="1">
      <c r="B539" s="9"/>
      <c r="C539" s="311"/>
      <c r="D539" s="312"/>
      <c r="E539" s="312"/>
      <c r="F539" s="312"/>
      <c r="G539" s="312"/>
      <c r="H539" s="312"/>
      <c r="I539" s="312"/>
      <c r="J539" s="312"/>
      <c r="K539" s="312"/>
      <c r="L539" s="312"/>
      <c r="M539" s="312"/>
      <c r="N539" s="312"/>
      <c r="O539" s="312"/>
      <c r="P539" s="312"/>
      <c r="Q539" s="312"/>
      <c r="R539" s="312"/>
      <c r="S539" s="312"/>
      <c r="T539" s="312"/>
      <c r="U539" s="312"/>
      <c r="V539" s="312"/>
      <c r="W539" s="312"/>
      <c r="X539" s="312"/>
      <c r="Y539" s="312"/>
      <c r="Z539" s="312"/>
      <c r="AA539" s="312"/>
      <c r="AB539" s="312"/>
      <c r="AC539" s="312"/>
      <c r="AD539" s="312"/>
      <c r="AE539" s="312"/>
      <c r="AF539" s="312"/>
      <c r="AG539" s="312"/>
      <c r="AH539" s="312"/>
      <c r="AI539" s="312"/>
      <c r="AJ539" s="377"/>
      <c r="AK539" s="296"/>
      <c r="AL539" s="297"/>
    </row>
    <row r="540" spans="1:38" s="148" customFormat="1" ht="13.5" customHeight="1" thickTop="1" thickBot="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row>
    <row r="541" spans="1:38" s="148" customFormat="1" ht="13.5" customHeight="1" thickTop="1">
      <c r="A541" s="269">
        <v>69</v>
      </c>
      <c r="B541" s="305"/>
      <c r="C541" s="313" t="s">
        <v>264</v>
      </c>
      <c r="D541" s="314"/>
      <c r="E541" s="314"/>
      <c r="F541" s="314"/>
      <c r="G541" s="314"/>
      <c r="H541" s="314"/>
      <c r="I541" s="314"/>
      <c r="J541" s="314"/>
      <c r="K541" s="314"/>
      <c r="L541" s="314"/>
      <c r="M541" s="314"/>
      <c r="N541" s="314"/>
      <c r="O541" s="314"/>
      <c r="P541" s="314"/>
      <c r="Q541" s="314"/>
      <c r="R541" s="314"/>
      <c r="S541" s="314"/>
      <c r="T541" s="314"/>
      <c r="U541" s="314"/>
      <c r="V541" s="314"/>
      <c r="W541" s="314"/>
      <c r="X541" s="314"/>
      <c r="Y541" s="314"/>
      <c r="Z541" s="314"/>
      <c r="AA541" s="314"/>
      <c r="AB541" s="314"/>
      <c r="AC541" s="314"/>
      <c r="AD541" s="314"/>
      <c r="AE541" s="314"/>
      <c r="AF541" s="314"/>
      <c r="AG541" s="314"/>
      <c r="AH541" s="314"/>
      <c r="AI541" s="314"/>
      <c r="AJ541" s="314"/>
      <c r="AK541" s="307"/>
      <c r="AL541" s="308"/>
    </row>
    <row r="542" spans="1:38" s="148" customFormat="1" ht="13.5" customHeight="1" thickBot="1">
      <c r="A542" s="271"/>
      <c r="B542" s="306"/>
      <c r="C542" s="315"/>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316"/>
      <c r="Z542" s="316"/>
      <c r="AA542" s="316"/>
      <c r="AB542" s="316"/>
      <c r="AC542" s="316"/>
      <c r="AD542" s="316"/>
      <c r="AE542" s="316"/>
      <c r="AF542" s="316"/>
      <c r="AG542" s="316"/>
      <c r="AH542" s="316"/>
      <c r="AI542" s="316"/>
      <c r="AJ542" s="316"/>
      <c r="AK542" s="309"/>
      <c r="AL542" s="310"/>
    </row>
    <row r="543" spans="1:38" s="148" customFormat="1" ht="13.5" customHeight="1" thickTop="1">
      <c r="A543" s="170"/>
      <c r="B543" s="170"/>
      <c r="C543" s="318"/>
      <c r="D543" s="319"/>
      <c r="E543" s="319"/>
      <c r="F543" s="319"/>
      <c r="G543" s="319"/>
      <c r="H543" s="319"/>
      <c r="I543" s="319"/>
      <c r="J543" s="319"/>
      <c r="K543" s="319"/>
      <c r="L543" s="319"/>
      <c r="M543" s="319"/>
      <c r="N543" s="319"/>
      <c r="O543" s="319"/>
      <c r="P543" s="319"/>
      <c r="Q543" s="319"/>
      <c r="R543" s="319"/>
      <c r="S543" s="319"/>
      <c r="T543" s="319"/>
      <c r="U543" s="319"/>
      <c r="V543" s="319"/>
      <c r="W543" s="319"/>
      <c r="X543" s="319"/>
      <c r="Y543" s="319"/>
      <c r="Z543" s="319"/>
      <c r="AA543" s="319"/>
      <c r="AB543" s="319"/>
      <c r="AC543" s="319"/>
      <c r="AD543" s="319"/>
      <c r="AE543" s="319"/>
      <c r="AF543" s="319"/>
      <c r="AG543" s="319"/>
      <c r="AH543" s="319"/>
      <c r="AI543" s="319"/>
      <c r="AJ543" s="320"/>
      <c r="AK543" s="160"/>
      <c r="AL543" s="160"/>
    </row>
    <row r="544" spans="1:38" s="148" customFormat="1" ht="13.5" customHeight="1" thickBot="1">
      <c r="A544" s="170"/>
      <c r="B544" s="170"/>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c r="AA544" s="207"/>
      <c r="AB544" s="207"/>
      <c r="AC544" s="207"/>
      <c r="AD544" s="207"/>
      <c r="AE544" s="207"/>
      <c r="AF544" s="207"/>
      <c r="AG544" s="207"/>
      <c r="AH544" s="207"/>
      <c r="AI544" s="207"/>
      <c r="AJ544" s="207"/>
      <c r="AK544" s="160"/>
      <c r="AL544" s="160"/>
    </row>
    <row r="545" spans="1:38" s="148" customFormat="1" ht="13.5" customHeight="1" thickTop="1">
      <c r="A545" s="269">
        <v>70</v>
      </c>
      <c r="B545" s="305"/>
      <c r="C545" s="313" t="s">
        <v>389</v>
      </c>
      <c r="D545" s="314"/>
      <c r="E545" s="314"/>
      <c r="F545" s="314"/>
      <c r="G545" s="314"/>
      <c r="H545" s="314"/>
      <c r="I545" s="314"/>
      <c r="J545" s="314"/>
      <c r="K545" s="314"/>
      <c r="L545" s="314"/>
      <c r="M545" s="314"/>
      <c r="N545" s="314"/>
      <c r="O545" s="314"/>
      <c r="P545" s="314"/>
      <c r="Q545" s="314"/>
      <c r="R545" s="314"/>
      <c r="S545" s="314"/>
      <c r="T545" s="314"/>
      <c r="U545" s="314"/>
      <c r="V545" s="314"/>
      <c r="W545" s="314"/>
      <c r="X545" s="314"/>
      <c r="Y545" s="314"/>
      <c r="Z545" s="314"/>
      <c r="AA545" s="314"/>
      <c r="AB545" s="314"/>
      <c r="AC545" s="314"/>
      <c r="AD545" s="314"/>
      <c r="AE545" s="314"/>
      <c r="AF545" s="314"/>
      <c r="AG545" s="314"/>
      <c r="AH545" s="314"/>
      <c r="AI545" s="314"/>
      <c r="AJ545" s="314"/>
      <c r="AK545" s="307"/>
      <c r="AL545" s="308"/>
    </row>
    <row r="546" spans="1:38" s="148" customFormat="1" ht="13.5" customHeight="1" thickBot="1">
      <c r="A546" s="271"/>
      <c r="B546" s="306"/>
      <c r="C546" s="315"/>
      <c r="D546" s="316"/>
      <c r="E546" s="316"/>
      <c r="F546" s="316"/>
      <c r="G546" s="316"/>
      <c r="H546" s="316"/>
      <c r="I546" s="316"/>
      <c r="J546" s="316"/>
      <c r="K546" s="316"/>
      <c r="L546" s="316"/>
      <c r="M546" s="316"/>
      <c r="N546" s="316"/>
      <c r="O546" s="316"/>
      <c r="P546" s="316"/>
      <c r="Q546" s="316"/>
      <c r="R546" s="316"/>
      <c r="S546" s="316"/>
      <c r="T546" s="316"/>
      <c r="U546" s="316"/>
      <c r="V546" s="316"/>
      <c r="W546" s="316"/>
      <c r="X546" s="316"/>
      <c r="Y546" s="316"/>
      <c r="Z546" s="316"/>
      <c r="AA546" s="316"/>
      <c r="AB546" s="316"/>
      <c r="AC546" s="316"/>
      <c r="AD546" s="316"/>
      <c r="AE546" s="316"/>
      <c r="AF546" s="316"/>
      <c r="AG546" s="316"/>
      <c r="AH546" s="316"/>
      <c r="AI546" s="316"/>
      <c r="AJ546" s="316"/>
      <c r="AK546" s="309"/>
      <c r="AL546" s="310"/>
    </row>
    <row r="547" spans="1:38" s="148" customFormat="1" ht="13.5" customHeight="1" thickTop="1">
      <c r="A547" s="170"/>
      <c r="B547" s="170"/>
      <c r="C547" s="318"/>
      <c r="D547" s="319"/>
      <c r="E547" s="319"/>
      <c r="F547" s="319"/>
      <c r="G547" s="319"/>
      <c r="H547" s="319"/>
      <c r="I547" s="319"/>
      <c r="J547" s="319"/>
      <c r="K547" s="319"/>
      <c r="L547" s="319"/>
      <c r="M547" s="319"/>
      <c r="N547" s="319"/>
      <c r="O547" s="319"/>
      <c r="P547" s="319"/>
      <c r="Q547" s="319"/>
      <c r="R547" s="319"/>
      <c r="S547" s="319"/>
      <c r="T547" s="319"/>
      <c r="U547" s="319"/>
      <c r="V547" s="319"/>
      <c r="W547" s="319"/>
      <c r="X547" s="319"/>
      <c r="Y547" s="319"/>
      <c r="Z547" s="319"/>
      <c r="AA547" s="319"/>
      <c r="AB547" s="319"/>
      <c r="AC547" s="319"/>
      <c r="AD547" s="319"/>
      <c r="AE547" s="319"/>
      <c r="AF547" s="319"/>
      <c r="AG547" s="319"/>
      <c r="AH547" s="319"/>
      <c r="AI547" s="319"/>
      <c r="AJ547" s="320"/>
      <c r="AK547" s="160"/>
      <c r="AL547" s="160"/>
    </row>
    <row r="548" spans="1:38" s="148" customFormat="1" ht="13.5" customHeight="1" thickBot="1">
      <c r="A548" s="170"/>
      <c r="B548" s="170"/>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c r="AA548" s="207"/>
      <c r="AB548" s="207"/>
      <c r="AC548" s="207"/>
      <c r="AD548" s="207"/>
      <c r="AE548" s="207"/>
      <c r="AF548" s="207"/>
      <c r="AG548" s="207"/>
      <c r="AH548" s="207"/>
      <c r="AI548" s="207"/>
      <c r="AJ548" s="207"/>
      <c r="AK548" s="160"/>
      <c r="AL548" s="160"/>
    </row>
    <row r="549" spans="1:38" s="148" customFormat="1" ht="13.5" customHeight="1" thickTop="1">
      <c r="A549" s="269">
        <v>71</v>
      </c>
      <c r="B549" s="305"/>
      <c r="C549" s="313" t="s">
        <v>390</v>
      </c>
      <c r="D549" s="314"/>
      <c r="E549" s="314"/>
      <c r="F549" s="314"/>
      <c r="G549" s="314"/>
      <c r="H549" s="314"/>
      <c r="I549" s="314"/>
      <c r="J549" s="314"/>
      <c r="K549" s="314"/>
      <c r="L549" s="314"/>
      <c r="M549" s="314"/>
      <c r="N549" s="314"/>
      <c r="O549" s="314"/>
      <c r="P549" s="314"/>
      <c r="Q549" s="314"/>
      <c r="R549" s="314"/>
      <c r="S549" s="314"/>
      <c r="T549" s="314"/>
      <c r="U549" s="314"/>
      <c r="V549" s="314"/>
      <c r="W549" s="314"/>
      <c r="X549" s="314"/>
      <c r="Y549" s="314"/>
      <c r="Z549" s="314"/>
      <c r="AA549" s="314"/>
      <c r="AB549" s="314"/>
      <c r="AC549" s="314"/>
      <c r="AD549" s="314"/>
      <c r="AE549" s="314"/>
      <c r="AF549" s="314"/>
      <c r="AG549" s="314"/>
      <c r="AH549" s="314"/>
      <c r="AI549" s="314"/>
      <c r="AJ549" s="342"/>
      <c r="AK549" s="307"/>
      <c r="AL549" s="308"/>
    </row>
    <row r="550" spans="1:38" s="148" customFormat="1" ht="13.5" customHeight="1" thickBot="1">
      <c r="A550" s="271"/>
      <c r="B550" s="306"/>
      <c r="C550" s="318"/>
      <c r="D550" s="319"/>
      <c r="E550" s="319"/>
      <c r="F550" s="319"/>
      <c r="G550" s="319"/>
      <c r="H550" s="319"/>
      <c r="I550" s="319"/>
      <c r="J550" s="319"/>
      <c r="K550" s="319"/>
      <c r="L550" s="319"/>
      <c r="M550" s="319"/>
      <c r="N550" s="319"/>
      <c r="O550" s="319"/>
      <c r="P550" s="319"/>
      <c r="Q550" s="319"/>
      <c r="R550" s="319"/>
      <c r="S550" s="319"/>
      <c r="T550" s="319"/>
      <c r="U550" s="319"/>
      <c r="V550" s="319"/>
      <c r="W550" s="319"/>
      <c r="X550" s="319"/>
      <c r="Y550" s="319"/>
      <c r="Z550" s="319"/>
      <c r="AA550" s="319"/>
      <c r="AB550" s="319"/>
      <c r="AC550" s="319"/>
      <c r="AD550" s="319"/>
      <c r="AE550" s="319"/>
      <c r="AF550" s="319"/>
      <c r="AG550" s="319"/>
      <c r="AH550" s="319"/>
      <c r="AI550" s="319"/>
      <c r="AJ550" s="394"/>
      <c r="AK550" s="309"/>
      <c r="AL550" s="310"/>
    </row>
    <row r="551" spans="1:38" s="148" customFormat="1" ht="13.5" customHeight="1" thickTop="1" thickBot="1"/>
    <row r="552" spans="1:38" s="148" customFormat="1" ht="13.5" customHeight="1" thickTop="1">
      <c r="A552" s="269">
        <v>72</v>
      </c>
      <c r="B552" s="305"/>
      <c r="C552" s="313" t="s">
        <v>391</v>
      </c>
      <c r="D552" s="314"/>
      <c r="E552" s="314"/>
      <c r="F552" s="314"/>
      <c r="G552" s="314"/>
      <c r="H552" s="314"/>
      <c r="I552" s="314"/>
      <c r="J552" s="314"/>
      <c r="K552" s="314"/>
      <c r="L552" s="314"/>
      <c r="M552" s="314"/>
      <c r="N552" s="314"/>
      <c r="O552" s="314"/>
      <c r="P552" s="314"/>
      <c r="Q552" s="314"/>
      <c r="R552" s="314"/>
      <c r="S552" s="314"/>
      <c r="T552" s="314"/>
      <c r="U552" s="314"/>
      <c r="V552" s="314"/>
      <c r="W552" s="314"/>
      <c r="X552" s="314"/>
      <c r="Y552" s="314"/>
      <c r="Z552" s="314"/>
      <c r="AA552" s="314"/>
      <c r="AB552" s="314"/>
      <c r="AC552" s="314"/>
      <c r="AD552" s="314"/>
      <c r="AE552" s="314"/>
      <c r="AF552" s="314"/>
      <c r="AG552" s="314"/>
      <c r="AH552" s="314"/>
      <c r="AI552" s="314"/>
      <c r="AJ552" s="314"/>
      <c r="AK552" s="307"/>
      <c r="AL552" s="308"/>
    </row>
    <row r="553" spans="1:38" s="148" customFormat="1" ht="13.5" customHeight="1" thickBot="1">
      <c r="A553" s="271"/>
      <c r="B553" s="306"/>
      <c r="C553" s="315"/>
      <c r="D553" s="316"/>
      <c r="E553" s="316"/>
      <c r="F553" s="316"/>
      <c r="G553" s="316"/>
      <c r="H553" s="316"/>
      <c r="I553" s="316"/>
      <c r="J553" s="316"/>
      <c r="K553" s="316"/>
      <c r="L553" s="316"/>
      <c r="M553" s="316"/>
      <c r="N553" s="316"/>
      <c r="O553" s="316"/>
      <c r="P553" s="316"/>
      <c r="Q553" s="316"/>
      <c r="R553" s="316"/>
      <c r="S553" s="316"/>
      <c r="T553" s="316"/>
      <c r="U553" s="316"/>
      <c r="V553" s="316"/>
      <c r="W553" s="316"/>
      <c r="X553" s="316"/>
      <c r="Y553" s="316"/>
      <c r="Z553" s="316"/>
      <c r="AA553" s="316"/>
      <c r="AB553" s="316"/>
      <c r="AC553" s="316"/>
      <c r="AD553" s="316"/>
      <c r="AE553" s="316"/>
      <c r="AF553" s="316"/>
      <c r="AG553" s="316"/>
      <c r="AH553" s="316"/>
      <c r="AI553" s="316"/>
      <c r="AJ553" s="316"/>
      <c r="AK553" s="309"/>
      <c r="AL553" s="310"/>
    </row>
    <row r="554" spans="1:38" s="148" customFormat="1" ht="13.5" customHeight="1" thickTop="1">
      <c r="A554" s="170"/>
      <c r="B554" s="170"/>
      <c r="C554" s="318"/>
      <c r="D554" s="319"/>
      <c r="E554" s="319"/>
      <c r="F554" s="319"/>
      <c r="G554" s="319"/>
      <c r="H554" s="319"/>
      <c r="I554" s="319"/>
      <c r="J554" s="319"/>
      <c r="K554" s="319"/>
      <c r="L554" s="319"/>
      <c r="M554" s="319"/>
      <c r="N554" s="319"/>
      <c r="O554" s="319"/>
      <c r="P554" s="319"/>
      <c r="Q554" s="319"/>
      <c r="R554" s="319"/>
      <c r="S554" s="319"/>
      <c r="T554" s="319"/>
      <c r="U554" s="319"/>
      <c r="V554" s="319"/>
      <c r="W554" s="319"/>
      <c r="X554" s="319"/>
      <c r="Y554" s="319"/>
      <c r="Z554" s="319"/>
      <c r="AA554" s="319"/>
      <c r="AB554" s="319"/>
      <c r="AC554" s="319"/>
      <c r="AD554" s="319"/>
      <c r="AE554" s="319"/>
      <c r="AF554" s="319"/>
      <c r="AG554" s="319"/>
      <c r="AH554" s="319"/>
      <c r="AI554" s="319"/>
      <c r="AJ554" s="320"/>
      <c r="AK554" s="160"/>
      <c r="AL554" s="160"/>
    </row>
    <row r="555" spans="1:38" s="148" customFormat="1" ht="13.5" customHeight="1">
      <c r="A555" s="170"/>
      <c r="B555" s="170"/>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c r="AA555" s="207"/>
      <c r="AB555" s="207"/>
      <c r="AC555" s="207"/>
      <c r="AD555" s="207"/>
      <c r="AE555" s="207"/>
      <c r="AF555" s="207"/>
      <c r="AG555" s="207"/>
      <c r="AH555" s="207"/>
      <c r="AI555" s="207"/>
      <c r="AJ555" s="207"/>
      <c r="AK555" s="160"/>
      <c r="AL555" s="160"/>
    </row>
    <row r="556" spans="1:38" s="148" customFormat="1" ht="13.5" customHeight="1">
      <c r="A556" s="169" t="s">
        <v>70</v>
      </c>
    </row>
    <row r="557" spans="1:38" s="148" customFormat="1" ht="13.5" customHeight="1" thickBot="1">
      <c r="A557" s="171" t="s">
        <v>570</v>
      </c>
    </row>
    <row r="558" spans="1:38" s="148" customFormat="1" ht="13.5" customHeight="1" thickTop="1">
      <c r="A558" s="269">
        <v>73</v>
      </c>
      <c r="B558" s="305"/>
      <c r="C558" s="313" t="s">
        <v>318</v>
      </c>
      <c r="D558" s="314"/>
      <c r="E558" s="314"/>
      <c r="F558" s="314"/>
      <c r="G558" s="314"/>
      <c r="H558" s="314"/>
      <c r="I558" s="314"/>
      <c r="J558" s="314"/>
      <c r="K558" s="314"/>
      <c r="L558" s="314"/>
      <c r="M558" s="314"/>
      <c r="N558" s="314"/>
      <c r="O558" s="314"/>
      <c r="P558" s="314"/>
      <c r="Q558" s="314"/>
      <c r="R558" s="314"/>
      <c r="S558" s="314"/>
      <c r="T558" s="314"/>
      <c r="U558" s="314"/>
      <c r="V558" s="314"/>
      <c r="W558" s="314"/>
      <c r="X558" s="314"/>
      <c r="Y558" s="314"/>
      <c r="Z558" s="314"/>
      <c r="AA558" s="314"/>
      <c r="AB558" s="314"/>
      <c r="AC558" s="314"/>
      <c r="AD558" s="314"/>
      <c r="AE558" s="314"/>
      <c r="AF558" s="314"/>
      <c r="AG558" s="314"/>
      <c r="AH558" s="314"/>
      <c r="AI558" s="314"/>
      <c r="AJ558" s="314"/>
      <c r="AK558" s="307"/>
      <c r="AL558" s="308"/>
    </row>
    <row r="559" spans="1:38" s="148" customFormat="1" ht="13.5" customHeight="1" thickBot="1">
      <c r="A559" s="271"/>
      <c r="B559" s="306"/>
      <c r="C559" s="315"/>
      <c r="D559" s="316"/>
      <c r="E559" s="316"/>
      <c r="F559" s="316"/>
      <c r="G559" s="316"/>
      <c r="H559" s="316"/>
      <c r="I559" s="316"/>
      <c r="J559" s="316"/>
      <c r="K559" s="316"/>
      <c r="L559" s="316"/>
      <c r="M559" s="316"/>
      <c r="N559" s="316"/>
      <c r="O559" s="316"/>
      <c r="P559" s="316"/>
      <c r="Q559" s="316"/>
      <c r="R559" s="316"/>
      <c r="S559" s="316"/>
      <c r="T559" s="316"/>
      <c r="U559" s="316"/>
      <c r="V559" s="316"/>
      <c r="W559" s="316"/>
      <c r="X559" s="316"/>
      <c r="Y559" s="316"/>
      <c r="Z559" s="316"/>
      <c r="AA559" s="316"/>
      <c r="AB559" s="316"/>
      <c r="AC559" s="316"/>
      <c r="AD559" s="316"/>
      <c r="AE559" s="316"/>
      <c r="AF559" s="316"/>
      <c r="AG559" s="316"/>
      <c r="AH559" s="316"/>
      <c r="AI559" s="316"/>
      <c r="AJ559" s="316"/>
      <c r="AK559" s="309"/>
      <c r="AL559" s="310"/>
    </row>
    <row r="560" spans="1:38" s="148" customFormat="1" ht="13.5" customHeight="1" thickTop="1">
      <c r="A560" s="170"/>
      <c r="B560" s="170"/>
      <c r="C560" s="318"/>
      <c r="D560" s="319"/>
      <c r="E560" s="319"/>
      <c r="F560" s="319"/>
      <c r="G560" s="319"/>
      <c r="H560" s="319"/>
      <c r="I560" s="319"/>
      <c r="J560" s="319"/>
      <c r="K560" s="319"/>
      <c r="L560" s="319"/>
      <c r="M560" s="319"/>
      <c r="N560" s="319"/>
      <c r="O560" s="319"/>
      <c r="P560" s="319"/>
      <c r="Q560" s="319"/>
      <c r="R560" s="319"/>
      <c r="S560" s="319"/>
      <c r="T560" s="319"/>
      <c r="U560" s="319"/>
      <c r="V560" s="319"/>
      <c r="W560" s="319"/>
      <c r="X560" s="319"/>
      <c r="Y560" s="319"/>
      <c r="Z560" s="319"/>
      <c r="AA560" s="319"/>
      <c r="AB560" s="319"/>
      <c r="AC560" s="319"/>
      <c r="AD560" s="319"/>
      <c r="AE560" s="319"/>
      <c r="AF560" s="319"/>
      <c r="AG560" s="319"/>
      <c r="AH560" s="319"/>
      <c r="AI560" s="319"/>
      <c r="AJ560" s="320"/>
      <c r="AK560" s="160"/>
      <c r="AL560" s="160"/>
    </row>
    <row r="561" spans="1:38" ht="13.5" customHeight="1" thickBot="1">
      <c r="A561" s="100"/>
      <c r="B561" s="100"/>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7"/>
      <c r="AL561" s="87"/>
    </row>
    <row r="562" spans="1:38" ht="13.5" customHeight="1" thickTop="1">
      <c r="A562" s="261">
        <v>74</v>
      </c>
      <c r="B562" s="262"/>
      <c r="C562" s="286" t="s">
        <v>265</v>
      </c>
      <c r="D562" s="287"/>
      <c r="E562" s="287"/>
      <c r="F562" s="287"/>
      <c r="G562" s="287"/>
      <c r="H562" s="287"/>
      <c r="I562" s="287"/>
      <c r="J562" s="287"/>
      <c r="K562" s="287"/>
      <c r="L562" s="287"/>
      <c r="M562" s="287"/>
      <c r="N562" s="287"/>
      <c r="O562" s="287"/>
      <c r="P562" s="287"/>
      <c r="Q562" s="287"/>
      <c r="R562" s="287"/>
      <c r="S562" s="287"/>
      <c r="T562" s="287"/>
      <c r="U562" s="287"/>
      <c r="V562" s="287"/>
      <c r="W562" s="287"/>
      <c r="X562" s="287"/>
      <c r="Y562" s="287"/>
      <c r="Z562" s="287"/>
      <c r="AA562" s="287"/>
      <c r="AB562" s="287"/>
      <c r="AC562" s="287"/>
      <c r="AD562" s="287"/>
      <c r="AE562" s="287"/>
      <c r="AF562" s="287"/>
      <c r="AG562" s="287"/>
      <c r="AH562" s="287"/>
      <c r="AI562" s="287"/>
      <c r="AJ562" s="287"/>
      <c r="AK562" s="294"/>
      <c r="AL562" s="295"/>
    </row>
    <row r="563" spans="1:38" ht="13.5" customHeight="1" thickBot="1">
      <c r="A563" s="263"/>
      <c r="B563" s="264"/>
      <c r="C563" s="292"/>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91"/>
      <c r="AL563" s="85"/>
    </row>
    <row r="564" spans="1:38" ht="13.5" customHeight="1" thickTop="1" thickBot="1">
      <c r="A564" s="100"/>
      <c r="B564" s="100"/>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c r="AK564" s="87"/>
      <c r="AL564" s="87"/>
    </row>
    <row r="565" spans="1:38" ht="13.5" customHeight="1" thickTop="1">
      <c r="B565" s="49"/>
      <c r="C565" s="298" t="s">
        <v>392</v>
      </c>
      <c r="D565" s="299"/>
      <c r="E565" s="299"/>
      <c r="F565" s="299"/>
      <c r="G565" s="299"/>
      <c r="H565" s="299"/>
      <c r="I565" s="299"/>
      <c r="J565" s="299"/>
      <c r="K565" s="299"/>
      <c r="L565" s="299"/>
      <c r="M565" s="299"/>
      <c r="N565" s="299"/>
      <c r="O565" s="299"/>
      <c r="P565" s="299"/>
      <c r="Q565" s="299"/>
      <c r="R565" s="299"/>
      <c r="S565" s="299"/>
      <c r="T565" s="299"/>
      <c r="U565" s="299"/>
      <c r="V565" s="299"/>
      <c r="W565" s="299"/>
      <c r="X565" s="299"/>
      <c r="Y565" s="299"/>
      <c r="Z565" s="299"/>
      <c r="AA565" s="299"/>
      <c r="AB565" s="299"/>
      <c r="AC565" s="299"/>
      <c r="AD565" s="299"/>
      <c r="AE565" s="299"/>
      <c r="AF565" s="299"/>
      <c r="AG565" s="299"/>
      <c r="AH565" s="299"/>
      <c r="AI565" s="299"/>
      <c r="AJ565" s="299"/>
      <c r="AK565" s="90"/>
      <c r="AL565" s="83"/>
    </row>
    <row r="566" spans="1:38" ht="13.5" customHeight="1" thickBot="1">
      <c r="B566" s="49"/>
      <c r="C566" s="301"/>
      <c r="D566" s="290"/>
      <c r="E566" s="290"/>
      <c r="F566" s="290"/>
      <c r="G566" s="290"/>
      <c r="H566" s="290"/>
      <c r="I566" s="290"/>
      <c r="J566" s="290"/>
      <c r="K566" s="290"/>
      <c r="L566" s="290"/>
      <c r="M566" s="290"/>
      <c r="N566" s="290"/>
      <c r="O566" s="290"/>
      <c r="P566" s="290"/>
      <c r="Q566" s="290"/>
      <c r="R566" s="290"/>
      <c r="S566" s="290"/>
      <c r="T566" s="290"/>
      <c r="U566" s="290"/>
      <c r="V566" s="290"/>
      <c r="W566" s="290"/>
      <c r="X566" s="290"/>
      <c r="Y566" s="290"/>
      <c r="Z566" s="290"/>
      <c r="AA566" s="290"/>
      <c r="AB566" s="290"/>
      <c r="AC566" s="290"/>
      <c r="AD566" s="290"/>
      <c r="AE566" s="290"/>
      <c r="AF566" s="290"/>
      <c r="AG566" s="290"/>
      <c r="AH566" s="290"/>
      <c r="AI566" s="290"/>
      <c r="AJ566" s="290"/>
      <c r="AK566" s="91"/>
      <c r="AL566" s="85"/>
    </row>
    <row r="567" spans="1:38" ht="13.5" customHeight="1" thickTop="1">
      <c r="B567" s="49"/>
      <c r="C567" s="311"/>
      <c r="D567" s="312"/>
      <c r="E567" s="312"/>
      <c r="F567" s="312"/>
      <c r="G567" s="312"/>
      <c r="H567" s="312"/>
      <c r="I567" s="312"/>
      <c r="J567" s="312"/>
      <c r="K567" s="312"/>
      <c r="L567" s="312"/>
      <c r="M567" s="312"/>
      <c r="N567" s="312"/>
      <c r="O567" s="312"/>
      <c r="P567" s="312"/>
      <c r="Q567" s="312"/>
      <c r="R567" s="312"/>
      <c r="S567" s="312"/>
      <c r="T567" s="312"/>
      <c r="U567" s="312"/>
      <c r="V567" s="312"/>
      <c r="W567" s="312"/>
      <c r="X567" s="312"/>
      <c r="Y567" s="312"/>
      <c r="Z567" s="312"/>
      <c r="AA567" s="312"/>
      <c r="AB567" s="312"/>
      <c r="AC567" s="312"/>
      <c r="AD567" s="312"/>
      <c r="AE567" s="312"/>
      <c r="AF567" s="312"/>
      <c r="AG567" s="312"/>
      <c r="AH567" s="312"/>
      <c r="AI567" s="312"/>
      <c r="AJ567" s="312"/>
      <c r="AK567" s="37"/>
      <c r="AL567" s="87"/>
    </row>
    <row r="568" spans="1:38" ht="13.5" customHeight="1">
      <c r="A568" s="100"/>
      <c r="B568" s="100"/>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7"/>
      <c r="AL568" s="87"/>
    </row>
    <row r="569" spans="1:38" ht="13.5" customHeight="1">
      <c r="A569" s="1" t="s">
        <v>71</v>
      </c>
    </row>
    <row r="570" spans="1:38" s="148" customFormat="1" ht="13.5" customHeight="1" thickBot="1">
      <c r="A570" s="171" t="s">
        <v>571</v>
      </c>
    </row>
    <row r="571" spans="1:38" s="148" customFormat="1" ht="13.5" customHeight="1" thickTop="1">
      <c r="A571" s="269">
        <v>75</v>
      </c>
      <c r="B571" s="305"/>
      <c r="C571" s="313" t="s">
        <v>266</v>
      </c>
      <c r="D571" s="314"/>
      <c r="E571" s="314"/>
      <c r="F571" s="314"/>
      <c r="G571" s="314"/>
      <c r="H571" s="314"/>
      <c r="I571" s="314"/>
      <c r="J571" s="314"/>
      <c r="K571" s="314"/>
      <c r="L571" s="314"/>
      <c r="M571" s="314"/>
      <c r="N571" s="314"/>
      <c r="O571" s="314"/>
      <c r="P571" s="314"/>
      <c r="Q571" s="314"/>
      <c r="R571" s="314"/>
      <c r="S571" s="314"/>
      <c r="T571" s="314"/>
      <c r="U571" s="314"/>
      <c r="V571" s="314"/>
      <c r="W571" s="314"/>
      <c r="X571" s="314"/>
      <c r="Y571" s="314"/>
      <c r="Z571" s="314"/>
      <c r="AA571" s="314"/>
      <c r="AB571" s="314"/>
      <c r="AC571" s="314"/>
      <c r="AD571" s="314"/>
      <c r="AE571" s="314"/>
      <c r="AF571" s="314"/>
      <c r="AG571" s="314"/>
      <c r="AH571" s="314"/>
      <c r="AI571" s="314"/>
      <c r="AJ571" s="314"/>
      <c r="AK571" s="307"/>
      <c r="AL571" s="308"/>
    </row>
    <row r="572" spans="1:38" s="148" customFormat="1" ht="13.5" customHeight="1" thickBot="1">
      <c r="A572" s="271"/>
      <c r="B572" s="306"/>
      <c r="C572" s="315"/>
      <c r="D572" s="316"/>
      <c r="E572" s="316"/>
      <c r="F572" s="316"/>
      <c r="G572" s="316"/>
      <c r="H572" s="316"/>
      <c r="I572" s="316"/>
      <c r="J572" s="316"/>
      <c r="K572" s="316"/>
      <c r="L572" s="316"/>
      <c r="M572" s="316"/>
      <c r="N572" s="316"/>
      <c r="O572" s="316"/>
      <c r="P572" s="316"/>
      <c r="Q572" s="316"/>
      <c r="R572" s="316"/>
      <c r="S572" s="316"/>
      <c r="T572" s="316"/>
      <c r="U572" s="316"/>
      <c r="V572" s="316"/>
      <c r="W572" s="316"/>
      <c r="X572" s="316"/>
      <c r="Y572" s="316"/>
      <c r="Z572" s="316"/>
      <c r="AA572" s="316"/>
      <c r="AB572" s="316"/>
      <c r="AC572" s="316"/>
      <c r="AD572" s="316"/>
      <c r="AE572" s="316"/>
      <c r="AF572" s="316"/>
      <c r="AG572" s="316"/>
      <c r="AH572" s="316"/>
      <c r="AI572" s="316"/>
      <c r="AJ572" s="316"/>
      <c r="AK572" s="309"/>
      <c r="AL572" s="310"/>
    </row>
    <row r="573" spans="1:38" s="148" customFormat="1" ht="13.5" customHeight="1" thickTop="1">
      <c r="A573" s="170"/>
      <c r="B573" s="170"/>
      <c r="C573" s="315"/>
      <c r="D573" s="316"/>
      <c r="E573" s="316"/>
      <c r="F573" s="316"/>
      <c r="G573" s="316"/>
      <c r="H573" s="316"/>
      <c r="I573" s="316"/>
      <c r="J573" s="316"/>
      <c r="K573" s="316"/>
      <c r="L573" s="316"/>
      <c r="M573" s="316"/>
      <c r="N573" s="316"/>
      <c r="O573" s="316"/>
      <c r="P573" s="316"/>
      <c r="Q573" s="316"/>
      <c r="R573" s="316"/>
      <c r="S573" s="316"/>
      <c r="T573" s="316"/>
      <c r="U573" s="316"/>
      <c r="V573" s="316"/>
      <c r="W573" s="316"/>
      <c r="X573" s="316"/>
      <c r="Y573" s="316"/>
      <c r="Z573" s="316"/>
      <c r="AA573" s="316"/>
      <c r="AB573" s="316"/>
      <c r="AC573" s="316"/>
      <c r="AD573" s="316"/>
      <c r="AE573" s="316"/>
      <c r="AF573" s="316"/>
      <c r="AG573" s="316"/>
      <c r="AH573" s="316"/>
      <c r="AI573" s="316"/>
      <c r="AJ573" s="316"/>
      <c r="AK573" s="152"/>
      <c r="AL573" s="160"/>
    </row>
    <row r="574" spans="1:38" s="148" customFormat="1" ht="13.5" customHeight="1">
      <c r="A574" s="170"/>
      <c r="B574" s="170"/>
      <c r="C574" s="318"/>
      <c r="D574" s="319"/>
      <c r="E574" s="319"/>
      <c r="F574" s="319"/>
      <c r="G574" s="319"/>
      <c r="H574" s="319"/>
      <c r="I574" s="319"/>
      <c r="J574" s="319"/>
      <c r="K574" s="319"/>
      <c r="L574" s="319"/>
      <c r="M574" s="319"/>
      <c r="N574" s="319"/>
      <c r="O574" s="319"/>
      <c r="P574" s="319"/>
      <c r="Q574" s="319"/>
      <c r="R574" s="319"/>
      <c r="S574" s="319"/>
      <c r="T574" s="319"/>
      <c r="U574" s="319"/>
      <c r="V574" s="319"/>
      <c r="W574" s="319"/>
      <c r="X574" s="319"/>
      <c r="Y574" s="319"/>
      <c r="Z574" s="319"/>
      <c r="AA574" s="319"/>
      <c r="AB574" s="319"/>
      <c r="AC574" s="319"/>
      <c r="AD574" s="319"/>
      <c r="AE574" s="319"/>
      <c r="AF574" s="319"/>
      <c r="AG574" s="319"/>
      <c r="AH574" s="319"/>
      <c r="AI574" s="319"/>
      <c r="AJ574" s="320"/>
      <c r="AK574" s="160"/>
      <c r="AL574" s="160"/>
    </row>
    <row r="575" spans="1:38" s="148" customFormat="1" ht="13.5" customHeight="1" thickBot="1">
      <c r="A575" s="170"/>
      <c r="B575" s="17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row>
    <row r="576" spans="1:38" s="148" customFormat="1" ht="13.5" customHeight="1" thickTop="1">
      <c r="B576" s="181"/>
      <c r="C576" s="323" t="s">
        <v>96</v>
      </c>
      <c r="D576" s="324"/>
      <c r="E576" s="324"/>
      <c r="F576" s="324"/>
      <c r="G576" s="324"/>
      <c r="H576" s="324"/>
      <c r="I576" s="324"/>
      <c r="J576" s="324"/>
      <c r="K576" s="324"/>
      <c r="L576" s="324"/>
      <c r="M576" s="324"/>
      <c r="N576" s="324"/>
      <c r="O576" s="324"/>
      <c r="P576" s="324"/>
      <c r="Q576" s="324"/>
      <c r="R576" s="324"/>
      <c r="S576" s="324"/>
      <c r="T576" s="324"/>
      <c r="U576" s="324"/>
      <c r="V576" s="324"/>
      <c r="W576" s="324"/>
      <c r="X576" s="324"/>
      <c r="Y576" s="324"/>
      <c r="Z576" s="324"/>
      <c r="AA576" s="324"/>
      <c r="AB576" s="324"/>
      <c r="AC576" s="324"/>
      <c r="AD576" s="324"/>
      <c r="AE576" s="324"/>
      <c r="AF576" s="324"/>
      <c r="AG576" s="324"/>
      <c r="AH576" s="324"/>
      <c r="AI576" s="324"/>
      <c r="AJ576" s="325"/>
      <c r="AK576" s="307"/>
      <c r="AL576" s="308"/>
    </row>
    <row r="577" spans="1:38" s="148" customFormat="1" ht="13.5" customHeight="1" thickBot="1">
      <c r="B577" s="181"/>
      <c r="C577" s="358"/>
      <c r="D577" s="316"/>
      <c r="E577" s="316"/>
      <c r="F577" s="316"/>
      <c r="G577" s="316"/>
      <c r="H577" s="316"/>
      <c r="I577" s="316"/>
      <c r="J577" s="316"/>
      <c r="K577" s="316"/>
      <c r="L577" s="316"/>
      <c r="M577" s="316"/>
      <c r="N577" s="316"/>
      <c r="O577" s="316"/>
      <c r="P577" s="316"/>
      <c r="Q577" s="316"/>
      <c r="R577" s="316"/>
      <c r="S577" s="316"/>
      <c r="T577" s="316"/>
      <c r="U577" s="316"/>
      <c r="V577" s="316"/>
      <c r="W577" s="316"/>
      <c r="X577" s="316"/>
      <c r="Y577" s="316"/>
      <c r="Z577" s="316"/>
      <c r="AA577" s="316"/>
      <c r="AB577" s="316"/>
      <c r="AC577" s="316"/>
      <c r="AD577" s="316"/>
      <c r="AE577" s="316"/>
      <c r="AF577" s="316"/>
      <c r="AG577" s="316"/>
      <c r="AH577" s="316"/>
      <c r="AI577" s="316"/>
      <c r="AJ577" s="343"/>
      <c r="AK577" s="309"/>
      <c r="AL577" s="310"/>
    </row>
    <row r="578" spans="1:38" s="148" customFormat="1" ht="13.5" customHeight="1" thickTop="1">
      <c r="B578" s="181"/>
      <c r="C578" s="326"/>
      <c r="D578" s="327"/>
      <c r="E578" s="327"/>
      <c r="F578" s="327"/>
      <c r="G578" s="327"/>
      <c r="H578" s="327"/>
      <c r="I578" s="327"/>
      <c r="J578" s="327"/>
      <c r="K578" s="327"/>
      <c r="L578" s="327"/>
      <c r="M578" s="327"/>
      <c r="N578" s="327"/>
      <c r="O578" s="327"/>
      <c r="P578" s="327"/>
      <c r="Q578" s="327"/>
      <c r="R578" s="327"/>
      <c r="S578" s="327"/>
      <c r="T578" s="327"/>
      <c r="U578" s="327"/>
      <c r="V578" s="327"/>
      <c r="W578" s="327"/>
      <c r="X578" s="327"/>
      <c r="Y578" s="327"/>
      <c r="Z578" s="327"/>
      <c r="AA578" s="327"/>
      <c r="AB578" s="327"/>
      <c r="AC578" s="327"/>
      <c r="AD578" s="327"/>
      <c r="AE578" s="327"/>
      <c r="AF578" s="327"/>
      <c r="AG578" s="327"/>
      <c r="AH578" s="327"/>
      <c r="AI578" s="327"/>
      <c r="AJ578" s="327"/>
      <c r="AK578" s="241"/>
      <c r="AL578" s="153"/>
    </row>
    <row r="579" spans="1:38" s="148" customFormat="1" ht="13.5" customHeight="1">
      <c r="A579" s="170"/>
      <c r="B579" s="170"/>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c r="AA579" s="207"/>
      <c r="AB579" s="207"/>
      <c r="AC579" s="207"/>
      <c r="AD579" s="207"/>
      <c r="AE579" s="207"/>
      <c r="AF579" s="207"/>
      <c r="AG579" s="207"/>
      <c r="AH579" s="207"/>
      <c r="AI579" s="207"/>
      <c r="AJ579" s="207"/>
      <c r="AK579" s="160"/>
      <c r="AL579" s="160"/>
    </row>
    <row r="580" spans="1:38" s="148" customFormat="1" ht="13.5" customHeight="1">
      <c r="A580" s="169" t="s">
        <v>72</v>
      </c>
    </row>
    <row r="581" spans="1:38" s="148" customFormat="1" ht="13.5" customHeight="1" thickBot="1">
      <c r="A581" s="171" t="s">
        <v>572</v>
      </c>
    </row>
    <row r="582" spans="1:38" s="148" customFormat="1" ht="13.5" customHeight="1" thickTop="1">
      <c r="A582" s="269">
        <v>76</v>
      </c>
      <c r="B582" s="305"/>
      <c r="C582" s="313" t="s">
        <v>393</v>
      </c>
      <c r="D582" s="314"/>
      <c r="E582" s="314"/>
      <c r="F582" s="314"/>
      <c r="G582" s="314"/>
      <c r="H582" s="314"/>
      <c r="I582" s="314"/>
      <c r="J582" s="314"/>
      <c r="K582" s="314"/>
      <c r="L582" s="314"/>
      <c r="M582" s="314"/>
      <c r="N582" s="314"/>
      <c r="O582" s="314"/>
      <c r="P582" s="314"/>
      <c r="Q582" s="314"/>
      <c r="R582" s="314"/>
      <c r="S582" s="314"/>
      <c r="T582" s="314"/>
      <c r="U582" s="314"/>
      <c r="V582" s="314"/>
      <c r="W582" s="314"/>
      <c r="X582" s="314"/>
      <c r="Y582" s="314"/>
      <c r="Z582" s="314"/>
      <c r="AA582" s="314"/>
      <c r="AB582" s="314"/>
      <c r="AC582" s="314"/>
      <c r="AD582" s="314"/>
      <c r="AE582" s="314"/>
      <c r="AF582" s="314"/>
      <c r="AG582" s="314"/>
      <c r="AH582" s="314"/>
      <c r="AI582" s="314"/>
      <c r="AJ582" s="314"/>
      <c r="AK582" s="307"/>
      <c r="AL582" s="308"/>
    </row>
    <row r="583" spans="1:38" s="148" customFormat="1" ht="13.5" customHeight="1" thickBot="1">
      <c r="A583" s="271"/>
      <c r="B583" s="306"/>
      <c r="C583" s="315"/>
      <c r="D583" s="316"/>
      <c r="E583" s="316"/>
      <c r="F583" s="316"/>
      <c r="G583" s="316"/>
      <c r="H583" s="316"/>
      <c r="I583" s="316"/>
      <c r="J583" s="316"/>
      <c r="K583" s="316"/>
      <c r="L583" s="316"/>
      <c r="M583" s="316"/>
      <c r="N583" s="316"/>
      <c r="O583" s="316"/>
      <c r="P583" s="316"/>
      <c r="Q583" s="316"/>
      <c r="R583" s="316"/>
      <c r="S583" s="316"/>
      <c r="T583" s="316"/>
      <c r="U583" s="316"/>
      <c r="V583" s="316"/>
      <c r="W583" s="316"/>
      <c r="X583" s="316"/>
      <c r="Y583" s="316"/>
      <c r="Z583" s="316"/>
      <c r="AA583" s="316"/>
      <c r="AB583" s="316"/>
      <c r="AC583" s="316"/>
      <c r="AD583" s="316"/>
      <c r="AE583" s="316"/>
      <c r="AF583" s="316"/>
      <c r="AG583" s="316"/>
      <c r="AH583" s="316"/>
      <c r="AI583" s="316"/>
      <c r="AJ583" s="316"/>
      <c r="AK583" s="309"/>
      <c r="AL583" s="310"/>
    </row>
    <row r="584" spans="1:38" s="148" customFormat="1" ht="13.5" customHeight="1" thickTop="1">
      <c r="A584" s="170"/>
      <c r="B584" s="170"/>
      <c r="C584" s="315"/>
      <c r="D584" s="316"/>
      <c r="E584" s="316"/>
      <c r="F584" s="316"/>
      <c r="G584" s="316"/>
      <c r="H584" s="316"/>
      <c r="I584" s="316"/>
      <c r="J584" s="316"/>
      <c r="K584" s="316"/>
      <c r="L584" s="316"/>
      <c r="M584" s="316"/>
      <c r="N584" s="316"/>
      <c r="O584" s="316"/>
      <c r="P584" s="316"/>
      <c r="Q584" s="316"/>
      <c r="R584" s="316"/>
      <c r="S584" s="316"/>
      <c r="T584" s="316"/>
      <c r="U584" s="316"/>
      <c r="V584" s="316"/>
      <c r="W584" s="316"/>
      <c r="X584" s="316"/>
      <c r="Y584" s="316"/>
      <c r="Z584" s="316"/>
      <c r="AA584" s="316"/>
      <c r="AB584" s="316"/>
      <c r="AC584" s="316"/>
      <c r="AD584" s="316"/>
      <c r="AE584" s="316"/>
      <c r="AF584" s="316"/>
      <c r="AG584" s="316"/>
      <c r="AH584" s="316"/>
      <c r="AI584" s="316"/>
      <c r="AJ584" s="317"/>
      <c r="AK584" s="153"/>
      <c r="AL584" s="160"/>
    </row>
    <row r="585" spans="1:38" s="148" customFormat="1" ht="13.5" customHeight="1">
      <c r="A585" s="170"/>
      <c r="B585" s="170"/>
      <c r="C585" s="318"/>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c r="AA585" s="319"/>
      <c r="AB585" s="319"/>
      <c r="AC585" s="319"/>
      <c r="AD585" s="319"/>
      <c r="AE585" s="319"/>
      <c r="AF585" s="319"/>
      <c r="AG585" s="319"/>
      <c r="AH585" s="319"/>
      <c r="AI585" s="319"/>
      <c r="AJ585" s="320"/>
      <c r="AK585" s="160"/>
      <c r="AL585" s="160"/>
    </row>
    <row r="586" spans="1:38" ht="13.5" customHeight="1">
      <c r="A586" s="100"/>
      <c r="B586" s="100"/>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7"/>
      <c r="AL586" s="87"/>
    </row>
    <row r="587" spans="1:38" ht="13.5" customHeight="1">
      <c r="A587" s="1" t="s">
        <v>73</v>
      </c>
    </row>
    <row r="588" spans="1:38" ht="13.5" customHeight="1" thickBot="1">
      <c r="A588" s="2" t="s">
        <v>328</v>
      </c>
    </row>
    <row r="589" spans="1:38" ht="13.5" customHeight="1" thickTop="1">
      <c r="A589" s="261">
        <v>77</v>
      </c>
      <c r="B589" s="262"/>
      <c r="C589" s="286" t="s">
        <v>267</v>
      </c>
      <c r="D589" s="287"/>
      <c r="E589" s="287"/>
      <c r="F589" s="287"/>
      <c r="G589" s="287"/>
      <c r="H589" s="287"/>
      <c r="I589" s="287"/>
      <c r="J589" s="287"/>
      <c r="K589" s="287"/>
      <c r="L589" s="287"/>
      <c r="M589" s="287"/>
      <c r="N589" s="287"/>
      <c r="O589" s="287"/>
      <c r="P589" s="287"/>
      <c r="Q589" s="287"/>
      <c r="R589" s="287"/>
      <c r="S589" s="287"/>
      <c r="T589" s="287"/>
      <c r="U589" s="287"/>
      <c r="V589" s="287"/>
      <c r="W589" s="287"/>
      <c r="X589" s="287"/>
      <c r="Y589" s="287"/>
      <c r="Z589" s="287"/>
      <c r="AA589" s="287"/>
      <c r="AB589" s="287"/>
      <c r="AC589" s="287"/>
      <c r="AD589" s="287"/>
      <c r="AE589" s="287"/>
      <c r="AF589" s="287"/>
      <c r="AG589" s="287"/>
      <c r="AH589" s="287"/>
      <c r="AI589" s="287"/>
      <c r="AJ589" s="288"/>
      <c r="AK589" s="294"/>
      <c r="AL589" s="295"/>
    </row>
    <row r="590" spans="1:38" ht="13.5" customHeight="1" thickBot="1">
      <c r="A590" s="263"/>
      <c r="B590" s="264"/>
      <c r="C590" s="289"/>
      <c r="D590" s="290"/>
      <c r="E590" s="290"/>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1"/>
      <c r="AK590" s="296"/>
      <c r="AL590" s="297"/>
    </row>
    <row r="591" spans="1:38" ht="13.5" customHeight="1" thickTop="1" thickBot="1">
      <c r="A591" s="100"/>
      <c r="B591" s="100"/>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80"/>
      <c r="AK591" s="87"/>
      <c r="AL591" s="87"/>
    </row>
    <row r="592" spans="1:38" ht="14.25" customHeight="1" thickTop="1">
      <c r="A592" s="261">
        <v>78</v>
      </c>
      <c r="B592" s="365"/>
      <c r="C592" s="333" t="s">
        <v>268</v>
      </c>
      <c r="D592" s="334"/>
      <c r="E592" s="334"/>
      <c r="F592" s="334"/>
      <c r="G592" s="334"/>
      <c r="H592" s="334"/>
      <c r="I592" s="334"/>
      <c r="J592" s="334"/>
      <c r="K592" s="334"/>
      <c r="L592" s="334"/>
      <c r="M592" s="334"/>
      <c r="N592" s="334"/>
      <c r="O592" s="334"/>
      <c r="P592" s="334"/>
      <c r="Q592" s="334"/>
      <c r="R592" s="334"/>
      <c r="S592" s="334"/>
      <c r="T592" s="334"/>
      <c r="U592" s="334"/>
      <c r="V592" s="334"/>
      <c r="W592" s="334"/>
      <c r="X592" s="334"/>
      <c r="Y592" s="334"/>
      <c r="Z592" s="334"/>
      <c r="AA592" s="334"/>
      <c r="AB592" s="334"/>
      <c r="AC592" s="334"/>
      <c r="AD592" s="334"/>
      <c r="AE592" s="334"/>
      <c r="AF592" s="334"/>
      <c r="AG592" s="334"/>
      <c r="AH592" s="334"/>
      <c r="AI592" s="334"/>
      <c r="AJ592" s="340"/>
      <c r="AK592" s="294"/>
      <c r="AL592" s="295"/>
    </row>
    <row r="593" spans="1:38" ht="13.5" customHeight="1" thickBot="1">
      <c r="A593" s="263"/>
      <c r="B593" s="366"/>
      <c r="C593" s="337"/>
      <c r="D593" s="338"/>
      <c r="E593" s="338"/>
      <c r="F593" s="338"/>
      <c r="G593" s="338"/>
      <c r="H593" s="338"/>
      <c r="I593" s="338"/>
      <c r="J593" s="338"/>
      <c r="K593" s="338"/>
      <c r="L593" s="338"/>
      <c r="M593" s="338"/>
      <c r="N593" s="338"/>
      <c r="O593" s="338"/>
      <c r="P593" s="338"/>
      <c r="Q593" s="338"/>
      <c r="R593" s="338"/>
      <c r="S593" s="338"/>
      <c r="T593" s="338"/>
      <c r="U593" s="338"/>
      <c r="V593" s="338"/>
      <c r="W593" s="338"/>
      <c r="X593" s="338"/>
      <c r="Y593" s="338"/>
      <c r="Z593" s="338"/>
      <c r="AA593" s="338"/>
      <c r="AB593" s="338"/>
      <c r="AC593" s="338"/>
      <c r="AD593" s="338"/>
      <c r="AE593" s="338"/>
      <c r="AF593" s="338"/>
      <c r="AG593" s="338"/>
      <c r="AH593" s="338"/>
      <c r="AI593" s="338"/>
      <c r="AJ593" s="341"/>
      <c r="AK593" s="296"/>
      <c r="AL593" s="297"/>
    </row>
    <row r="594" spans="1:38" ht="13.5" customHeight="1" thickTop="1">
      <c r="A594" s="100"/>
      <c r="B594" s="100"/>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7"/>
      <c r="AL594" s="87"/>
    </row>
    <row r="595" spans="1:38" ht="13.5" customHeight="1">
      <c r="A595" s="1" t="s">
        <v>74</v>
      </c>
    </row>
    <row r="596" spans="1:38" s="148" customFormat="1" ht="13.5" customHeight="1" thickBot="1">
      <c r="A596" s="171" t="s">
        <v>574</v>
      </c>
    </row>
    <row r="597" spans="1:38" ht="13.5" customHeight="1" thickTop="1">
      <c r="A597" s="261">
        <v>79</v>
      </c>
      <c r="B597" s="262"/>
      <c r="C597" s="286" t="s">
        <v>269</v>
      </c>
      <c r="D597" s="287"/>
      <c r="E597" s="287"/>
      <c r="F597" s="287"/>
      <c r="G597" s="287"/>
      <c r="H597" s="287"/>
      <c r="I597" s="287"/>
      <c r="J597" s="287"/>
      <c r="K597" s="287"/>
      <c r="L597" s="287"/>
      <c r="M597" s="287"/>
      <c r="N597" s="287"/>
      <c r="O597" s="287"/>
      <c r="P597" s="287"/>
      <c r="Q597" s="287"/>
      <c r="R597" s="287"/>
      <c r="S597" s="287"/>
      <c r="T597" s="287"/>
      <c r="U597" s="287"/>
      <c r="V597" s="287"/>
      <c r="W597" s="287"/>
      <c r="X597" s="287"/>
      <c r="Y597" s="287"/>
      <c r="Z597" s="287"/>
      <c r="AA597" s="287"/>
      <c r="AB597" s="287"/>
      <c r="AC597" s="287"/>
      <c r="AD597" s="287"/>
      <c r="AE597" s="287"/>
      <c r="AF597" s="287"/>
      <c r="AG597" s="287"/>
      <c r="AH597" s="287"/>
      <c r="AI597" s="287"/>
      <c r="AJ597" s="287"/>
      <c r="AK597" s="294"/>
      <c r="AL597" s="295"/>
    </row>
    <row r="598" spans="1:38" ht="13.5" customHeight="1" thickBot="1">
      <c r="A598" s="263"/>
      <c r="B598" s="264"/>
      <c r="C598" s="292"/>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6"/>
      <c r="AL598" s="297"/>
    </row>
    <row r="599" spans="1:38" ht="13.5" customHeight="1" thickTop="1">
      <c r="C599" s="26"/>
      <c r="D599" s="26"/>
      <c r="E599" s="26"/>
      <c r="F599" s="26"/>
      <c r="G599" s="26"/>
      <c r="H599" s="26"/>
      <c r="I599" s="26"/>
      <c r="J599" s="26"/>
      <c r="K599" s="26"/>
      <c r="L599" s="26"/>
      <c r="M599" s="26"/>
      <c r="N599" s="26"/>
      <c r="O599" s="26"/>
      <c r="P599" s="26"/>
      <c r="Q599" s="26"/>
      <c r="R599" s="26"/>
      <c r="S599" s="26"/>
      <c r="T599" s="26"/>
      <c r="U599" s="26"/>
      <c r="V599" s="26"/>
      <c r="W599" s="26"/>
      <c r="X599" s="26"/>
      <c r="Y599" s="26"/>
    </row>
    <row r="600" spans="1:38" ht="13.5" customHeight="1" thickBot="1">
      <c r="A600" s="9"/>
      <c r="B600" s="9"/>
      <c r="C600" s="355" t="s">
        <v>75</v>
      </c>
      <c r="D600" s="355"/>
      <c r="E600" s="355"/>
      <c r="F600" s="355"/>
      <c r="G600" s="355"/>
      <c r="H600" s="355"/>
      <c r="I600" s="355"/>
      <c r="J600" s="355"/>
      <c r="K600" s="355"/>
      <c r="L600" s="355"/>
      <c r="M600" s="355"/>
      <c r="N600" s="355"/>
      <c r="O600" s="355"/>
      <c r="P600" s="355"/>
      <c r="Q600" s="355"/>
      <c r="R600" s="355"/>
      <c r="S600" s="355"/>
      <c r="T600" s="355"/>
      <c r="U600" s="355"/>
      <c r="V600" s="355"/>
      <c r="W600" s="355"/>
      <c r="X600" s="355"/>
      <c r="Y600" s="355"/>
      <c r="Z600" s="87"/>
      <c r="AA600" s="87"/>
      <c r="AB600" s="87"/>
      <c r="AC600" s="87"/>
      <c r="AD600" s="87"/>
      <c r="AE600" s="87"/>
    </row>
    <row r="601" spans="1:38" ht="13.5" customHeight="1" thickTop="1">
      <c r="A601" s="9"/>
      <c r="B601" s="49"/>
      <c r="C601" s="298" t="s">
        <v>394</v>
      </c>
      <c r="D601" s="299"/>
      <c r="E601" s="299"/>
      <c r="F601" s="299"/>
      <c r="G601" s="299"/>
      <c r="H601" s="299"/>
      <c r="I601" s="299"/>
      <c r="J601" s="299"/>
      <c r="K601" s="299"/>
      <c r="L601" s="299"/>
      <c r="M601" s="299"/>
      <c r="N601" s="299"/>
      <c r="O601" s="299"/>
      <c r="P601" s="299"/>
      <c r="Q601" s="299"/>
      <c r="R601" s="299"/>
      <c r="S601" s="299"/>
      <c r="T601" s="299"/>
      <c r="U601" s="299"/>
      <c r="V601" s="299"/>
      <c r="W601" s="299"/>
      <c r="X601" s="299"/>
      <c r="Y601" s="299"/>
      <c r="Z601" s="299"/>
      <c r="AA601" s="299"/>
      <c r="AB601" s="299"/>
      <c r="AC601" s="299"/>
      <c r="AD601" s="299"/>
      <c r="AE601" s="299"/>
      <c r="AF601" s="299"/>
      <c r="AG601" s="299"/>
      <c r="AH601" s="299"/>
      <c r="AI601" s="299"/>
      <c r="AJ601" s="376"/>
      <c r="AK601" s="294"/>
      <c r="AL601" s="295"/>
    </row>
    <row r="602" spans="1:38" ht="13.5" customHeight="1" thickBot="1">
      <c r="A602" s="9"/>
      <c r="B602" s="49"/>
      <c r="C602" s="311"/>
      <c r="D602" s="312"/>
      <c r="E602" s="312"/>
      <c r="F602" s="312"/>
      <c r="G602" s="312"/>
      <c r="H602" s="312"/>
      <c r="I602" s="312"/>
      <c r="J602" s="312"/>
      <c r="K602" s="312"/>
      <c r="L602" s="312"/>
      <c r="M602" s="312"/>
      <c r="N602" s="312"/>
      <c r="O602" s="312"/>
      <c r="P602" s="312"/>
      <c r="Q602" s="312"/>
      <c r="R602" s="312"/>
      <c r="S602" s="312"/>
      <c r="T602" s="312"/>
      <c r="U602" s="312"/>
      <c r="V602" s="312"/>
      <c r="W602" s="312"/>
      <c r="X602" s="312"/>
      <c r="Y602" s="312"/>
      <c r="Z602" s="312"/>
      <c r="AA602" s="312"/>
      <c r="AB602" s="312"/>
      <c r="AC602" s="312"/>
      <c r="AD602" s="312"/>
      <c r="AE602" s="312"/>
      <c r="AF602" s="312"/>
      <c r="AG602" s="312"/>
      <c r="AH602" s="312"/>
      <c r="AI602" s="312"/>
      <c r="AJ602" s="377"/>
      <c r="AK602" s="296"/>
      <c r="AL602" s="297"/>
    </row>
    <row r="603" spans="1:38" s="148" customFormat="1" ht="13.5" customHeight="1" thickTop="1">
      <c r="A603" s="161"/>
      <c r="B603" s="181"/>
      <c r="C603" s="323" t="s">
        <v>395</v>
      </c>
      <c r="D603" s="324"/>
      <c r="E603" s="324"/>
      <c r="F603" s="324"/>
      <c r="G603" s="324"/>
      <c r="H603" s="324"/>
      <c r="I603" s="324"/>
      <c r="J603" s="324"/>
      <c r="K603" s="324"/>
      <c r="L603" s="324"/>
      <c r="M603" s="324"/>
      <c r="N603" s="324"/>
      <c r="O603" s="324"/>
      <c r="P603" s="324"/>
      <c r="Q603" s="324"/>
      <c r="R603" s="324"/>
      <c r="S603" s="324"/>
      <c r="T603" s="324"/>
      <c r="U603" s="324"/>
      <c r="V603" s="324"/>
      <c r="W603" s="324"/>
      <c r="X603" s="324"/>
      <c r="Y603" s="324"/>
      <c r="Z603" s="324"/>
      <c r="AA603" s="324"/>
      <c r="AB603" s="324"/>
      <c r="AC603" s="324"/>
      <c r="AD603" s="324"/>
      <c r="AE603" s="324"/>
      <c r="AF603" s="324"/>
      <c r="AG603" s="324"/>
      <c r="AH603" s="324"/>
      <c r="AI603" s="324"/>
      <c r="AJ603" s="325"/>
      <c r="AK603" s="307"/>
      <c r="AL603" s="308"/>
    </row>
    <row r="604" spans="1:38" s="148" customFormat="1" ht="13.5" customHeight="1" thickBot="1">
      <c r="A604" s="161"/>
      <c r="B604" s="181"/>
      <c r="C604" s="326"/>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c r="AA604" s="327"/>
      <c r="AB604" s="327"/>
      <c r="AC604" s="327"/>
      <c r="AD604" s="327"/>
      <c r="AE604" s="327"/>
      <c r="AF604" s="327"/>
      <c r="AG604" s="327"/>
      <c r="AH604" s="327"/>
      <c r="AI604" s="327"/>
      <c r="AJ604" s="328"/>
      <c r="AK604" s="309"/>
      <c r="AL604" s="310"/>
    </row>
    <row r="605" spans="1:38" s="148" customFormat="1" ht="13.5" customHeight="1" thickTop="1">
      <c r="A605" s="161"/>
      <c r="B605" s="181"/>
      <c r="C605" s="298" t="s">
        <v>396</v>
      </c>
      <c r="D605" s="299"/>
      <c r="E605" s="299"/>
      <c r="F605" s="299"/>
      <c r="G605" s="299"/>
      <c r="H605" s="299"/>
      <c r="I605" s="299"/>
      <c r="J605" s="299"/>
      <c r="K605" s="299"/>
      <c r="L605" s="299"/>
      <c r="M605" s="299"/>
      <c r="N605" s="299"/>
      <c r="O605" s="299"/>
      <c r="P605" s="299"/>
      <c r="Q605" s="299"/>
      <c r="R605" s="299"/>
      <c r="S605" s="299"/>
      <c r="T605" s="299"/>
      <c r="U605" s="299"/>
      <c r="V605" s="299"/>
      <c r="W605" s="299"/>
      <c r="X605" s="299"/>
      <c r="Y605" s="299"/>
      <c r="Z605" s="299"/>
      <c r="AA605" s="299"/>
      <c r="AB605" s="299"/>
      <c r="AC605" s="299"/>
      <c r="AD605" s="299"/>
      <c r="AE605" s="299"/>
      <c r="AF605" s="299"/>
      <c r="AG605" s="299"/>
      <c r="AH605" s="299"/>
      <c r="AI605" s="299"/>
      <c r="AJ605" s="376"/>
      <c r="AK605" s="294"/>
      <c r="AL605" s="295"/>
    </row>
    <row r="606" spans="1:38" ht="13.5" customHeight="1" thickBot="1">
      <c r="A606" s="9"/>
      <c r="B606" s="49"/>
      <c r="C606" s="311"/>
      <c r="D606" s="312"/>
      <c r="E606" s="312"/>
      <c r="F606" s="312"/>
      <c r="G606" s="312"/>
      <c r="H606" s="312"/>
      <c r="I606" s="312"/>
      <c r="J606" s="312"/>
      <c r="K606" s="312"/>
      <c r="L606" s="312"/>
      <c r="M606" s="312"/>
      <c r="N606" s="312"/>
      <c r="O606" s="312"/>
      <c r="P606" s="312"/>
      <c r="Q606" s="312"/>
      <c r="R606" s="312"/>
      <c r="S606" s="312"/>
      <c r="T606" s="312"/>
      <c r="U606" s="312"/>
      <c r="V606" s="312"/>
      <c r="W606" s="312"/>
      <c r="X606" s="312"/>
      <c r="Y606" s="312"/>
      <c r="Z606" s="312"/>
      <c r="AA606" s="312"/>
      <c r="AB606" s="312"/>
      <c r="AC606" s="312"/>
      <c r="AD606" s="312"/>
      <c r="AE606" s="312"/>
      <c r="AF606" s="312"/>
      <c r="AG606" s="312"/>
      <c r="AH606" s="312"/>
      <c r="AI606" s="312"/>
      <c r="AJ606" s="377"/>
      <c r="AK606" s="296"/>
      <c r="AL606" s="297"/>
    </row>
    <row r="607" spans="1:38" ht="13.5" customHeight="1" thickTop="1">
      <c r="A607" s="9"/>
      <c r="B607" s="49"/>
      <c r="C607" s="298" t="s">
        <v>397</v>
      </c>
      <c r="D607" s="299"/>
      <c r="E607" s="299"/>
      <c r="F607" s="299"/>
      <c r="G607" s="299"/>
      <c r="H607" s="299"/>
      <c r="I607" s="299"/>
      <c r="J607" s="299"/>
      <c r="K607" s="299"/>
      <c r="L607" s="299"/>
      <c r="M607" s="299"/>
      <c r="N607" s="299"/>
      <c r="O607" s="299"/>
      <c r="P607" s="299"/>
      <c r="Q607" s="299"/>
      <c r="R607" s="299"/>
      <c r="S607" s="299"/>
      <c r="T607" s="299"/>
      <c r="U607" s="299"/>
      <c r="V607" s="299"/>
      <c r="W607" s="299"/>
      <c r="X607" s="299"/>
      <c r="Y607" s="299"/>
      <c r="Z607" s="299"/>
      <c r="AA607" s="299"/>
      <c r="AB607" s="299"/>
      <c r="AC607" s="299"/>
      <c r="AD607" s="299"/>
      <c r="AE607" s="299"/>
      <c r="AF607" s="299"/>
      <c r="AG607" s="299"/>
      <c r="AH607" s="299"/>
      <c r="AI607" s="299"/>
      <c r="AJ607" s="376"/>
      <c r="AK607" s="294"/>
      <c r="AL607" s="295"/>
    </row>
    <row r="608" spans="1:38" ht="13.5" customHeight="1" thickBot="1">
      <c r="A608" s="9"/>
      <c r="B608" s="49"/>
      <c r="C608" s="311"/>
      <c r="D608" s="312"/>
      <c r="E608" s="312"/>
      <c r="F608" s="312"/>
      <c r="G608" s="312"/>
      <c r="H608" s="312"/>
      <c r="I608" s="312"/>
      <c r="J608" s="312"/>
      <c r="K608" s="312"/>
      <c r="L608" s="312"/>
      <c r="M608" s="312"/>
      <c r="N608" s="312"/>
      <c r="O608" s="312"/>
      <c r="P608" s="312"/>
      <c r="Q608" s="312"/>
      <c r="R608" s="312"/>
      <c r="S608" s="312"/>
      <c r="T608" s="312"/>
      <c r="U608" s="312"/>
      <c r="V608" s="312"/>
      <c r="W608" s="312"/>
      <c r="X608" s="312"/>
      <c r="Y608" s="312"/>
      <c r="Z608" s="312"/>
      <c r="AA608" s="312"/>
      <c r="AB608" s="312"/>
      <c r="AC608" s="312"/>
      <c r="AD608" s="312"/>
      <c r="AE608" s="312"/>
      <c r="AF608" s="312"/>
      <c r="AG608" s="312"/>
      <c r="AH608" s="312"/>
      <c r="AI608" s="312"/>
      <c r="AJ608" s="377"/>
      <c r="AK608" s="296"/>
      <c r="AL608" s="297"/>
    </row>
    <row r="609" spans="1:38" ht="13.5" customHeight="1" thickTop="1">
      <c r="A609" s="9"/>
      <c r="B609" s="49"/>
      <c r="C609" s="298" t="s">
        <v>398</v>
      </c>
      <c r="D609" s="299"/>
      <c r="E609" s="299"/>
      <c r="F609" s="299"/>
      <c r="G609" s="299"/>
      <c r="H609" s="299"/>
      <c r="I609" s="299"/>
      <c r="J609" s="299"/>
      <c r="K609" s="299"/>
      <c r="L609" s="299"/>
      <c r="M609" s="299"/>
      <c r="N609" s="299"/>
      <c r="O609" s="299"/>
      <c r="P609" s="299"/>
      <c r="Q609" s="299"/>
      <c r="R609" s="299"/>
      <c r="S609" s="299"/>
      <c r="T609" s="299"/>
      <c r="U609" s="299"/>
      <c r="V609" s="299"/>
      <c r="W609" s="299"/>
      <c r="X609" s="299"/>
      <c r="Y609" s="299"/>
      <c r="Z609" s="299"/>
      <c r="AA609" s="299"/>
      <c r="AB609" s="299"/>
      <c r="AC609" s="299"/>
      <c r="AD609" s="299"/>
      <c r="AE609" s="299"/>
      <c r="AF609" s="299"/>
      <c r="AG609" s="299"/>
      <c r="AH609" s="299"/>
      <c r="AI609" s="299"/>
      <c r="AJ609" s="376"/>
      <c r="AK609" s="294"/>
      <c r="AL609" s="295"/>
    </row>
    <row r="610" spans="1:38" ht="13.5" customHeight="1" thickBot="1">
      <c r="A610" s="9"/>
      <c r="B610" s="49"/>
      <c r="C610" s="311"/>
      <c r="D610" s="312"/>
      <c r="E610" s="312"/>
      <c r="F610" s="312"/>
      <c r="G610" s="312"/>
      <c r="H610" s="312"/>
      <c r="I610" s="312"/>
      <c r="J610" s="312"/>
      <c r="K610" s="312"/>
      <c r="L610" s="312"/>
      <c r="M610" s="312"/>
      <c r="N610" s="312"/>
      <c r="O610" s="312"/>
      <c r="P610" s="312"/>
      <c r="Q610" s="312"/>
      <c r="R610" s="312"/>
      <c r="S610" s="312"/>
      <c r="T610" s="312"/>
      <c r="U610" s="312"/>
      <c r="V610" s="312"/>
      <c r="W610" s="312"/>
      <c r="X610" s="312"/>
      <c r="Y610" s="312"/>
      <c r="Z610" s="312"/>
      <c r="AA610" s="312"/>
      <c r="AB610" s="312"/>
      <c r="AC610" s="312"/>
      <c r="AD610" s="312"/>
      <c r="AE610" s="312"/>
      <c r="AF610" s="312"/>
      <c r="AG610" s="312"/>
      <c r="AH610" s="312"/>
      <c r="AI610" s="312"/>
      <c r="AJ610" s="377"/>
      <c r="AK610" s="296"/>
      <c r="AL610" s="297"/>
    </row>
    <row r="611" spans="1:38" ht="13.5" customHeight="1" thickTop="1">
      <c r="A611" s="9"/>
      <c r="B611" s="49"/>
      <c r="C611" s="298" t="s">
        <v>399</v>
      </c>
      <c r="D611" s="299"/>
      <c r="E611" s="299"/>
      <c r="F611" s="299"/>
      <c r="G611" s="299"/>
      <c r="H611" s="299"/>
      <c r="I611" s="299"/>
      <c r="J611" s="299"/>
      <c r="K611" s="299"/>
      <c r="L611" s="299"/>
      <c r="M611" s="299"/>
      <c r="N611" s="299"/>
      <c r="O611" s="299"/>
      <c r="P611" s="299"/>
      <c r="Q611" s="299"/>
      <c r="R611" s="299"/>
      <c r="S611" s="299"/>
      <c r="T611" s="299"/>
      <c r="U611" s="299"/>
      <c r="V611" s="299"/>
      <c r="W611" s="299"/>
      <c r="X611" s="299"/>
      <c r="Y611" s="299"/>
      <c r="Z611" s="299"/>
      <c r="AA611" s="299"/>
      <c r="AB611" s="299"/>
      <c r="AC611" s="299"/>
      <c r="AD611" s="299"/>
      <c r="AE611" s="299"/>
      <c r="AF611" s="299"/>
      <c r="AG611" s="299"/>
      <c r="AH611" s="299"/>
      <c r="AI611" s="299"/>
      <c r="AJ611" s="376"/>
      <c r="AK611" s="294"/>
      <c r="AL611" s="295"/>
    </row>
    <row r="612" spans="1:38" ht="13.5" customHeight="1" thickBot="1">
      <c r="A612" s="9"/>
      <c r="B612" s="49"/>
      <c r="C612" s="311"/>
      <c r="D612" s="312"/>
      <c r="E612" s="312"/>
      <c r="F612" s="312"/>
      <c r="G612" s="312"/>
      <c r="H612" s="312"/>
      <c r="I612" s="312"/>
      <c r="J612" s="312"/>
      <c r="K612" s="312"/>
      <c r="L612" s="312"/>
      <c r="M612" s="312"/>
      <c r="N612" s="312"/>
      <c r="O612" s="312"/>
      <c r="P612" s="312"/>
      <c r="Q612" s="312"/>
      <c r="R612" s="312"/>
      <c r="S612" s="312"/>
      <c r="T612" s="312"/>
      <c r="U612" s="312"/>
      <c r="V612" s="312"/>
      <c r="W612" s="312"/>
      <c r="X612" s="312"/>
      <c r="Y612" s="312"/>
      <c r="Z612" s="312"/>
      <c r="AA612" s="312"/>
      <c r="AB612" s="312"/>
      <c r="AC612" s="312"/>
      <c r="AD612" s="312"/>
      <c r="AE612" s="312"/>
      <c r="AF612" s="312"/>
      <c r="AG612" s="312"/>
      <c r="AH612" s="312"/>
      <c r="AI612" s="312"/>
      <c r="AJ612" s="377"/>
      <c r="AK612" s="296"/>
      <c r="AL612" s="297"/>
    </row>
    <row r="613" spans="1:38" ht="13.5" customHeight="1" thickTop="1">
      <c r="A613" s="9"/>
      <c r="B613" s="9"/>
      <c r="C613" s="92"/>
      <c r="D613" s="133"/>
      <c r="E613" s="424" t="s">
        <v>400</v>
      </c>
      <c r="F613" s="425"/>
      <c r="G613" s="425"/>
      <c r="H613" s="425"/>
      <c r="I613" s="425"/>
      <c r="J613" s="425"/>
      <c r="K613" s="425"/>
      <c r="L613" s="425"/>
      <c r="M613" s="425"/>
      <c r="N613" s="425"/>
      <c r="O613" s="425"/>
      <c r="P613" s="425"/>
      <c r="Q613" s="425"/>
      <c r="R613" s="425"/>
      <c r="S613" s="425"/>
      <c r="T613" s="425"/>
      <c r="U613" s="425"/>
      <c r="V613" s="425"/>
      <c r="W613" s="425"/>
      <c r="X613" s="425"/>
      <c r="Y613" s="425"/>
      <c r="Z613" s="425"/>
      <c r="AA613" s="425"/>
      <c r="AB613" s="425"/>
      <c r="AC613" s="425"/>
      <c r="AD613" s="425"/>
      <c r="AE613" s="425"/>
      <c r="AF613" s="425"/>
      <c r="AG613" s="425"/>
      <c r="AH613" s="425"/>
      <c r="AI613" s="425"/>
      <c r="AJ613" s="426"/>
      <c r="AK613" s="82"/>
      <c r="AL613" s="82"/>
    </row>
    <row r="614" spans="1:38" ht="13.5" customHeight="1">
      <c r="A614" s="9"/>
      <c r="B614" s="9"/>
      <c r="C614" s="89"/>
      <c r="D614" s="49"/>
      <c r="E614" s="427"/>
      <c r="F614" s="336"/>
      <c r="G614" s="336"/>
      <c r="H614" s="336"/>
      <c r="I614" s="336"/>
      <c r="J614" s="336"/>
      <c r="K614" s="336"/>
      <c r="L614" s="336"/>
      <c r="M614" s="336"/>
      <c r="N614" s="336"/>
      <c r="O614" s="336"/>
      <c r="P614" s="336"/>
      <c r="Q614" s="336"/>
      <c r="R614" s="336"/>
      <c r="S614" s="336"/>
      <c r="T614" s="336"/>
      <c r="U614" s="336"/>
      <c r="V614" s="336"/>
      <c r="W614" s="336"/>
      <c r="X614" s="336"/>
      <c r="Y614" s="336"/>
      <c r="Z614" s="336"/>
      <c r="AA614" s="336"/>
      <c r="AB614" s="336"/>
      <c r="AC614" s="336"/>
      <c r="AD614" s="336"/>
      <c r="AE614" s="336"/>
      <c r="AF614" s="336"/>
      <c r="AG614" s="336"/>
      <c r="AH614" s="336"/>
      <c r="AI614" s="336"/>
      <c r="AJ614" s="428"/>
      <c r="AK614" s="87"/>
      <c r="AL614" s="87"/>
    </row>
    <row r="615" spans="1:38" ht="13.5" customHeight="1">
      <c r="A615" s="9"/>
      <c r="B615" s="9"/>
      <c r="C615" s="89"/>
      <c r="D615" s="49"/>
      <c r="E615" s="427"/>
      <c r="F615" s="336"/>
      <c r="G615" s="336"/>
      <c r="H615" s="336"/>
      <c r="I615" s="336"/>
      <c r="J615" s="336"/>
      <c r="K615" s="336"/>
      <c r="L615" s="336"/>
      <c r="M615" s="336"/>
      <c r="N615" s="336"/>
      <c r="O615" s="336"/>
      <c r="P615" s="336"/>
      <c r="Q615" s="336"/>
      <c r="R615" s="336"/>
      <c r="S615" s="336"/>
      <c r="T615" s="336"/>
      <c r="U615" s="336"/>
      <c r="V615" s="336"/>
      <c r="W615" s="336"/>
      <c r="X615" s="336"/>
      <c r="Y615" s="336"/>
      <c r="Z615" s="336"/>
      <c r="AA615" s="336"/>
      <c r="AB615" s="336"/>
      <c r="AC615" s="336"/>
      <c r="AD615" s="336"/>
      <c r="AE615" s="336"/>
      <c r="AF615" s="336"/>
      <c r="AG615" s="336"/>
      <c r="AH615" s="336"/>
      <c r="AI615" s="336"/>
      <c r="AJ615" s="428"/>
      <c r="AK615" s="87"/>
      <c r="AL615" s="87"/>
    </row>
    <row r="616" spans="1:38" ht="13.5" customHeight="1">
      <c r="A616" s="9"/>
      <c r="B616" s="9"/>
      <c r="C616" s="89"/>
      <c r="D616" s="49"/>
      <c r="E616" s="427"/>
      <c r="F616" s="336"/>
      <c r="G616" s="336"/>
      <c r="H616" s="336"/>
      <c r="I616" s="336"/>
      <c r="J616" s="336"/>
      <c r="K616" s="336"/>
      <c r="L616" s="336"/>
      <c r="M616" s="336"/>
      <c r="N616" s="336"/>
      <c r="O616" s="336"/>
      <c r="P616" s="336"/>
      <c r="Q616" s="336"/>
      <c r="R616" s="336"/>
      <c r="S616" s="336"/>
      <c r="T616" s="336"/>
      <c r="U616" s="336"/>
      <c r="V616" s="336"/>
      <c r="W616" s="336"/>
      <c r="X616" s="336"/>
      <c r="Y616" s="336"/>
      <c r="Z616" s="336"/>
      <c r="AA616" s="336"/>
      <c r="AB616" s="336"/>
      <c r="AC616" s="336"/>
      <c r="AD616" s="336"/>
      <c r="AE616" s="336"/>
      <c r="AF616" s="336"/>
      <c r="AG616" s="336"/>
      <c r="AH616" s="336"/>
      <c r="AI616" s="336"/>
      <c r="AJ616" s="428"/>
      <c r="AK616" s="87"/>
      <c r="AL616" s="87"/>
    </row>
    <row r="617" spans="1:38" ht="13.5" customHeight="1">
      <c r="A617" s="9"/>
      <c r="B617" s="9"/>
      <c r="C617" s="89"/>
      <c r="D617" s="49"/>
      <c r="E617" s="427"/>
      <c r="F617" s="336"/>
      <c r="G617" s="336"/>
      <c r="H617" s="336"/>
      <c r="I617" s="336"/>
      <c r="J617" s="336"/>
      <c r="K617" s="336"/>
      <c r="L617" s="336"/>
      <c r="M617" s="336"/>
      <c r="N617" s="336"/>
      <c r="O617" s="336"/>
      <c r="P617" s="336"/>
      <c r="Q617" s="336"/>
      <c r="R617" s="336"/>
      <c r="S617" s="336"/>
      <c r="T617" s="336"/>
      <c r="U617" s="336"/>
      <c r="V617" s="336"/>
      <c r="W617" s="336"/>
      <c r="X617" s="336"/>
      <c r="Y617" s="336"/>
      <c r="Z617" s="336"/>
      <c r="AA617" s="336"/>
      <c r="AB617" s="336"/>
      <c r="AC617" s="336"/>
      <c r="AD617" s="336"/>
      <c r="AE617" s="336"/>
      <c r="AF617" s="336"/>
      <c r="AG617" s="336"/>
      <c r="AH617" s="336"/>
      <c r="AI617" s="336"/>
      <c r="AJ617" s="428"/>
      <c r="AK617" s="87"/>
      <c r="AL617" s="87"/>
    </row>
    <row r="618" spans="1:38" ht="13.5" customHeight="1" thickBot="1">
      <c r="A618" s="9"/>
      <c r="B618" s="9"/>
      <c r="C618" s="95"/>
      <c r="D618" s="98"/>
      <c r="E618" s="429"/>
      <c r="F618" s="430"/>
      <c r="G618" s="430"/>
      <c r="H618" s="430"/>
      <c r="I618" s="430"/>
      <c r="J618" s="430"/>
      <c r="K618" s="430"/>
      <c r="L618" s="430"/>
      <c r="M618" s="430"/>
      <c r="N618" s="430"/>
      <c r="O618" s="430"/>
      <c r="P618" s="430"/>
      <c r="Q618" s="430"/>
      <c r="R618" s="430"/>
      <c r="S618" s="430"/>
      <c r="T618" s="430"/>
      <c r="U618" s="430"/>
      <c r="V618" s="430"/>
      <c r="W618" s="430"/>
      <c r="X618" s="430"/>
      <c r="Y618" s="430"/>
      <c r="Z618" s="430"/>
      <c r="AA618" s="430"/>
      <c r="AB618" s="430"/>
      <c r="AC618" s="430"/>
      <c r="AD618" s="430"/>
      <c r="AE618" s="430"/>
      <c r="AF618" s="430"/>
      <c r="AG618" s="430"/>
      <c r="AH618" s="430"/>
      <c r="AI618" s="430"/>
      <c r="AJ618" s="431"/>
      <c r="AK618" s="84"/>
      <c r="AL618" s="87"/>
    </row>
    <row r="619" spans="1:38" ht="13.5" customHeight="1" thickTop="1">
      <c r="A619" s="9"/>
      <c r="B619" s="49"/>
      <c r="C619" s="298" t="s">
        <v>401</v>
      </c>
      <c r="D619" s="299"/>
      <c r="E619" s="299"/>
      <c r="F619" s="299"/>
      <c r="G619" s="299"/>
      <c r="H619" s="299"/>
      <c r="I619" s="299"/>
      <c r="J619" s="299"/>
      <c r="K619" s="299"/>
      <c r="L619" s="299"/>
      <c r="M619" s="299"/>
      <c r="N619" s="299"/>
      <c r="O619" s="299"/>
      <c r="P619" s="299"/>
      <c r="Q619" s="299"/>
      <c r="R619" s="299"/>
      <c r="S619" s="299"/>
      <c r="T619" s="299"/>
      <c r="U619" s="299"/>
      <c r="V619" s="299"/>
      <c r="W619" s="299"/>
      <c r="X619" s="299"/>
      <c r="Y619" s="299"/>
      <c r="Z619" s="299"/>
      <c r="AA619" s="299"/>
      <c r="AB619" s="299"/>
      <c r="AC619" s="299"/>
      <c r="AD619" s="299"/>
      <c r="AE619" s="299"/>
      <c r="AF619" s="299"/>
      <c r="AG619" s="299"/>
      <c r="AH619" s="299"/>
      <c r="AI619" s="299"/>
      <c r="AJ619" s="299"/>
      <c r="AK619" s="294"/>
      <c r="AL619" s="295"/>
    </row>
    <row r="620" spans="1:38" ht="13.5" customHeight="1" thickBot="1">
      <c r="A620" s="9"/>
      <c r="B620" s="9"/>
      <c r="C620" s="311"/>
      <c r="D620" s="312"/>
      <c r="E620" s="312"/>
      <c r="F620" s="312"/>
      <c r="G620" s="312"/>
      <c r="H620" s="312"/>
      <c r="I620" s="312"/>
      <c r="J620" s="312"/>
      <c r="K620" s="312"/>
      <c r="L620" s="312"/>
      <c r="M620" s="312"/>
      <c r="N620" s="312"/>
      <c r="O620" s="312"/>
      <c r="P620" s="312"/>
      <c r="Q620" s="312"/>
      <c r="R620" s="312"/>
      <c r="S620" s="312"/>
      <c r="T620" s="312"/>
      <c r="U620" s="312"/>
      <c r="V620" s="312"/>
      <c r="W620" s="312"/>
      <c r="X620" s="312"/>
      <c r="Y620" s="312"/>
      <c r="Z620" s="312"/>
      <c r="AA620" s="312"/>
      <c r="AB620" s="312"/>
      <c r="AC620" s="312"/>
      <c r="AD620" s="312"/>
      <c r="AE620" s="312"/>
      <c r="AF620" s="312"/>
      <c r="AG620" s="312"/>
      <c r="AH620" s="312"/>
      <c r="AI620" s="312"/>
      <c r="AJ620" s="312"/>
      <c r="AK620" s="296"/>
      <c r="AL620" s="297"/>
    </row>
    <row r="621" spans="1:38" ht="13.5" customHeight="1" thickTop="1">
      <c r="A621" s="9"/>
      <c r="B621" s="49"/>
      <c r="C621" s="298" t="s">
        <v>402</v>
      </c>
      <c r="D621" s="299"/>
      <c r="E621" s="299"/>
      <c r="F621" s="299"/>
      <c r="G621" s="299"/>
      <c r="H621" s="299"/>
      <c r="I621" s="299"/>
      <c r="J621" s="299"/>
      <c r="K621" s="299"/>
      <c r="L621" s="299"/>
      <c r="M621" s="299"/>
      <c r="N621" s="299"/>
      <c r="O621" s="299"/>
      <c r="P621" s="299"/>
      <c r="Q621" s="299"/>
      <c r="R621" s="299"/>
      <c r="S621" s="299"/>
      <c r="T621" s="299"/>
      <c r="U621" s="299"/>
      <c r="V621" s="299"/>
      <c r="W621" s="299"/>
      <c r="X621" s="299"/>
      <c r="Y621" s="299"/>
      <c r="Z621" s="299"/>
      <c r="AA621" s="299"/>
      <c r="AB621" s="299"/>
      <c r="AC621" s="299"/>
      <c r="AD621" s="299"/>
      <c r="AE621" s="299"/>
      <c r="AF621" s="299"/>
      <c r="AG621" s="299"/>
      <c r="AH621" s="299"/>
      <c r="AI621" s="299"/>
      <c r="AJ621" s="299"/>
      <c r="AK621" s="294"/>
      <c r="AL621" s="295"/>
    </row>
    <row r="622" spans="1:38" ht="13.5" customHeight="1" thickBot="1">
      <c r="A622" s="9"/>
      <c r="B622" s="9"/>
      <c r="C622" s="311"/>
      <c r="D622" s="312"/>
      <c r="E622" s="312"/>
      <c r="F622" s="312"/>
      <c r="G622" s="312"/>
      <c r="H622" s="312"/>
      <c r="I622" s="312"/>
      <c r="J622" s="312"/>
      <c r="K622" s="312"/>
      <c r="L622" s="312"/>
      <c r="M622" s="312"/>
      <c r="N622" s="312"/>
      <c r="O622" s="312"/>
      <c r="P622" s="312"/>
      <c r="Q622" s="312"/>
      <c r="R622" s="312"/>
      <c r="S622" s="312"/>
      <c r="T622" s="312"/>
      <c r="U622" s="312"/>
      <c r="V622" s="312"/>
      <c r="W622" s="312"/>
      <c r="X622" s="312"/>
      <c r="Y622" s="312"/>
      <c r="Z622" s="312"/>
      <c r="AA622" s="312"/>
      <c r="AB622" s="312"/>
      <c r="AC622" s="312"/>
      <c r="AD622" s="312"/>
      <c r="AE622" s="312"/>
      <c r="AF622" s="312"/>
      <c r="AG622" s="312"/>
      <c r="AH622" s="312"/>
      <c r="AI622" s="312"/>
      <c r="AJ622" s="312"/>
      <c r="AK622" s="296"/>
      <c r="AL622" s="297"/>
    </row>
    <row r="623" spans="1:38" s="148" customFormat="1" ht="13.5" customHeight="1" thickTop="1">
      <c r="A623" s="161"/>
      <c r="B623" s="161"/>
      <c r="C623" s="323" t="s">
        <v>403</v>
      </c>
      <c r="D623" s="324"/>
      <c r="E623" s="324"/>
      <c r="F623" s="324"/>
      <c r="G623" s="324"/>
      <c r="H623" s="324"/>
      <c r="I623" s="324"/>
      <c r="J623" s="324"/>
      <c r="K623" s="324"/>
      <c r="L623" s="324"/>
      <c r="M623" s="324"/>
      <c r="N623" s="324"/>
      <c r="O623" s="324"/>
      <c r="P623" s="324"/>
      <c r="Q623" s="324"/>
      <c r="R623" s="324"/>
      <c r="S623" s="324"/>
      <c r="T623" s="324"/>
      <c r="U623" s="324"/>
      <c r="V623" s="324"/>
      <c r="W623" s="324"/>
      <c r="X623" s="324"/>
      <c r="Y623" s="324"/>
      <c r="Z623" s="324"/>
      <c r="AA623" s="324"/>
      <c r="AB623" s="324"/>
      <c r="AC623" s="324"/>
      <c r="AD623" s="324"/>
      <c r="AE623" s="324"/>
      <c r="AF623" s="324"/>
      <c r="AG623" s="324"/>
      <c r="AH623" s="324"/>
      <c r="AI623" s="324"/>
      <c r="AJ623" s="324"/>
      <c r="AK623" s="307"/>
      <c r="AL623" s="308"/>
    </row>
    <row r="624" spans="1:38" s="148" customFormat="1" ht="13.5" customHeight="1" thickBot="1">
      <c r="A624" s="161"/>
      <c r="B624" s="161"/>
      <c r="C624" s="326"/>
      <c r="D624" s="327"/>
      <c r="E624" s="327"/>
      <c r="F624" s="327"/>
      <c r="G624" s="327"/>
      <c r="H624" s="327"/>
      <c r="I624" s="327"/>
      <c r="J624" s="327"/>
      <c r="K624" s="327"/>
      <c r="L624" s="327"/>
      <c r="M624" s="327"/>
      <c r="N624" s="327"/>
      <c r="O624" s="327"/>
      <c r="P624" s="327"/>
      <c r="Q624" s="327"/>
      <c r="R624" s="327"/>
      <c r="S624" s="327"/>
      <c r="T624" s="327"/>
      <c r="U624" s="327"/>
      <c r="V624" s="327"/>
      <c r="W624" s="327"/>
      <c r="X624" s="327"/>
      <c r="Y624" s="327"/>
      <c r="Z624" s="327"/>
      <c r="AA624" s="327"/>
      <c r="AB624" s="327"/>
      <c r="AC624" s="327"/>
      <c r="AD624" s="327"/>
      <c r="AE624" s="327"/>
      <c r="AF624" s="327"/>
      <c r="AG624" s="327"/>
      <c r="AH624" s="327"/>
      <c r="AI624" s="327"/>
      <c r="AJ624" s="327"/>
      <c r="AK624" s="309"/>
      <c r="AL624" s="310"/>
    </row>
    <row r="625" spans="1:38" s="148" customFormat="1" ht="13.5" customHeight="1" thickTop="1">
      <c r="A625" s="161"/>
      <c r="B625" s="181"/>
      <c r="C625" s="323" t="s">
        <v>404</v>
      </c>
      <c r="D625" s="324"/>
      <c r="E625" s="324"/>
      <c r="F625" s="324"/>
      <c r="G625" s="324"/>
      <c r="H625" s="324"/>
      <c r="I625" s="324"/>
      <c r="J625" s="324"/>
      <c r="K625" s="324"/>
      <c r="L625" s="324"/>
      <c r="M625" s="324"/>
      <c r="N625" s="324"/>
      <c r="O625" s="324"/>
      <c r="P625" s="324"/>
      <c r="Q625" s="324"/>
      <c r="R625" s="324"/>
      <c r="S625" s="324"/>
      <c r="T625" s="324"/>
      <c r="U625" s="324"/>
      <c r="V625" s="324"/>
      <c r="W625" s="324"/>
      <c r="X625" s="324"/>
      <c r="Y625" s="324"/>
      <c r="Z625" s="324"/>
      <c r="AA625" s="324"/>
      <c r="AB625" s="324"/>
      <c r="AC625" s="324"/>
      <c r="AD625" s="324"/>
      <c r="AE625" s="324"/>
      <c r="AF625" s="324"/>
      <c r="AG625" s="324"/>
      <c r="AH625" s="324"/>
      <c r="AI625" s="324"/>
      <c r="AJ625" s="324"/>
      <c r="AK625" s="307"/>
      <c r="AL625" s="308"/>
    </row>
    <row r="626" spans="1:38" s="148" customFormat="1" ht="13.5" customHeight="1" thickBot="1">
      <c r="A626" s="161"/>
      <c r="B626" s="161"/>
      <c r="C626" s="326"/>
      <c r="D626" s="327"/>
      <c r="E626" s="327"/>
      <c r="F626" s="327"/>
      <c r="G626" s="327"/>
      <c r="H626" s="327"/>
      <c r="I626" s="327"/>
      <c r="J626" s="327"/>
      <c r="K626" s="327"/>
      <c r="L626" s="327"/>
      <c r="M626" s="327"/>
      <c r="N626" s="327"/>
      <c r="O626" s="327"/>
      <c r="P626" s="327"/>
      <c r="Q626" s="327"/>
      <c r="R626" s="327"/>
      <c r="S626" s="327"/>
      <c r="T626" s="327"/>
      <c r="U626" s="327"/>
      <c r="V626" s="327"/>
      <c r="W626" s="327"/>
      <c r="X626" s="327"/>
      <c r="Y626" s="327"/>
      <c r="Z626" s="327"/>
      <c r="AA626" s="327"/>
      <c r="AB626" s="327"/>
      <c r="AC626" s="327"/>
      <c r="AD626" s="327"/>
      <c r="AE626" s="327"/>
      <c r="AF626" s="327"/>
      <c r="AG626" s="327"/>
      <c r="AH626" s="327"/>
      <c r="AI626" s="327"/>
      <c r="AJ626" s="327"/>
      <c r="AK626" s="309"/>
      <c r="AL626" s="310"/>
    </row>
    <row r="627" spans="1:38" s="148" customFormat="1" ht="13.5" customHeight="1" thickTop="1">
      <c r="A627" s="161"/>
      <c r="B627" s="161"/>
      <c r="C627" s="323" t="s">
        <v>405</v>
      </c>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c r="AA627" s="324"/>
      <c r="AB627" s="324"/>
      <c r="AC627" s="324"/>
      <c r="AD627" s="324"/>
      <c r="AE627" s="324"/>
      <c r="AF627" s="324"/>
      <c r="AG627" s="324"/>
      <c r="AH627" s="324"/>
      <c r="AI627" s="324"/>
      <c r="AJ627" s="324"/>
      <c r="AK627" s="307"/>
      <c r="AL627" s="308"/>
    </row>
    <row r="628" spans="1:38" s="148" customFormat="1" ht="13.5" customHeight="1" thickBot="1">
      <c r="A628" s="161"/>
      <c r="B628" s="161"/>
      <c r="C628" s="326"/>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c r="AA628" s="327"/>
      <c r="AB628" s="327"/>
      <c r="AC628" s="327"/>
      <c r="AD628" s="327"/>
      <c r="AE628" s="327"/>
      <c r="AF628" s="327"/>
      <c r="AG628" s="327"/>
      <c r="AH628" s="327"/>
      <c r="AI628" s="327"/>
      <c r="AJ628" s="327"/>
      <c r="AK628" s="309"/>
      <c r="AL628" s="310"/>
    </row>
    <row r="629" spans="1:38" s="148" customFormat="1" ht="13.5" customHeight="1" thickTop="1">
      <c r="A629" s="161"/>
      <c r="B629" s="161"/>
      <c r="C629" s="323" t="s">
        <v>406</v>
      </c>
      <c r="D629" s="324"/>
      <c r="E629" s="324"/>
      <c r="F629" s="324"/>
      <c r="G629" s="324"/>
      <c r="H629" s="324"/>
      <c r="I629" s="324"/>
      <c r="J629" s="324"/>
      <c r="K629" s="324"/>
      <c r="L629" s="324"/>
      <c r="M629" s="324"/>
      <c r="N629" s="324"/>
      <c r="O629" s="324"/>
      <c r="P629" s="324"/>
      <c r="Q629" s="324"/>
      <c r="R629" s="324"/>
      <c r="S629" s="324"/>
      <c r="T629" s="324"/>
      <c r="U629" s="324"/>
      <c r="V629" s="324"/>
      <c r="W629" s="324"/>
      <c r="X629" s="324"/>
      <c r="Y629" s="324"/>
      <c r="Z629" s="324"/>
      <c r="AA629" s="324"/>
      <c r="AB629" s="324"/>
      <c r="AC629" s="324"/>
      <c r="AD629" s="324"/>
      <c r="AE629" s="324"/>
      <c r="AF629" s="324"/>
      <c r="AG629" s="324"/>
      <c r="AH629" s="324"/>
      <c r="AI629" s="324"/>
      <c r="AJ629" s="324"/>
      <c r="AK629" s="307"/>
      <c r="AL629" s="308"/>
    </row>
    <row r="630" spans="1:38" s="148" customFormat="1" ht="13.5" customHeight="1" thickBot="1">
      <c r="A630" s="161"/>
      <c r="B630" s="161"/>
      <c r="C630" s="326"/>
      <c r="D630" s="327"/>
      <c r="E630" s="327"/>
      <c r="F630" s="327"/>
      <c r="G630" s="327"/>
      <c r="H630" s="327"/>
      <c r="I630" s="327"/>
      <c r="J630" s="327"/>
      <c r="K630" s="327"/>
      <c r="L630" s="327"/>
      <c r="M630" s="327"/>
      <c r="N630" s="327"/>
      <c r="O630" s="327"/>
      <c r="P630" s="327"/>
      <c r="Q630" s="327"/>
      <c r="R630" s="327"/>
      <c r="S630" s="327"/>
      <c r="T630" s="327"/>
      <c r="U630" s="327"/>
      <c r="V630" s="327"/>
      <c r="W630" s="327"/>
      <c r="X630" s="327"/>
      <c r="Y630" s="327"/>
      <c r="Z630" s="327"/>
      <c r="AA630" s="327"/>
      <c r="AB630" s="327"/>
      <c r="AC630" s="327"/>
      <c r="AD630" s="327"/>
      <c r="AE630" s="327"/>
      <c r="AF630" s="327"/>
      <c r="AG630" s="327"/>
      <c r="AH630" s="327"/>
      <c r="AI630" s="327"/>
      <c r="AJ630" s="327"/>
      <c r="AK630" s="309"/>
      <c r="AL630" s="310"/>
    </row>
    <row r="631" spans="1:38" s="148" customFormat="1" ht="13.5" customHeight="1" thickTop="1">
      <c r="A631" s="161"/>
      <c r="B631" s="181"/>
      <c r="C631" s="323" t="s">
        <v>407</v>
      </c>
      <c r="D631" s="324"/>
      <c r="E631" s="324"/>
      <c r="F631" s="324"/>
      <c r="G631" s="324"/>
      <c r="H631" s="324"/>
      <c r="I631" s="324"/>
      <c r="J631" s="324"/>
      <c r="K631" s="324"/>
      <c r="L631" s="324"/>
      <c r="M631" s="324"/>
      <c r="N631" s="324"/>
      <c r="O631" s="324"/>
      <c r="P631" s="324"/>
      <c r="Q631" s="324"/>
      <c r="R631" s="324"/>
      <c r="S631" s="324"/>
      <c r="T631" s="324"/>
      <c r="U631" s="324"/>
      <c r="V631" s="324"/>
      <c r="W631" s="324"/>
      <c r="X631" s="324"/>
      <c r="Y631" s="324"/>
      <c r="Z631" s="324"/>
      <c r="AA631" s="324"/>
      <c r="AB631" s="324"/>
      <c r="AC631" s="324"/>
      <c r="AD631" s="324"/>
      <c r="AE631" s="324"/>
      <c r="AF631" s="324"/>
      <c r="AG631" s="324"/>
      <c r="AH631" s="324"/>
      <c r="AI631" s="324"/>
      <c r="AJ631" s="324"/>
      <c r="AK631" s="307"/>
      <c r="AL631" s="308"/>
    </row>
    <row r="632" spans="1:38" s="148" customFormat="1" ht="13.5" customHeight="1" thickBot="1">
      <c r="B632" s="181"/>
      <c r="C632" s="326"/>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c r="AA632" s="327"/>
      <c r="AB632" s="327"/>
      <c r="AC632" s="327"/>
      <c r="AD632" s="327"/>
      <c r="AE632" s="327"/>
      <c r="AF632" s="327"/>
      <c r="AG632" s="327"/>
      <c r="AH632" s="327"/>
      <c r="AI632" s="327"/>
      <c r="AJ632" s="327"/>
      <c r="AK632" s="309"/>
      <c r="AL632" s="310"/>
    </row>
    <row r="633" spans="1:38" s="148" customFormat="1" ht="13.5" customHeight="1" thickTop="1">
      <c r="B633" s="161"/>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61"/>
    </row>
    <row r="634" spans="1:38" s="183" customFormat="1" thickBot="1">
      <c r="A634" s="182"/>
      <c r="B634" s="182"/>
      <c r="C634" s="578" t="s">
        <v>316</v>
      </c>
      <c r="D634" s="578"/>
      <c r="E634" s="578"/>
      <c r="F634" s="578"/>
      <c r="G634" s="578"/>
      <c r="H634" s="578"/>
      <c r="I634" s="578"/>
      <c r="J634" s="578"/>
      <c r="K634" s="578"/>
      <c r="L634" s="578"/>
      <c r="M634" s="578"/>
      <c r="N634" s="578"/>
      <c r="O634" s="578"/>
      <c r="P634" s="578"/>
      <c r="Q634" s="578"/>
      <c r="R634" s="578"/>
      <c r="S634" s="578"/>
      <c r="T634" s="578"/>
      <c r="U634" s="168"/>
      <c r="V634" s="168"/>
      <c r="W634" s="168"/>
      <c r="X634" s="168"/>
      <c r="Y634" s="168"/>
      <c r="Z634" s="168"/>
      <c r="AA634" s="168"/>
      <c r="AB634" s="168"/>
      <c r="AC634" s="168"/>
      <c r="AD634" s="168"/>
      <c r="AE634" s="168"/>
      <c r="AF634" s="168"/>
      <c r="AG634" s="168"/>
      <c r="AH634" s="168"/>
      <c r="AI634" s="168"/>
      <c r="AJ634" s="168"/>
      <c r="AK634" s="167"/>
      <c r="AL634" s="167"/>
    </row>
    <row r="635" spans="1:38" s="183" customFormat="1" thickTop="1">
      <c r="A635" s="182"/>
      <c r="B635" s="182"/>
      <c r="C635" s="413" t="s">
        <v>408</v>
      </c>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c r="AA635" s="414"/>
      <c r="AB635" s="414"/>
      <c r="AC635" s="414"/>
      <c r="AD635" s="414"/>
      <c r="AE635" s="414"/>
      <c r="AF635" s="414"/>
      <c r="AG635" s="414"/>
      <c r="AH635" s="414"/>
      <c r="AI635" s="414"/>
      <c r="AJ635" s="554"/>
      <c r="AK635" s="583"/>
      <c r="AL635" s="584"/>
    </row>
    <row r="636" spans="1:38" s="183" customFormat="1" thickBot="1">
      <c r="A636" s="182"/>
      <c r="B636" s="182"/>
      <c r="C636" s="417"/>
      <c r="D636" s="418"/>
      <c r="E636" s="418"/>
      <c r="F636" s="418"/>
      <c r="G636" s="418"/>
      <c r="H636" s="418"/>
      <c r="I636" s="418"/>
      <c r="J636" s="418"/>
      <c r="K636" s="418"/>
      <c r="L636" s="418"/>
      <c r="M636" s="418"/>
      <c r="N636" s="418"/>
      <c r="O636" s="418"/>
      <c r="P636" s="418"/>
      <c r="Q636" s="418"/>
      <c r="R636" s="418"/>
      <c r="S636" s="418"/>
      <c r="T636" s="418"/>
      <c r="U636" s="418"/>
      <c r="V636" s="418"/>
      <c r="W636" s="418"/>
      <c r="X636" s="418"/>
      <c r="Y636" s="418"/>
      <c r="Z636" s="418"/>
      <c r="AA636" s="418"/>
      <c r="AB636" s="418"/>
      <c r="AC636" s="418"/>
      <c r="AD636" s="418"/>
      <c r="AE636" s="418"/>
      <c r="AF636" s="418"/>
      <c r="AG636" s="418"/>
      <c r="AH636" s="418"/>
      <c r="AI636" s="418"/>
      <c r="AJ636" s="555"/>
      <c r="AK636" s="585"/>
      <c r="AL636" s="586"/>
    </row>
    <row r="637" spans="1:38" ht="13.5" customHeight="1" thickTop="1">
      <c r="B637" s="110"/>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10"/>
    </row>
    <row r="638" spans="1:38" ht="13.5" customHeight="1">
      <c r="A638" s="1" t="s">
        <v>76</v>
      </c>
    </row>
    <row r="639" spans="1:38" s="148" customFormat="1" ht="13.5" customHeight="1" thickBot="1">
      <c r="A639" s="171" t="s">
        <v>573</v>
      </c>
    </row>
    <row r="640" spans="1:38" ht="13.5" customHeight="1" thickTop="1">
      <c r="A640" s="261">
        <v>80</v>
      </c>
      <c r="B640" s="262"/>
      <c r="C640" s="286" t="s">
        <v>270</v>
      </c>
      <c r="D640" s="287"/>
      <c r="E640" s="287"/>
      <c r="F640" s="287"/>
      <c r="G640" s="287"/>
      <c r="H640" s="287"/>
      <c r="I640" s="287"/>
      <c r="J640" s="287"/>
      <c r="K640" s="287"/>
      <c r="L640" s="287"/>
      <c r="M640" s="287"/>
      <c r="N640" s="287"/>
      <c r="O640" s="287"/>
      <c r="P640" s="287"/>
      <c r="Q640" s="287"/>
      <c r="R640" s="287"/>
      <c r="S640" s="287"/>
      <c r="T640" s="287"/>
      <c r="U640" s="287"/>
      <c r="V640" s="287"/>
      <c r="W640" s="287"/>
      <c r="X640" s="287"/>
      <c r="Y640" s="287"/>
      <c r="Z640" s="287"/>
      <c r="AA640" s="287"/>
      <c r="AB640" s="287"/>
      <c r="AC640" s="287"/>
      <c r="AD640" s="287"/>
      <c r="AE640" s="287"/>
      <c r="AF640" s="287"/>
      <c r="AG640" s="287"/>
      <c r="AH640" s="287"/>
      <c r="AI640" s="287"/>
      <c r="AJ640" s="288"/>
      <c r="AK640" s="294"/>
      <c r="AL640" s="295"/>
    </row>
    <row r="641" spans="1:38" ht="13.5" customHeight="1" thickBot="1">
      <c r="A641" s="263"/>
      <c r="B641" s="264"/>
      <c r="C641" s="289"/>
      <c r="D641" s="290"/>
      <c r="E641" s="290"/>
      <c r="F641" s="290"/>
      <c r="G641" s="290"/>
      <c r="H641" s="290"/>
      <c r="I641" s="290"/>
      <c r="J641" s="290"/>
      <c r="K641" s="290"/>
      <c r="L641" s="290"/>
      <c r="M641" s="290"/>
      <c r="N641" s="290"/>
      <c r="O641" s="290"/>
      <c r="P641" s="290"/>
      <c r="Q641" s="290"/>
      <c r="R641" s="290"/>
      <c r="S641" s="290"/>
      <c r="T641" s="290"/>
      <c r="U641" s="290"/>
      <c r="V641" s="290"/>
      <c r="W641" s="290"/>
      <c r="X641" s="290"/>
      <c r="Y641" s="290"/>
      <c r="Z641" s="290"/>
      <c r="AA641" s="290"/>
      <c r="AB641" s="290"/>
      <c r="AC641" s="290"/>
      <c r="AD641" s="290"/>
      <c r="AE641" s="290"/>
      <c r="AF641" s="290"/>
      <c r="AG641" s="290"/>
      <c r="AH641" s="290"/>
      <c r="AI641" s="290"/>
      <c r="AJ641" s="291"/>
      <c r="AK641" s="296"/>
      <c r="AL641" s="297"/>
    </row>
    <row r="642" spans="1:38" ht="13.5" customHeight="1" thickTop="1">
      <c r="A642" s="100"/>
      <c r="B642" s="100"/>
      <c r="C642" s="292"/>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6"/>
      <c r="AL642" s="87"/>
    </row>
    <row r="643" spans="1:38" ht="13.5" customHeight="1" thickBot="1"/>
    <row r="644" spans="1:38" ht="13.5" customHeight="1" thickTop="1">
      <c r="C644" s="544" t="s">
        <v>537</v>
      </c>
      <c r="D644" s="545"/>
      <c r="E644" s="545"/>
      <c r="F644" s="545"/>
      <c r="G644" s="545"/>
      <c r="H644" s="545"/>
      <c r="I644" s="545"/>
      <c r="J644" s="545"/>
      <c r="K644" s="545"/>
      <c r="L644" s="545"/>
      <c r="M644" s="545"/>
      <c r="N644" s="545"/>
      <c r="O644" s="545"/>
      <c r="P644" s="545"/>
      <c r="Q644" s="545"/>
      <c r="R644" s="545"/>
      <c r="S644" s="545"/>
      <c r="T644" s="545"/>
      <c r="U644" s="545"/>
      <c r="V644" s="545"/>
      <c r="W644" s="545"/>
      <c r="X644" s="545"/>
      <c r="Y644" s="545"/>
      <c r="Z644" s="545"/>
      <c r="AA644" s="545"/>
      <c r="AB644" s="545"/>
      <c r="AC644" s="545"/>
      <c r="AD644" s="545"/>
      <c r="AE644" s="545"/>
      <c r="AF644" s="545"/>
      <c r="AG644" s="545"/>
      <c r="AH644" s="545"/>
      <c r="AI644" s="545"/>
      <c r="AJ644" s="546"/>
      <c r="AK644" s="294"/>
      <c r="AL644" s="295"/>
    </row>
    <row r="645" spans="1:38" ht="13.5" customHeight="1" thickBot="1">
      <c r="C645" s="544"/>
      <c r="D645" s="545"/>
      <c r="E645" s="545"/>
      <c r="F645" s="545"/>
      <c r="G645" s="545"/>
      <c r="H645" s="545"/>
      <c r="I645" s="545"/>
      <c r="J645" s="545"/>
      <c r="K645" s="545"/>
      <c r="L645" s="545"/>
      <c r="M645" s="545"/>
      <c r="N645" s="545"/>
      <c r="O645" s="545"/>
      <c r="P645" s="545"/>
      <c r="Q645" s="545"/>
      <c r="R645" s="545"/>
      <c r="S645" s="545"/>
      <c r="T645" s="545"/>
      <c r="U645" s="545"/>
      <c r="V645" s="545"/>
      <c r="W645" s="545"/>
      <c r="X645" s="545"/>
      <c r="Y645" s="545"/>
      <c r="Z645" s="545"/>
      <c r="AA645" s="545"/>
      <c r="AB645" s="545"/>
      <c r="AC645" s="545"/>
      <c r="AD645" s="545"/>
      <c r="AE645" s="545"/>
      <c r="AF645" s="545"/>
      <c r="AG645" s="545"/>
      <c r="AH645" s="545"/>
      <c r="AI645" s="545"/>
      <c r="AJ645" s="546"/>
      <c r="AK645" s="296"/>
      <c r="AL645" s="297"/>
    </row>
    <row r="646" spans="1:38" ht="13.5" customHeight="1" thickTop="1">
      <c r="C646" s="544" t="s">
        <v>538</v>
      </c>
      <c r="D646" s="545"/>
      <c r="E646" s="545"/>
      <c r="F646" s="545"/>
      <c r="G646" s="545"/>
      <c r="H646" s="545"/>
      <c r="I646" s="545"/>
      <c r="J646" s="545"/>
      <c r="K646" s="545"/>
      <c r="L646" s="545"/>
      <c r="M646" s="545"/>
      <c r="N646" s="545"/>
      <c r="O646" s="545"/>
      <c r="P646" s="545"/>
      <c r="Q646" s="545"/>
      <c r="R646" s="545"/>
      <c r="S646" s="545"/>
      <c r="T646" s="545"/>
      <c r="U646" s="545"/>
      <c r="V646" s="545"/>
      <c r="W646" s="545"/>
      <c r="X646" s="545"/>
      <c r="Y646" s="545"/>
      <c r="Z646" s="545"/>
      <c r="AA646" s="545"/>
      <c r="AB646" s="545"/>
      <c r="AC646" s="545"/>
      <c r="AD646" s="545"/>
      <c r="AE646" s="545"/>
      <c r="AF646" s="545"/>
      <c r="AG646" s="545"/>
      <c r="AH646" s="545"/>
      <c r="AI646" s="545"/>
      <c r="AJ646" s="546"/>
      <c r="AK646" s="294"/>
      <c r="AL646" s="295"/>
    </row>
    <row r="647" spans="1:38" ht="13.5" customHeight="1" thickBot="1">
      <c r="C647" s="544"/>
      <c r="D647" s="545"/>
      <c r="E647" s="545"/>
      <c r="F647" s="545"/>
      <c r="G647" s="545"/>
      <c r="H647" s="545"/>
      <c r="I647" s="545"/>
      <c r="J647" s="545"/>
      <c r="K647" s="545"/>
      <c r="L647" s="545"/>
      <c r="M647" s="545"/>
      <c r="N647" s="545"/>
      <c r="O647" s="545"/>
      <c r="P647" s="545"/>
      <c r="Q647" s="545"/>
      <c r="R647" s="545"/>
      <c r="S647" s="545"/>
      <c r="T647" s="545"/>
      <c r="U647" s="545"/>
      <c r="V647" s="545"/>
      <c r="W647" s="545"/>
      <c r="X647" s="545"/>
      <c r="Y647" s="545"/>
      <c r="Z647" s="545"/>
      <c r="AA647" s="545"/>
      <c r="AB647" s="545"/>
      <c r="AC647" s="545"/>
      <c r="AD647" s="545"/>
      <c r="AE647" s="545"/>
      <c r="AF647" s="545"/>
      <c r="AG647" s="545"/>
      <c r="AH647" s="545"/>
      <c r="AI647" s="545"/>
      <c r="AJ647" s="546"/>
      <c r="AK647" s="296"/>
      <c r="AL647" s="297"/>
    </row>
    <row r="648" spans="1:38" ht="13.5" customHeight="1" thickTop="1" thickBot="1">
      <c r="A648" s="100"/>
      <c r="B648" s="100"/>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87"/>
      <c r="AL648" s="87"/>
    </row>
    <row r="649" spans="1:38" ht="13.5" customHeight="1" thickTop="1">
      <c r="A649" s="261">
        <v>81</v>
      </c>
      <c r="B649" s="262"/>
      <c r="C649" s="286" t="s">
        <v>271</v>
      </c>
      <c r="D649" s="287"/>
      <c r="E649" s="287"/>
      <c r="F649" s="287"/>
      <c r="G649" s="287"/>
      <c r="H649" s="287"/>
      <c r="I649" s="287"/>
      <c r="J649" s="287"/>
      <c r="K649" s="287"/>
      <c r="L649" s="287"/>
      <c r="M649" s="287"/>
      <c r="N649" s="287"/>
      <c r="O649" s="287"/>
      <c r="P649" s="287"/>
      <c r="Q649" s="287"/>
      <c r="R649" s="287"/>
      <c r="S649" s="287"/>
      <c r="T649" s="287"/>
      <c r="U649" s="287"/>
      <c r="V649" s="287"/>
      <c r="W649" s="287"/>
      <c r="X649" s="287"/>
      <c r="Y649" s="287"/>
      <c r="Z649" s="287"/>
      <c r="AA649" s="287"/>
      <c r="AB649" s="287"/>
      <c r="AC649" s="287"/>
      <c r="AD649" s="287"/>
      <c r="AE649" s="287"/>
      <c r="AF649" s="287"/>
      <c r="AG649" s="287"/>
      <c r="AH649" s="287"/>
      <c r="AI649" s="287"/>
      <c r="AJ649" s="440"/>
      <c r="AK649" s="294"/>
      <c r="AL649" s="295"/>
    </row>
    <row r="650" spans="1:38" ht="13.5" customHeight="1" thickBot="1">
      <c r="A650" s="263"/>
      <c r="B650" s="264"/>
      <c r="C650" s="289"/>
      <c r="D650" s="290"/>
      <c r="E650" s="290"/>
      <c r="F650" s="290"/>
      <c r="G650" s="290"/>
      <c r="H650" s="290"/>
      <c r="I650" s="290"/>
      <c r="J650" s="290"/>
      <c r="K650" s="290"/>
      <c r="L650" s="290"/>
      <c r="M650" s="290"/>
      <c r="N650" s="290"/>
      <c r="O650" s="290"/>
      <c r="P650" s="290"/>
      <c r="Q650" s="290"/>
      <c r="R650" s="290"/>
      <c r="S650" s="290"/>
      <c r="T650" s="290"/>
      <c r="U650" s="290"/>
      <c r="V650" s="290"/>
      <c r="W650" s="290"/>
      <c r="X650" s="290"/>
      <c r="Y650" s="290"/>
      <c r="Z650" s="290"/>
      <c r="AA650" s="290"/>
      <c r="AB650" s="290"/>
      <c r="AC650" s="290"/>
      <c r="AD650" s="290"/>
      <c r="AE650" s="290"/>
      <c r="AF650" s="290"/>
      <c r="AG650" s="290"/>
      <c r="AH650" s="290"/>
      <c r="AI650" s="290"/>
      <c r="AJ650" s="364"/>
      <c r="AK650" s="296"/>
      <c r="AL650" s="297"/>
    </row>
    <row r="651" spans="1:38" ht="13.5" customHeight="1" thickTop="1">
      <c r="A651" s="100"/>
      <c r="B651" s="100"/>
      <c r="C651" s="289"/>
      <c r="D651" s="290"/>
      <c r="E651" s="290"/>
      <c r="F651" s="290"/>
      <c r="G651" s="290"/>
      <c r="H651" s="290"/>
      <c r="I651" s="290"/>
      <c r="J651" s="290"/>
      <c r="K651" s="290"/>
      <c r="L651" s="290"/>
      <c r="M651" s="290"/>
      <c r="N651" s="290"/>
      <c r="O651" s="290"/>
      <c r="P651" s="290"/>
      <c r="Q651" s="290"/>
      <c r="R651" s="290"/>
      <c r="S651" s="290"/>
      <c r="T651" s="290"/>
      <c r="U651" s="290"/>
      <c r="V651" s="290"/>
      <c r="W651" s="290"/>
      <c r="X651" s="290"/>
      <c r="Y651" s="290"/>
      <c r="Z651" s="290"/>
      <c r="AA651" s="290"/>
      <c r="AB651" s="290"/>
      <c r="AC651" s="290"/>
      <c r="AD651" s="290"/>
      <c r="AE651" s="290"/>
      <c r="AF651" s="290"/>
      <c r="AG651" s="290"/>
      <c r="AH651" s="290"/>
      <c r="AI651" s="290"/>
      <c r="AJ651" s="364"/>
      <c r="AK651" s="87"/>
      <c r="AL651" s="87"/>
    </row>
    <row r="652" spans="1:38" ht="13.5" customHeight="1">
      <c r="A652" s="100"/>
      <c r="B652" s="100"/>
      <c r="C652" s="292"/>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93"/>
      <c r="AI652" s="293"/>
      <c r="AJ652" s="362"/>
      <c r="AK652" s="87"/>
      <c r="AL652" s="87"/>
    </row>
    <row r="653" spans="1:38" ht="13" customHeight="1" thickBot="1"/>
    <row r="654" spans="1:38" s="148" customFormat="1" ht="13.5" customHeight="1" thickTop="1">
      <c r="A654" s="269">
        <v>82</v>
      </c>
      <c r="B654" s="270"/>
      <c r="C654" s="273" t="s">
        <v>409</v>
      </c>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307"/>
      <c r="AL654" s="308"/>
    </row>
    <row r="655" spans="1:38" s="148" customFormat="1" ht="13.5" customHeight="1" thickBot="1">
      <c r="A655" s="271"/>
      <c r="B655" s="272"/>
      <c r="C655" s="276"/>
      <c r="D655" s="277"/>
      <c r="E655" s="277"/>
      <c r="F655" s="277"/>
      <c r="G655" s="277"/>
      <c r="H655" s="277"/>
      <c r="I655" s="277"/>
      <c r="J655" s="277"/>
      <c r="K655" s="277"/>
      <c r="L655" s="277"/>
      <c r="M655" s="277"/>
      <c r="N655" s="277"/>
      <c r="O655" s="277"/>
      <c r="P655" s="277"/>
      <c r="Q655" s="277"/>
      <c r="R655" s="277"/>
      <c r="S655" s="277"/>
      <c r="T655" s="277"/>
      <c r="U655" s="277"/>
      <c r="V655" s="277"/>
      <c r="W655" s="277"/>
      <c r="X655" s="277"/>
      <c r="Y655" s="277"/>
      <c r="Z655" s="277"/>
      <c r="AA655" s="277"/>
      <c r="AB655" s="277"/>
      <c r="AC655" s="277"/>
      <c r="AD655" s="277"/>
      <c r="AE655" s="277"/>
      <c r="AF655" s="277"/>
      <c r="AG655" s="277"/>
      <c r="AH655" s="277"/>
      <c r="AI655" s="277"/>
      <c r="AJ655" s="277"/>
      <c r="AK655" s="309"/>
      <c r="AL655" s="310"/>
    </row>
    <row r="656" spans="1:38" s="148" customFormat="1" ht="13.5" customHeight="1" thickTop="1">
      <c r="A656" s="170"/>
      <c r="B656" s="170"/>
      <c r="C656" s="276"/>
      <c r="D656" s="277"/>
      <c r="E656" s="277"/>
      <c r="F656" s="277"/>
      <c r="G656" s="277"/>
      <c r="H656" s="277"/>
      <c r="I656" s="277"/>
      <c r="J656" s="277"/>
      <c r="K656" s="277"/>
      <c r="L656" s="277"/>
      <c r="M656" s="277"/>
      <c r="N656" s="277"/>
      <c r="O656" s="277"/>
      <c r="P656" s="277"/>
      <c r="Q656" s="277"/>
      <c r="R656" s="277"/>
      <c r="S656" s="277"/>
      <c r="T656" s="277"/>
      <c r="U656" s="277"/>
      <c r="V656" s="277"/>
      <c r="W656" s="277"/>
      <c r="X656" s="277"/>
      <c r="Y656" s="277"/>
      <c r="Z656" s="277"/>
      <c r="AA656" s="277"/>
      <c r="AB656" s="277"/>
      <c r="AC656" s="277"/>
      <c r="AD656" s="277"/>
      <c r="AE656" s="277"/>
      <c r="AF656" s="277"/>
      <c r="AG656" s="277"/>
      <c r="AH656" s="277"/>
      <c r="AI656" s="277"/>
      <c r="AJ656" s="277"/>
      <c r="AK656" s="152"/>
      <c r="AL656" s="160"/>
    </row>
    <row r="657" spans="1:38" s="148" customFormat="1" ht="13.5" customHeight="1">
      <c r="A657" s="170"/>
      <c r="B657" s="170"/>
      <c r="C657" s="279"/>
      <c r="D657" s="280"/>
      <c r="E657" s="280"/>
      <c r="F657" s="280"/>
      <c r="G657" s="280"/>
      <c r="H657" s="280"/>
      <c r="I657" s="280"/>
      <c r="J657" s="280"/>
      <c r="K657" s="280"/>
      <c r="L657" s="280"/>
      <c r="M657" s="280"/>
      <c r="N657" s="280"/>
      <c r="O657" s="280"/>
      <c r="P657" s="280"/>
      <c r="Q657" s="280"/>
      <c r="R657" s="280"/>
      <c r="S657" s="280"/>
      <c r="T657" s="280"/>
      <c r="U657" s="280"/>
      <c r="V657" s="280"/>
      <c r="W657" s="280"/>
      <c r="X657" s="280"/>
      <c r="Y657" s="280"/>
      <c r="Z657" s="280"/>
      <c r="AA657" s="280"/>
      <c r="AB657" s="280"/>
      <c r="AC657" s="280"/>
      <c r="AD657" s="280"/>
      <c r="AE657" s="280"/>
      <c r="AF657" s="280"/>
      <c r="AG657" s="280"/>
      <c r="AH657" s="280"/>
      <c r="AI657" s="280"/>
      <c r="AJ657" s="281"/>
      <c r="AK657" s="160"/>
      <c r="AL657" s="160"/>
    </row>
    <row r="658" spans="1:38" s="148" customFormat="1" ht="13.5" customHeight="1" thickBot="1">
      <c r="A658" s="170"/>
      <c r="B658" s="170"/>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60"/>
      <c r="AL658" s="160"/>
    </row>
    <row r="659" spans="1:38" s="148" customFormat="1" ht="13.5" customHeight="1" thickTop="1">
      <c r="A659" s="269">
        <v>83</v>
      </c>
      <c r="B659" s="305"/>
      <c r="C659" s="313" t="s">
        <v>310</v>
      </c>
      <c r="D659" s="314"/>
      <c r="E659" s="314"/>
      <c r="F659" s="314"/>
      <c r="G659" s="314"/>
      <c r="H659" s="314"/>
      <c r="I659" s="314"/>
      <c r="J659" s="314"/>
      <c r="K659" s="314"/>
      <c r="L659" s="314"/>
      <c r="M659" s="314"/>
      <c r="N659" s="314"/>
      <c r="O659" s="314"/>
      <c r="P659" s="314"/>
      <c r="Q659" s="314"/>
      <c r="R659" s="314"/>
      <c r="S659" s="314"/>
      <c r="T659" s="314"/>
      <c r="U659" s="314"/>
      <c r="V659" s="314"/>
      <c r="W659" s="314"/>
      <c r="X659" s="314"/>
      <c r="Y659" s="314"/>
      <c r="Z659" s="314"/>
      <c r="AA659" s="314"/>
      <c r="AB659" s="314"/>
      <c r="AC659" s="314"/>
      <c r="AD659" s="314"/>
      <c r="AE659" s="314"/>
      <c r="AF659" s="314"/>
      <c r="AG659" s="314"/>
      <c r="AH659" s="314"/>
      <c r="AI659" s="314"/>
      <c r="AJ659" s="321"/>
      <c r="AK659" s="307"/>
      <c r="AL659" s="308"/>
    </row>
    <row r="660" spans="1:38" s="148" customFormat="1" ht="13.5" customHeight="1" thickBot="1">
      <c r="A660" s="271"/>
      <c r="B660" s="306"/>
      <c r="C660" s="315"/>
      <c r="D660" s="316"/>
      <c r="E660" s="316"/>
      <c r="F660" s="316"/>
      <c r="G660" s="316"/>
      <c r="H660" s="316"/>
      <c r="I660" s="316"/>
      <c r="J660" s="316"/>
      <c r="K660" s="316"/>
      <c r="L660" s="316"/>
      <c r="M660" s="316"/>
      <c r="N660" s="316"/>
      <c r="O660" s="316"/>
      <c r="P660" s="316"/>
      <c r="Q660" s="316"/>
      <c r="R660" s="316"/>
      <c r="S660" s="316"/>
      <c r="T660" s="316"/>
      <c r="U660" s="316"/>
      <c r="V660" s="316"/>
      <c r="W660" s="316"/>
      <c r="X660" s="316"/>
      <c r="Y660" s="316"/>
      <c r="Z660" s="316"/>
      <c r="AA660" s="316"/>
      <c r="AB660" s="316"/>
      <c r="AC660" s="316"/>
      <c r="AD660" s="316"/>
      <c r="AE660" s="316"/>
      <c r="AF660" s="316"/>
      <c r="AG660" s="316"/>
      <c r="AH660" s="316"/>
      <c r="AI660" s="316"/>
      <c r="AJ660" s="317"/>
      <c r="AK660" s="309"/>
      <c r="AL660" s="310"/>
    </row>
    <row r="661" spans="1:38" s="148" customFormat="1" ht="13.5" customHeight="1" thickTop="1">
      <c r="A661" s="170"/>
      <c r="B661" s="170"/>
      <c r="C661" s="318"/>
      <c r="D661" s="319"/>
      <c r="E661" s="319"/>
      <c r="F661" s="319"/>
      <c r="G661" s="319"/>
      <c r="H661" s="319"/>
      <c r="I661" s="319"/>
      <c r="J661" s="319"/>
      <c r="K661" s="319"/>
      <c r="L661" s="319"/>
      <c r="M661" s="319"/>
      <c r="N661" s="319"/>
      <c r="O661" s="319"/>
      <c r="P661" s="319"/>
      <c r="Q661" s="319"/>
      <c r="R661" s="319"/>
      <c r="S661" s="319"/>
      <c r="T661" s="319"/>
      <c r="U661" s="319"/>
      <c r="V661" s="319"/>
      <c r="W661" s="319"/>
      <c r="X661" s="319"/>
      <c r="Y661" s="319"/>
      <c r="Z661" s="319"/>
      <c r="AA661" s="319"/>
      <c r="AB661" s="319"/>
      <c r="AC661" s="319"/>
      <c r="AD661" s="319"/>
      <c r="AE661" s="319"/>
      <c r="AF661" s="319"/>
      <c r="AG661" s="319"/>
      <c r="AH661" s="319"/>
      <c r="AI661" s="319"/>
      <c r="AJ661" s="320"/>
      <c r="AK661" s="160"/>
      <c r="AL661" s="160"/>
    </row>
    <row r="662" spans="1:38" s="148" customFormat="1" ht="13.5" customHeight="1" thickBot="1">
      <c r="A662" s="170"/>
      <c r="B662" s="170"/>
      <c r="C662" s="180"/>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60"/>
      <c r="AL662" s="160"/>
    </row>
    <row r="663" spans="1:38" s="148" customFormat="1" ht="13.5" customHeight="1" thickTop="1">
      <c r="A663" s="261">
        <v>84</v>
      </c>
      <c r="B663" s="262"/>
      <c r="C663" s="286" t="s">
        <v>272</v>
      </c>
      <c r="D663" s="287"/>
      <c r="E663" s="287"/>
      <c r="F663" s="287"/>
      <c r="G663" s="287"/>
      <c r="H663" s="287"/>
      <c r="I663" s="287"/>
      <c r="J663" s="287"/>
      <c r="K663" s="287"/>
      <c r="L663" s="287"/>
      <c r="M663" s="287"/>
      <c r="N663" s="287"/>
      <c r="O663" s="287"/>
      <c r="P663" s="287"/>
      <c r="Q663" s="287"/>
      <c r="R663" s="287"/>
      <c r="S663" s="287"/>
      <c r="T663" s="287"/>
      <c r="U663" s="287"/>
      <c r="V663" s="287"/>
      <c r="W663" s="287"/>
      <c r="X663" s="287"/>
      <c r="Y663" s="287"/>
      <c r="Z663" s="287"/>
      <c r="AA663" s="287"/>
      <c r="AB663" s="287"/>
      <c r="AC663" s="287"/>
      <c r="AD663" s="287"/>
      <c r="AE663" s="287"/>
      <c r="AF663" s="287"/>
      <c r="AG663" s="287"/>
      <c r="AH663" s="287"/>
      <c r="AI663" s="287"/>
      <c r="AJ663" s="287"/>
      <c r="AK663" s="294"/>
      <c r="AL663" s="295"/>
    </row>
    <row r="664" spans="1:38" ht="13.5" customHeight="1" thickBot="1">
      <c r="A664" s="263"/>
      <c r="B664" s="264"/>
      <c r="C664" s="289"/>
      <c r="D664" s="290"/>
      <c r="E664" s="290"/>
      <c r="F664" s="290"/>
      <c r="G664" s="290"/>
      <c r="H664" s="290"/>
      <c r="I664" s="290"/>
      <c r="J664" s="290"/>
      <c r="K664" s="290"/>
      <c r="L664" s="290"/>
      <c r="M664" s="290"/>
      <c r="N664" s="290"/>
      <c r="O664" s="290"/>
      <c r="P664" s="290"/>
      <c r="Q664" s="290"/>
      <c r="R664" s="290"/>
      <c r="S664" s="290"/>
      <c r="T664" s="290"/>
      <c r="U664" s="290"/>
      <c r="V664" s="290"/>
      <c r="W664" s="290"/>
      <c r="X664" s="290"/>
      <c r="Y664" s="290"/>
      <c r="Z664" s="290"/>
      <c r="AA664" s="290"/>
      <c r="AB664" s="290"/>
      <c r="AC664" s="290"/>
      <c r="AD664" s="290"/>
      <c r="AE664" s="290"/>
      <c r="AF664" s="290"/>
      <c r="AG664" s="290"/>
      <c r="AH664" s="290"/>
      <c r="AI664" s="290"/>
      <c r="AJ664" s="290"/>
      <c r="AK664" s="296"/>
      <c r="AL664" s="297"/>
    </row>
    <row r="665" spans="1:38" ht="13.5" customHeight="1" thickTop="1">
      <c r="A665" s="96"/>
      <c r="B665" s="88"/>
      <c r="C665" s="289"/>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290"/>
      <c r="Z665" s="290"/>
      <c r="AA665" s="290"/>
      <c r="AB665" s="290"/>
      <c r="AC665" s="290"/>
      <c r="AD665" s="290"/>
      <c r="AE665" s="290"/>
      <c r="AF665" s="290"/>
      <c r="AG665" s="290"/>
      <c r="AH665" s="290"/>
      <c r="AI665" s="290"/>
      <c r="AJ665" s="290"/>
      <c r="AK665" s="6"/>
      <c r="AL665" s="82"/>
    </row>
    <row r="666" spans="1:38" ht="13.5" customHeight="1">
      <c r="A666" s="100"/>
      <c r="B666" s="102"/>
      <c r="C666" s="292"/>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105"/>
      <c r="AL666" s="87"/>
    </row>
    <row r="668" spans="1:38" ht="13.5" customHeight="1" thickBot="1">
      <c r="C668" s="5" t="s">
        <v>78</v>
      </c>
    </row>
    <row r="669" spans="1:38" ht="13.5" customHeight="1" thickTop="1">
      <c r="C669" s="298" t="s">
        <v>410</v>
      </c>
      <c r="D669" s="299"/>
      <c r="E669" s="299"/>
      <c r="F669" s="299"/>
      <c r="G669" s="299"/>
      <c r="H669" s="299"/>
      <c r="I669" s="299"/>
      <c r="J669" s="299"/>
      <c r="K669" s="299"/>
      <c r="L669" s="299"/>
      <c r="M669" s="299"/>
      <c r="N669" s="299"/>
      <c r="O669" s="299"/>
      <c r="P669" s="299"/>
      <c r="Q669" s="299"/>
      <c r="R669" s="299"/>
      <c r="S669" s="299"/>
      <c r="T669" s="299"/>
      <c r="U669" s="299"/>
      <c r="V669" s="299"/>
      <c r="W669" s="299"/>
      <c r="X669" s="299"/>
      <c r="Y669" s="299"/>
      <c r="Z669" s="299"/>
      <c r="AA669" s="299"/>
      <c r="AB669" s="299"/>
      <c r="AC669" s="299"/>
      <c r="AD669" s="299"/>
      <c r="AE669" s="299"/>
      <c r="AF669" s="299"/>
      <c r="AG669" s="299"/>
      <c r="AH669" s="299"/>
      <c r="AI669" s="299"/>
      <c r="AJ669" s="376"/>
      <c r="AK669" s="294"/>
      <c r="AL669" s="295"/>
    </row>
    <row r="670" spans="1:38" ht="13.5" customHeight="1" thickBot="1">
      <c r="C670" s="301"/>
      <c r="D670" s="290"/>
      <c r="E670" s="290"/>
      <c r="F670" s="290"/>
      <c r="G670" s="290"/>
      <c r="H670" s="290"/>
      <c r="I670" s="290"/>
      <c r="J670" s="290"/>
      <c r="K670" s="290"/>
      <c r="L670" s="290"/>
      <c r="M670" s="290"/>
      <c r="N670" s="290"/>
      <c r="O670" s="290"/>
      <c r="P670" s="290"/>
      <c r="Q670" s="290"/>
      <c r="R670" s="290"/>
      <c r="S670" s="290"/>
      <c r="T670" s="290"/>
      <c r="U670" s="290"/>
      <c r="V670" s="290"/>
      <c r="W670" s="290"/>
      <c r="X670" s="290"/>
      <c r="Y670" s="290"/>
      <c r="Z670" s="290"/>
      <c r="AA670" s="290"/>
      <c r="AB670" s="290"/>
      <c r="AC670" s="290"/>
      <c r="AD670" s="290"/>
      <c r="AE670" s="290"/>
      <c r="AF670" s="290"/>
      <c r="AG670" s="290"/>
      <c r="AH670" s="290"/>
      <c r="AI670" s="290"/>
      <c r="AJ670" s="291"/>
      <c r="AK670" s="296"/>
      <c r="AL670" s="297"/>
    </row>
    <row r="671" spans="1:38" ht="13.5" customHeight="1" thickTop="1">
      <c r="C671" s="301"/>
      <c r="D671" s="290"/>
      <c r="E671" s="290"/>
      <c r="F671" s="290"/>
      <c r="G671" s="290"/>
      <c r="H671" s="290"/>
      <c r="I671" s="290"/>
      <c r="J671" s="290"/>
      <c r="K671" s="290"/>
      <c r="L671" s="290"/>
      <c r="M671" s="290"/>
      <c r="N671" s="290"/>
      <c r="O671" s="290"/>
      <c r="P671" s="290"/>
      <c r="Q671" s="290"/>
      <c r="R671" s="290"/>
      <c r="S671" s="290"/>
      <c r="T671" s="290"/>
      <c r="U671" s="290"/>
      <c r="V671" s="290"/>
      <c r="W671" s="290"/>
      <c r="X671" s="290"/>
      <c r="Y671" s="290"/>
      <c r="Z671" s="290"/>
      <c r="AA671" s="290"/>
      <c r="AB671" s="290"/>
      <c r="AC671" s="290"/>
      <c r="AD671" s="290"/>
      <c r="AE671" s="290"/>
      <c r="AF671" s="290"/>
      <c r="AG671" s="290"/>
      <c r="AH671" s="290"/>
      <c r="AI671" s="290"/>
      <c r="AJ671" s="290"/>
      <c r="AK671" s="37"/>
      <c r="AL671" s="82"/>
    </row>
    <row r="672" spans="1:38" ht="13.5" customHeight="1" thickBot="1">
      <c r="B672" s="9"/>
      <c r="C672" s="311"/>
      <c r="D672" s="312"/>
      <c r="E672" s="312"/>
      <c r="F672" s="312"/>
      <c r="G672" s="312"/>
      <c r="H672" s="312"/>
      <c r="I672" s="312"/>
      <c r="J672" s="312"/>
      <c r="K672" s="312"/>
      <c r="L672" s="312"/>
      <c r="M672" s="312"/>
      <c r="N672" s="312"/>
      <c r="O672" s="312"/>
      <c r="P672" s="312"/>
      <c r="Q672" s="312"/>
      <c r="R672" s="312"/>
      <c r="S672" s="312"/>
      <c r="T672" s="312"/>
      <c r="U672" s="312"/>
      <c r="V672" s="312"/>
      <c r="W672" s="312"/>
      <c r="X672" s="312"/>
      <c r="Y672" s="312"/>
      <c r="Z672" s="312"/>
      <c r="AA672" s="312"/>
      <c r="AB672" s="312"/>
      <c r="AC672" s="312"/>
      <c r="AD672" s="312"/>
      <c r="AE672" s="312"/>
      <c r="AF672" s="312"/>
      <c r="AG672" s="312"/>
      <c r="AH672" s="312"/>
      <c r="AI672" s="312"/>
      <c r="AJ672" s="312"/>
      <c r="AK672" s="38"/>
      <c r="AL672" s="84"/>
    </row>
    <row r="673" spans="1:38" ht="13.5" customHeight="1" thickTop="1">
      <c r="C673" s="298" t="s">
        <v>411</v>
      </c>
      <c r="D673" s="299"/>
      <c r="E673" s="299"/>
      <c r="F673" s="299"/>
      <c r="G673" s="299"/>
      <c r="H673" s="299"/>
      <c r="I673" s="299"/>
      <c r="J673" s="299"/>
      <c r="K673" s="299"/>
      <c r="L673" s="299"/>
      <c r="M673" s="299"/>
      <c r="N673" s="299"/>
      <c r="O673" s="299"/>
      <c r="P673" s="299"/>
      <c r="Q673" s="299"/>
      <c r="R673" s="299"/>
      <c r="S673" s="299"/>
      <c r="T673" s="299"/>
      <c r="U673" s="299"/>
      <c r="V673" s="299"/>
      <c r="W673" s="299"/>
      <c r="X673" s="299"/>
      <c r="Y673" s="299"/>
      <c r="Z673" s="299"/>
      <c r="AA673" s="299"/>
      <c r="AB673" s="299"/>
      <c r="AC673" s="299"/>
      <c r="AD673" s="299"/>
      <c r="AE673" s="299"/>
      <c r="AF673" s="299"/>
      <c r="AG673" s="299"/>
      <c r="AH673" s="299"/>
      <c r="AI673" s="299"/>
      <c r="AJ673" s="376"/>
      <c r="AK673" s="294"/>
      <c r="AL673" s="295"/>
    </row>
    <row r="674" spans="1:38" ht="13.5" customHeight="1" thickBot="1">
      <c r="C674" s="301"/>
      <c r="D674" s="290"/>
      <c r="E674" s="290"/>
      <c r="F674" s="290"/>
      <c r="G674" s="290"/>
      <c r="H674" s="290"/>
      <c r="I674" s="290"/>
      <c r="J674" s="290"/>
      <c r="K674" s="290"/>
      <c r="L674" s="290"/>
      <c r="M674" s="290"/>
      <c r="N674" s="290"/>
      <c r="O674" s="290"/>
      <c r="P674" s="290"/>
      <c r="Q674" s="290"/>
      <c r="R674" s="290"/>
      <c r="S674" s="290"/>
      <c r="T674" s="290"/>
      <c r="U674" s="290"/>
      <c r="V674" s="290"/>
      <c r="W674" s="290"/>
      <c r="X674" s="290"/>
      <c r="Y674" s="290"/>
      <c r="Z674" s="290"/>
      <c r="AA674" s="290"/>
      <c r="AB674" s="290"/>
      <c r="AC674" s="290"/>
      <c r="AD674" s="290"/>
      <c r="AE674" s="290"/>
      <c r="AF674" s="290"/>
      <c r="AG674" s="290"/>
      <c r="AH674" s="290"/>
      <c r="AI674" s="290"/>
      <c r="AJ674" s="291"/>
      <c r="AK674" s="296"/>
      <c r="AL674" s="297"/>
    </row>
    <row r="675" spans="1:38" ht="13.5" customHeight="1" thickTop="1">
      <c r="C675" s="301"/>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290"/>
      <c r="Z675" s="290"/>
      <c r="AA675" s="290"/>
      <c r="AB675" s="290"/>
      <c r="AC675" s="290"/>
      <c r="AD675" s="290"/>
      <c r="AE675" s="290"/>
      <c r="AF675" s="290"/>
      <c r="AG675" s="290"/>
      <c r="AH675" s="290"/>
      <c r="AI675" s="290"/>
      <c r="AJ675" s="290"/>
      <c r="AK675" s="37"/>
      <c r="AL675" s="82"/>
    </row>
    <row r="676" spans="1:38" ht="13.5" customHeight="1">
      <c r="B676" s="9"/>
      <c r="C676" s="311"/>
      <c r="D676" s="312"/>
      <c r="E676" s="312"/>
      <c r="F676" s="312"/>
      <c r="G676" s="312"/>
      <c r="H676" s="312"/>
      <c r="I676" s="312"/>
      <c r="J676" s="312"/>
      <c r="K676" s="312"/>
      <c r="L676" s="312"/>
      <c r="M676" s="312"/>
      <c r="N676" s="312"/>
      <c r="O676" s="312"/>
      <c r="P676" s="312"/>
      <c r="Q676" s="312"/>
      <c r="R676" s="312"/>
      <c r="S676" s="312"/>
      <c r="T676" s="312"/>
      <c r="U676" s="312"/>
      <c r="V676" s="312"/>
      <c r="W676" s="312"/>
      <c r="X676" s="312"/>
      <c r="Y676" s="312"/>
      <c r="Z676" s="312"/>
      <c r="AA676" s="312"/>
      <c r="AB676" s="312"/>
      <c r="AC676" s="312"/>
      <c r="AD676" s="312"/>
      <c r="AE676" s="312"/>
      <c r="AF676" s="312"/>
      <c r="AG676" s="312"/>
      <c r="AH676" s="312"/>
      <c r="AI676" s="312"/>
      <c r="AJ676" s="312"/>
      <c r="AK676" s="86"/>
      <c r="AL676" s="87"/>
    </row>
    <row r="677" spans="1:38" ht="13.5" customHeight="1">
      <c r="C677" s="76" t="s">
        <v>81</v>
      </c>
      <c r="D677" s="403" t="s">
        <v>412</v>
      </c>
      <c r="E677" s="403"/>
      <c r="F677" s="403"/>
      <c r="G677" s="403"/>
      <c r="H677" s="403"/>
      <c r="I677" s="403"/>
      <c r="J677" s="403"/>
      <c r="K677" s="403"/>
      <c r="L677" s="403"/>
      <c r="M677" s="403"/>
      <c r="N677" s="403"/>
      <c r="O677" s="403"/>
      <c r="P677" s="403"/>
      <c r="Q677" s="403"/>
      <c r="R677" s="403"/>
      <c r="S677" s="403"/>
      <c r="T677" s="403"/>
      <c r="U677" s="403"/>
      <c r="V677" s="403"/>
      <c r="W677" s="403"/>
      <c r="X677" s="403"/>
      <c r="Y677" s="403"/>
      <c r="Z677" s="403"/>
      <c r="AA677" s="403"/>
      <c r="AB677" s="403"/>
      <c r="AC677" s="403"/>
      <c r="AD677" s="403"/>
      <c r="AE677" s="403"/>
      <c r="AF677" s="403"/>
      <c r="AG677" s="403"/>
      <c r="AH677" s="403"/>
      <c r="AI677" s="403"/>
      <c r="AJ677" s="403"/>
      <c r="AK677" s="9"/>
      <c r="AL677" s="9"/>
    </row>
    <row r="678" spans="1:38" ht="13.5" customHeight="1">
      <c r="C678" s="76"/>
      <c r="D678" s="400"/>
      <c r="E678" s="400"/>
      <c r="F678" s="400"/>
      <c r="G678" s="400"/>
      <c r="H678" s="400"/>
      <c r="I678" s="400"/>
      <c r="J678" s="400"/>
      <c r="K678" s="400"/>
      <c r="L678" s="400"/>
      <c r="M678" s="400"/>
      <c r="N678" s="400"/>
      <c r="O678" s="400"/>
      <c r="P678" s="400"/>
      <c r="Q678" s="400"/>
      <c r="R678" s="400"/>
      <c r="S678" s="400"/>
      <c r="T678" s="400"/>
      <c r="U678" s="400"/>
      <c r="V678" s="400"/>
      <c r="W678" s="400"/>
      <c r="X678" s="400"/>
      <c r="Y678" s="400"/>
      <c r="Z678" s="400"/>
      <c r="AA678" s="400"/>
      <c r="AB678" s="400"/>
      <c r="AC678" s="400"/>
      <c r="AD678" s="400"/>
      <c r="AE678" s="400"/>
      <c r="AF678" s="400"/>
      <c r="AG678" s="400"/>
      <c r="AH678" s="400"/>
      <c r="AI678" s="400"/>
      <c r="AJ678" s="400"/>
    </row>
    <row r="679" spans="1:38" ht="13.5" customHeight="1">
      <c r="A679" s="9"/>
      <c r="B679" s="9"/>
      <c r="C679" s="109" t="s">
        <v>81</v>
      </c>
      <c r="D679" s="400" t="s">
        <v>413</v>
      </c>
      <c r="E679" s="400"/>
      <c r="F679" s="400"/>
      <c r="G679" s="400"/>
      <c r="H679" s="400"/>
      <c r="I679" s="400"/>
      <c r="J679" s="400"/>
      <c r="K679" s="400"/>
      <c r="L679" s="400"/>
      <c r="M679" s="400"/>
      <c r="N679" s="400"/>
      <c r="O679" s="400"/>
      <c r="P679" s="400"/>
      <c r="Q679" s="400"/>
      <c r="R679" s="400"/>
      <c r="S679" s="400"/>
      <c r="T679" s="400"/>
      <c r="U679" s="400"/>
      <c r="V679" s="400"/>
      <c r="W679" s="400"/>
      <c r="X679" s="400"/>
      <c r="Y679" s="400"/>
      <c r="Z679" s="400"/>
      <c r="AA679" s="400"/>
      <c r="AB679" s="400"/>
      <c r="AC679" s="400"/>
      <c r="AD679" s="400"/>
      <c r="AE679" s="400"/>
      <c r="AF679" s="400"/>
      <c r="AG679" s="400"/>
      <c r="AH679" s="400"/>
      <c r="AI679" s="400"/>
      <c r="AJ679" s="400"/>
      <c r="AK679" s="9"/>
      <c r="AL679" s="9"/>
    </row>
    <row r="680" spans="1:38" ht="13.5" customHeight="1">
      <c r="A680" s="9"/>
      <c r="B680" s="9"/>
      <c r="C680" s="109"/>
      <c r="D680" s="400"/>
      <c r="E680" s="400"/>
      <c r="F680" s="400"/>
      <c r="G680" s="400"/>
      <c r="H680" s="400"/>
      <c r="I680" s="400"/>
      <c r="J680" s="400"/>
      <c r="K680" s="400"/>
      <c r="L680" s="400"/>
      <c r="M680" s="400"/>
      <c r="N680" s="400"/>
      <c r="O680" s="400"/>
      <c r="P680" s="400"/>
      <c r="Q680" s="400"/>
      <c r="R680" s="400"/>
      <c r="S680" s="400"/>
      <c r="T680" s="400"/>
      <c r="U680" s="400"/>
      <c r="V680" s="400"/>
      <c r="W680" s="400"/>
      <c r="X680" s="400"/>
      <c r="Y680" s="400"/>
      <c r="Z680" s="400"/>
      <c r="AA680" s="400"/>
      <c r="AB680" s="400"/>
      <c r="AC680" s="400"/>
      <c r="AD680" s="400"/>
      <c r="AE680" s="400"/>
      <c r="AF680" s="400"/>
      <c r="AG680" s="400"/>
      <c r="AH680" s="400"/>
      <c r="AI680" s="400"/>
      <c r="AJ680" s="400"/>
      <c r="AK680" s="9"/>
      <c r="AL680" s="9"/>
    </row>
    <row r="681" spans="1:38" ht="13.5" customHeight="1">
      <c r="A681" s="9"/>
      <c r="B681" s="9"/>
      <c r="C681" s="109" t="s">
        <v>81</v>
      </c>
      <c r="D681" s="400" t="s">
        <v>414</v>
      </c>
      <c r="E681" s="400"/>
      <c r="F681" s="400"/>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9"/>
      <c r="AL681" s="9"/>
    </row>
    <row r="682" spans="1:38" ht="13.5" customHeight="1">
      <c r="A682" s="9"/>
      <c r="B682" s="9"/>
      <c r="C682" s="109"/>
      <c r="D682" s="400"/>
      <c r="E682" s="400"/>
      <c r="F682" s="400"/>
      <c r="G682" s="400"/>
      <c r="H682" s="400"/>
      <c r="I682" s="400"/>
      <c r="J682" s="400"/>
      <c r="K682" s="400"/>
      <c r="L682" s="400"/>
      <c r="M682" s="400"/>
      <c r="N682" s="400"/>
      <c r="O682" s="400"/>
      <c r="P682" s="400"/>
      <c r="Q682" s="400"/>
      <c r="R682" s="400"/>
      <c r="S682" s="400"/>
      <c r="T682" s="400"/>
      <c r="U682" s="400"/>
      <c r="V682" s="400"/>
      <c r="W682" s="400"/>
      <c r="X682" s="400"/>
      <c r="Y682" s="400"/>
      <c r="Z682" s="400"/>
      <c r="AA682" s="400"/>
      <c r="AB682" s="400"/>
      <c r="AC682" s="400"/>
      <c r="AD682" s="400"/>
      <c r="AE682" s="400"/>
      <c r="AF682" s="400"/>
      <c r="AG682" s="400"/>
      <c r="AH682" s="400"/>
      <c r="AI682" s="400"/>
      <c r="AJ682" s="400"/>
      <c r="AK682" s="9"/>
      <c r="AL682" s="9"/>
    </row>
    <row r="683" spans="1:38" ht="13.5" customHeight="1">
      <c r="A683" s="100"/>
      <c r="B683" s="100"/>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87"/>
      <c r="AL683" s="87"/>
    </row>
    <row r="684" spans="1:38" ht="13.5" customHeight="1">
      <c r="A684" s="1" t="s">
        <v>166</v>
      </c>
    </row>
    <row r="685" spans="1:38" s="148" customFormat="1" ht="13.5" customHeight="1" thickBot="1">
      <c r="A685" s="171" t="s">
        <v>575</v>
      </c>
    </row>
    <row r="686" spans="1:38" s="148" customFormat="1" ht="13.5" customHeight="1" thickTop="1">
      <c r="A686" s="269">
        <v>85</v>
      </c>
      <c r="B686" s="270"/>
      <c r="C686" s="313" t="s">
        <v>418</v>
      </c>
      <c r="D686" s="314"/>
      <c r="E686" s="314"/>
      <c r="F686" s="314"/>
      <c r="G686" s="314"/>
      <c r="H686" s="314"/>
      <c r="I686" s="314"/>
      <c r="J686" s="314"/>
      <c r="K686" s="314"/>
      <c r="L686" s="314"/>
      <c r="M686" s="314"/>
      <c r="N686" s="314"/>
      <c r="O686" s="314"/>
      <c r="P686" s="314"/>
      <c r="Q686" s="314"/>
      <c r="R686" s="314"/>
      <c r="S686" s="314"/>
      <c r="T686" s="314"/>
      <c r="U686" s="314"/>
      <c r="V686" s="314"/>
      <c r="W686" s="314"/>
      <c r="X686" s="314"/>
      <c r="Y686" s="314"/>
      <c r="Z686" s="314"/>
      <c r="AA686" s="314"/>
      <c r="AB686" s="314"/>
      <c r="AC686" s="314"/>
      <c r="AD686" s="314"/>
      <c r="AE686" s="314"/>
      <c r="AF686" s="314"/>
      <c r="AG686" s="314"/>
      <c r="AH686" s="314"/>
      <c r="AI686" s="314"/>
      <c r="AJ686" s="314"/>
      <c r="AK686" s="307"/>
      <c r="AL686" s="308"/>
    </row>
    <row r="687" spans="1:38" s="148" customFormat="1" ht="13.5" customHeight="1" thickBot="1">
      <c r="A687" s="271"/>
      <c r="B687" s="272"/>
      <c r="C687" s="315"/>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316"/>
      <c r="Z687" s="316"/>
      <c r="AA687" s="316"/>
      <c r="AB687" s="316"/>
      <c r="AC687" s="316"/>
      <c r="AD687" s="316"/>
      <c r="AE687" s="316"/>
      <c r="AF687" s="316"/>
      <c r="AG687" s="316"/>
      <c r="AH687" s="316"/>
      <c r="AI687" s="316"/>
      <c r="AJ687" s="316"/>
      <c r="AK687" s="309"/>
      <c r="AL687" s="310"/>
    </row>
    <row r="688" spans="1:38" s="148" customFormat="1" ht="13.5" customHeight="1" thickTop="1">
      <c r="A688" s="170"/>
      <c r="B688" s="170"/>
      <c r="C688" s="315"/>
      <c r="D688" s="316"/>
      <c r="E688" s="316"/>
      <c r="F688" s="316"/>
      <c r="G688" s="316"/>
      <c r="H688" s="316"/>
      <c r="I688" s="316"/>
      <c r="J688" s="316"/>
      <c r="K688" s="316"/>
      <c r="L688" s="316"/>
      <c r="M688" s="316"/>
      <c r="N688" s="316"/>
      <c r="O688" s="316"/>
      <c r="P688" s="316"/>
      <c r="Q688" s="316"/>
      <c r="R688" s="316"/>
      <c r="S688" s="316"/>
      <c r="T688" s="316"/>
      <c r="U688" s="316"/>
      <c r="V688" s="316"/>
      <c r="W688" s="316"/>
      <c r="X688" s="316"/>
      <c r="Y688" s="316"/>
      <c r="Z688" s="316"/>
      <c r="AA688" s="316"/>
      <c r="AB688" s="316"/>
      <c r="AC688" s="316"/>
      <c r="AD688" s="316"/>
      <c r="AE688" s="316"/>
      <c r="AF688" s="316"/>
      <c r="AG688" s="316"/>
      <c r="AH688" s="316"/>
      <c r="AI688" s="316"/>
      <c r="AJ688" s="316"/>
      <c r="AK688" s="152"/>
      <c r="AL688" s="160"/>
    </row>
    <row r="689" spans="1:38" s="148" customFormat="1" ht="13">
      <c r="A689" s="170"/>
      <c r="B689" s="170"/>
      <c r="C689" s="318"/>
      <c r="D689" s="319"/>
      <c r="E689" s="319"/>
      <c r="F689" s="319"/>
      <c r="G689" s="319"/>
      <c r="H689" s="319"/>
      <c r="I689" s="319"/>
      <c r="J689" s="319"/>
      <c r="K689" s="319"/>
      <c r="L689" s="319"/>
      <c r="M689" s="319"/>
      <c r="N689" s="319"/>
      <c r="O689" s="319"/>
      <c r="P689" s="319"/>
      <c r="Q689" s="319"/>
      <c r="R689" s="319"/>
      <c r="S689" s="319"/>
      <c r="T689" s="319"/>
      <c r="U689" s="319"/>
      <c r="V689" s="319"/>
      <c r="W689" s="319"/>
      <c r="X689" s="319"/>
      <c r="Y689" s="319"/>
      <c r="Z689" s="319"/>
      <c r="AA689" s="319"/>
      <c r="AB689" s="319"/>
      <c r="AC689" s="319"/>
      <c r="AD689" s="319"/>
      <c r="AE689" s="319"/>
      <c r="AF689" s="319"/>
      <c r="AG689" s="319"/>
      <c r="AH689" s="319"/>
      <c r="AI689" s="319"/>
      <c r="AJ689" s="320"/>
      <c r="AK689" s="160"/>
      <c r="AL689" s="160"/>
    </row>
    <row r="690" spans="1:38" s="148" customFormat="1" ht="13.5" customHeight="1" thickBot="1"/>
    <row r="691" spans="1:38" s="148" customFormat="1" ht="13.5" customHeight="1" thickTop="1">
      <c r="A691" s="269">
        <v>86</v>
      </c>
      <c r="B691" s="270"/>
      <c r="C691" s="313" t="s">
        <v>273</v>
      </c>
      <c r="D691" s="314"/>
      <c r="E691" s="314"/>
      <c r="F691" s="314"/>
      <c r="G691" s="314"/>
      <c r="H691" s="314"/>
      <c r="I691" s="314"/>
      <c r="J691" s="314"/>
      <c r="K691" s="314"/>
      <c r="L691" s="314"/>
      <c r="M691" s="314"/>
      <c r="N691" s="314"/>
      <c r="O691" s="314"/>
      <c r="P691" s="314"/>
      <c r="Q691" s="314"/>
      <c r="R691" s="314"/>
      <c r="S691" s="314"/>
      <c r="T691" s="314"/>
      <c r="U691" s="314"/>
      <c r="V691" s="314"/>
      <c r="W691" s="314"/>
      <c r="X691" s="314"/>
      <c r="Y691" s="314"/>
      <c r="Z691" s="314"/>
      <c r="AA691" s="314"/>
      <c r="AB691" s="314"/>
      <c r="AC691" s="314"/>
      <c r="AD691" s="314"/>
      <c r="AE691" s="314"/>
      <c r="AF691" s="314"/>
      <c r="AG691" s="314"/>
      <c r="AH691" s="314"/>
      <c r="AI691" s="314"/>
      <c r="AJ691" s="342"/>
      <c r="AK691" s="307"/>
      <c r="AL691" s="308"/>
    </row>
    <row r="692" spans="1:38" s="148" customFormat="1" ht="13.5" customHeight="1" thickBot="1">
      <c r="A692" s="271"/>
      <c r="B692" s="272"/>
      <c r="C692" s="318"/>
      <c r="D692" s="319"/>
      <c r="E692" s="319"/>
      <c r="F692" s="319"/>
      <c r="G692" s="319"/>
      <c r="H692" s="319"/>
      <c r="I692" s="319"/>
      <c r="J692" s="319"/>
      <c r="K692" s="319"/>
      <c r="L692" s="319"/>
      <c r="M692" s="319"/>
      <c r="N692" s="319"/>
      <c r="O692" s="319"/>
      <c r="P692" s="319"/>
      <c r="Q692" s="319"/>
      <c r="R692" s="319"/>
      <c r="S692" s="319"/>
      <c r="T692" s="319"/>
      <c r="U692" s="319"/>
      <c r="V692" s="319"/>
      <c r="W692" s="319"/>
      <c r="X692" s="319"/>
      <c r="Y692" s="319"/>
      <c r="Z692" s="319"/>
      <c r="AA692" s="319"/>
      <c r="AB692" s="319"/>
      <c r="AC692" s="319"/>
      <c r="AD692" s="319"/>
      <c r="AE692" s="319"/>
      <c r="AF692" s="319"/>
      <c r="AG692" s="319"/>
      <c r="AH692" s="319"/>
      <c r="AI692" s="319"/>
      <c r="AJ692" s="394"/>
      <c r="AK692" s="309"/>
      <c r="AL692" s="310"/>
    </row>
    <row r="693" spans="1:38" s="148" customFormat="1" ht="14" thickTop="1" thickBot="1">
      <c r="C693" s="148" t="s">
        <v>167</v>
      </c>
    </row>
    <row r="694" spans="1:38" s="148" customFormat="1" thickTop="1">
      <c r="A694" s="161"/>
      <c r="B694" s="181"/>
      <c r="C694" s="323" t="s">
        <v>415</v>
      </c>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c r="AA694" s="324"/>
      <c r="AB694" s="324"/>
      <c r="AC694" s="324"/>
      <c r="AD694" s="324"/>
      <c r="AE694" s="324"/>
      <c r="AF694" s="324"/>
      <c r="AG694" s="324"/>
      <c r="AH694" s="324"/>
      <c r="AI694" s="324"/>
      <c r="AJ694" s="325"/>
      <c r="AK694" s="307"/>
      <c r="AL694" s="308"/>
    </row>
    <row r="695" spans="1:38" s="148" customFormat="1" thickBot="1">
      <c r="A695" s="161"/>
      <c r="B695" s="181"/>
      <c r="C695" s="326"/>
      <c r="D695" s="327"/>
      <c r="E695" s="327"/>
      <c r="F695" s="327"/>
      <c r="G695" s="327"/>
      <c r="H695" s="327"/>
      <c r="I695" s="327"/>
      <c r="J695" s="327"/>
      <c r="K695" s="327"/>
      <c r="L695" s="327"/>
      <c r="M695" s="327"/>
      <c r="N695" s="327"/>
      <c r="O695" s="327"/>
      <c r="P695" s="327"/>
      <c r="Q695" s="327"/>
      <c r="R695" s="327"/>
      <c r="S695" s="327"/>
      <c r="T695" s="327"/>
      <c r="U695" s="327"/>
      <c r="V695" s="327"/>
      <c r="W695" s="327"/>
      <c r="X695" s="327"/>
      <c r="Y695" s="327"/>
      <c r="Z695" s="327"/>
      <c r="AA695" s="327"/>
      <c r="AB695" s="327"/>
      <c r="AC695" s="327"/>
      <c r="AD695" s="327"/>
      <c r="AE695" s="327"/>
      <c r="AF695" s="327"/>
      <c r="AG695" s="327"/>
      <c r="AH695" s="327"/>
      <c r="AI695" s="327"/>
      <c r="AJ695" s="328"/>
      <c r="AK695" s="309"/>
      <c r="AL695" s="310"/>
    </row>
    <row r="696" spans="1:38" s="148" customFormat="1" thickTop="1">
      <c r="A696" s="161"/>
      <c r="B696" s="181"/>
      <c r="C696" s="298" t="s">
        <v>416</v>
      </c>
      <c r="D696" s="299"/>
      <c r="E696" s="299"/>
      <c r="F696" s="299"/>
      <c r="G696" s="299"/>
      <c r="H696" s="299"/>
      <c r="I696" s="299"/>
      <c r="J696" s="299"/>
      <c r="K696" s="299"/>
      <c r="L696" s="299"/>
      <c r="M696" s="299"/>
      <c r="N696" s="299"/>
      <c r="O696" s="299"/>
      <c r="P696" s="299"/>
      <c r="Q696" s="299"/>
      <c r="R696" s="299"/>
      <c r="S696" s="299"/>
      <c r="T696" s="299"/>
      <c r="U696" s="299"/>
      <c r="V696" s="299"/>
      <c r="W696" s="299"/>
      <c r="X696" s="299"/>
      <c r="Y696" s="299"/>
      <c r="Z696" s="299"/>
      <c r="AA696" s="299"/>
      <c r="AB696" s="299"/>
      <c r="AC696" s="299"/>
      <c r="AD696" s="299"/>
      <c r="AE696" s="299"/>
      <c r="AF696" s="299"/>
      <c r="AG696" s="299"/>
      <c r="AH696" s="299"/>
      <c r="AI696" s="299"/>
      <c r="AJ696" s="376"/>
      <c r="AK696" s="294"/>
      <c r="AL696" s="295"/>
    </row>
    <row r="697" spans="1:38" thickBot="1">
      <c r="A697" s="9"/>
      <c r="B697" s="49"/>
      <c r="C697" s="311"/>
      <c r="D697" s="312"/>
      <c r="E697" s="312"/>
      <c r="F697" s="312"/>
      <c r="G697" s="312"/>
      <c r="H697" s="312"/>
      <c r="I697" s="312"/>
      <c r="J697" s="312"/>
      <c r="K697" s="312"/>
      <c r="L697" s="312"/>
      <c r="M697" s="312"/>
      <c r="N697" s="312"/>
      <c r="O697" s="312"/>
      <c r="P697" s="312"/>
      <c r="Q697" s="312"/>
      <c r="R697" s="312"/>
      <c r="S697" s="312"/>
      <c r="T697" s="312"/>
      <c r="U697" s="312"/>
      <c r="V697" s="312"/>
      <c r="W697" s="312"/>
      <c r="X697" s="312"/>
      <c r="Y697" s="312"/>
      <c r="Z697" s="312"/>
      <c r="AA697" s="312"/>
      <c r="AB697" s="312"/>
      <c r="AC697" s="312"/>
      <c r="AD697" s="312"/>
      <c r="AE697" s="312"/>
      <c r="AF697" s="312"/>
      <c r="AG697" s="312"/>
      <c r="AH697" s="312"/>
      <c r="AI697" s="312"/>
      <c r="AJ697" s="377"/>
      <c r="AK697" s="296"/>
      <c r="AL697" s="297"/>
    </row>
    <row r="698" spans="1:38" thickTop="1">
      <c r="A698" s="9"/>
      <c r="B698" s="49"/>
      <c r="C698" s="298" t="s">
        <v>417</v>
      </c>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376"/>
      <c r="AK698" s="294"/>
      <c r="AL698" s="295"/>
    </row>
    <row r="699" spans="1:38" thickBot="1">
      <c r="A699" s="9"/>
      <c r="B699" s="49"/>
      <c r="C699" s="311"/>
      <c r="D699" s="312"/>
      <c r="E699" s="312"/>
      <c r="F699" s="312"/>
      <c r="G699" s="312"/>
      <c r="H699" s="312"/>
      <c r="I699" s="312"/>
      <c r="J699" s="312"/>
      <c r="K699" s="312"/>
      <c r="L699" s="312"/>
      <c r="M699" s="312"/>
      <c r="N699" s="312"/>
      <c r="O699" s="312"/>
      <c r="P699" s="312"/>
      <c r="Q699" s="312"/>
      <c r="R699" s="312"/>
      <c r="S699" s="312"/>
      <c r="T699" s="312"/>
      <c r="U699" s="312"/>
      <c r="V699" s="312"/>
      <c r="W699" s="312"/>
      <c r="X699" s="312"/>
      <c r="Y699" s="312"/>
      <c r="Z699" s="312"/>
      <c r="AA699" s="312"/>
      <c r="AB699" s="312"/>
      <c r="AC699" s="312"/>
      <c r="AD699" s="312"/>
      <c r="AE699" s="312"/>
      <c r="AF699" s="312"/>
      <c r="AG699" s="312"/>
      <c r="AH699" s="312"/>
      <c r="AI699" s="312"/>
      <c r="AJ699" s="377"/>
      <c r="AK699" s="296"/>
      <c r="AL699" s="297"/>
    </row>
    <row r="700" spans="1:38" ht="13.5" customHeight="1" thickTop="1">
      <c r="C700" s="5" t="s">
        <v>168</v>
      </c>
      <c r="D700" s="257" t="s">
        <v>169</v>
      </c>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c r="AA700" s="257"/>
      <c r="AB700" s="257"/>
      <c r="AC700" s="257"/>
      <c r="AD700" s="257"/>
      <c r="AE700" s="257"/>
      <c r="AF700" s="257"/>
      <c r="AG700" s="257"/>
      <c r="AH700" s="257"/>
      <c r="AI700" s="257"/>
      <c r="AJ700" s="257"/>
    </row>
    <row r="701" spans="1:38" ht="13">
      <c r="A701" s="9"/>
      <c r="B701" s="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7"/>
      <c r="AL701" s="87"/>
    </row>
    <row r="702" spans="1:38" thickBot="1">
      <c r="C702" s="5" t="s">
        <v>170</v>
      </c>
    </row>
    <row r="703" spans="1:38" thickTop="1">
      <c r="A703" s="9"/>
      <c r="B703" s="49"/>
      <c r="C703" s="298" t="s">
        <v>419</v>
      </c>
      <c r="D703" s="299"/>
      <c r="E703" s="299"/>
      <c r="F703" s="299"/>
      <c r="G703" s="299"/>
      <c r="H703" s="299"/>
      <c r="I703" s="299"/>
      <c r="J703" s="299"/>
      <c r="K703" s="299"/>
      <c r="L703" s="299"/>
      <c r="M703" s="299"/>
      <c r="N703" s="299"/>
      <c r="O703" s="299"/>
      <c r="P703" s="299"/>
      <c r="Q703" s="299"/>
      <c r="R703" s="299"/>
      <c r="S703" s="299"/>
      <c r="T703" s="299"/>
      <c r="U703" s="299"/>
      <c r="V703" s="299"/>
      <c r="W703" s="299"/>
      <c r="X703" s="299"/>
      <c r="Y703" s="299"/>
      <c r="Z703" s="299"/>
      <c r="AA703" s="299"/>
      <c r="AB703" s="299"/>
      <c r="AC703" s="299"/>
      <c r="AD703" s="299"/>
      <c r="AE703" s="299"/>
      <c r="AF703" s="299"/>
      <c r="AG703" s="299"/>
      <c r="AH703" s="299"/>
      <c r="AI703" s="299"/>
      <c r="AJ703" s="376"/>
      <c r="AK703" s="294"/>
      <c r="AL703" s="295"/>
    </row>
    <row r="704" spans="1:38" thickBot="1">
      <c r="A704" s="9"/>
      <c r="B704" s="49"/>
      <c r="C704" s="311"/>
      <c r="D704" s="312"/>
      <c r="E704" s="312"/>
      <c r="F704" s="312"/>
      <c r="G704" s="312"/>
      <c r="H704" s="312"/>
      <c r="I704" s="312"/>
      <c r="J704" s="312"/>
      <c r="K704" s="312"/>
      <c r="L704" s="312"/>
      <c r="M704" s="312"/>
      <c r="N704" s="312"/>
      <c r="O704" s="312"/>
      <c r="P704" s="312"/>
      <c r="Q704" s="312"/>
      <c r="R704" s="312"/>
      <c r="S704" s="312"/>
      <c r="T704" s="312"/>
      <c r="U704" s="312"/>
      <c r="V704" s="312"/>
      <c r="W704" s="312"/>
      <c r="X704" s="312"/>
      <c r="Y704" s="312"/>
      <c r="Z704" s="312"/>
      <c r="AA704" s="312"/>
      <c r="AB704" s="312"/>
      <c r="AC704" s="312"/>
      <c r="AD704" s="312"/>
      <c r="AE704" s="312"/>
      <c r="AF704" s="312"/>
      <c r="AG704" s="312"/>
      <c r="AH704" s="312"/>
      <c r="AI704" s="312"/>
      <c r="AJ704" s="377"/>
      <c r="AK704" s="296"/>
      <c r="AL704" s="297"/>
    </row>
    <row r="705" spans="1:38" thickTop="1">
      <c r="A705" s="9"/>
      <c r="B705" s="49"/>
      <c r="C705" s="298" t="s">
        <v>420</v>
      </c>
      <c r="D705" s="299"/>
      <c r="E705" s="299"/>
      <c r="F705" s="299"/>
      <c r="G705" s="299"/>
      <c r="H705" s="299"/>
      <c r="I705" s="299"/>
      <c r="J705" s="299"/>
      <c r="K705" s="299"/>
      <c r="L705" s="299"/>
      <c r="M705" s="299"/>
      <c r="N705" s="299"/>
      <c r="O705" s="299"/>
      <c r="P705" s="299"/>
      <c r="Q705" s="299"/>
      <c r="R705" s="299"/>
      <c r="S705" s="299"/>
      <c r="T705" s="299"/>
      <c r="U705" s="299"/>
      <c r="V705" s="299"/>
      <c r="W705" s="299"/>
      <c r="X705" s="299"/>
      <c r="Y705" s="299"/>
      <c r="Z705" s="299"/>
      <c r="AA705" s="299"/>
      <c r="AB705" s="299"/>
      <c r="AC705" s="299"/>
      <c r="AD705" s="299"/>
      <c r="AE705" s="299"/>
      <c r="AF705" s="299"/>
      <c r="AG705" s="299"/>
      <c r="AH705" s="299"/>
      <c r="AI705" s="299"/>
      <c r="AJ705" s="376"/>
      <c r="AK705" s="294"/>
      <c r="AL705" s="295"/>
    </row>
    <row r="706" spans="1:38" thickBot="1">
      <c r="A706" s="9"/>
      <c r="B706" s="49"/>
      <c r="C706" s="311"/>
      <c r="D706" s="312"/>
      <c r="E706" s="312"/>
      <c r="F706" s="312"/>
      <c r="G706" s="312"/>
      <c r="H706" s="312"/>
      <c r="I706" s="312"/>
      <c r="J706" s="312"/>
      <c r="K706" s="312"/>
      <c r="L706" s="312"/>
      <c r="M706" s="312"/>
      <c r="N706" s="312"/>
      <c r="O706" s="312"/>
      <c r="P706" s="312"/>
      <c r="Q706" s="312"/>
      <c r="R706" s="312"/>
      <c r="S706" s="312"/>
      <c r="T706" s="312"/>
      <c r="U706" s="312"/>
      <c r="V706" s="312"/>
      <c r="W706" s="312"/>
      <c r="X706" s="312"/>
      <c r="Y706" s="312"/>
      <c r="Z706" s="312"/>
      <c r="AA706" s="312"/>
      <c r="AB706" s="312"/>
      <c r="AC706" s="312"/>
      <c r="AD706" s="312"/>
      <c r="AE706" s="312"/>
      <c r="AF706" s="312"/>
      <c r="AG706" s="312"/>
      <c r="AH706" s="312"/>
      <c r="AI706" s="312"/>
      <c r="AJ706" s="377"/>
      <c r="AK706" s="296"/>
      <c r="AL706" s="297"/>
    </row>
    <row r="707" spans="1:38" thickTop="1">
      <c r="A707" s="9"/>
      <c r="B707" s="49"/>
      <c r="C707" s="298" t="s">
        <v>421</v>
      </c>
      <c r="D707" s="299"/>
      <c r="E707" s="299"/>
      <c r="F707" s="299"/>
      <c r="G707" s="299"/>
      <c r="H707" s="299"/>
      <c r="I707" s="299"/>
      <c r="J707" s="299"/>
      <c r="K707" s="299"/>
      <c r="L707" s="299"/>
      <c r="M707" s="299"/>
      <c r="N707" s="299"/>
      <c r="O707" s="299"/>
      <c r="P707" s="299"/>
      <c r="Q707" s="299"/>
      <c r="R707" s="299"/>
      <c r="S707" s="299"/>
      <c r="T707" s="299"/>
      <c r="U707" s="299"/>
      <c r="V707" s="299"/>
      <c r="W707" s="299"/>
      <c r="X707" s="299"/>
      <c r="Y707" s="299"/>
      <c r="Z707" s="299"/>
      <c r="AA707" s="299"/>
      <c r="AB707" s="299"/>
      <c r="AC707" s="299"/>
      <c r="AD707" s="299"/>
      <c r="AE707" s="299"/>
      <c r="AF707" s="299"/>
      <c r="AG707" s="299"/>
      <c r="AH707" s="299"/>
      <c r="AI707" s="299"/>
      <c r="AJ707" s="376"/>
      <c r="AK707" s="294"/>
      <c r="AL707" s="295"/>
    </row>
    <row r="708" spans="1:38" thickBot="1">
      <c r="A708" s="9"/>
      <c r="B708" s="49"/>
      <c r="C708" s="311"/>
      <c r="D708" s="312"/>
      <c r="E708" s="312"/>
      <c r="F708" s="312"/>
      <c r="G708" s="312"/>
      <c r="H708" s="312"/>
      <c r="I708" s="312"/>
      <c r="J708" s="312"/>
      <c r="K708" s="312"/>
      <c r="L708" s="312"/>
      <c r="M708" s="312"/>
      <c r="N708" s="312"/>
      <c r="O708" s="312"/>
      <c r="P708" s="312"/>
      <c r="Q708" s="312"/>
      <c r="R708" s="312"/>
      <c r="S708" s="312"/>
      <c r="T708" s="312"/>
      <c r="U708" s="312"/>
      <c r="V708" s="312"/>
      <c r="W708" s="312"/>
      <c r="X708" s="312"/>
      <c r="Y708" s="312"/>
      <c r="Z708" s="312"/>
      <c r="AA708" s="312"/>
      <c r="AB708" s="312"/>
      <c r="AC708" s="312"/>
      <c r="AD708" s="312"/>
      <c r="AE708" s="312"/>
      <c r="AF708" s="312"/>
      <c r="AG708" s="312"/>
      <c r="AH708" s="312"/>
      <c r="AI708" s="312"/>
      <c r="AJ708" s="377"/>
      <c r="AK708" s="296"/>
      <c r="AL708" s="297"/>
    </row>
    <row r="709" spans="1:38" ht="13.5" customHeight="1" thickTop="1">
      <c r="D709" s="5" t="s">
        <v>168</v>
      </c>
      <c r="E709" s="403" t="s">
        <v>201</v>
      </c>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299"/>
      <c r="AE709" s="299"/>
      <c r="AF709" s="299"/>
      <c r="AG709" s="299"/>
      <c r="AH709" s="299"/>
      <c r="AI709" s="299"/>
      <c r="AJ709" s="299"/>
    </row>
    <row r="710" spans="1:38" ht="13.5" customHeight="1">
      <c r="D710" s="5" t="s">
        <v>168</v>
      </c>
      <c r="E710" s="256" t="s">
        <v>171</v>
      </c>
      <c r="F710" s="225"/>
      <c r="G710" s="225"/>
      <c r="H710" s="225"/>
      <c r="I710" s="225"/>
      <c r="J710" s="225"/>
      <c r="K710" s="225"/>
      <c r="L710" s="225"/>
      <c r="M710" s="225"/>
      <c r="N710" s="225"/>
      <c r="O710" s="225"/>
      <c r="P710" s="225"/>
      <c r="Q710" s="225"/>
      <c r="R710" s="225"/>
      <c r="S710" s="225"/>
      <c r="T710" s="225"/>
      <c r="U710" s="225"/>
      <c r="V710" s="225"/>
      <c r="W710" s="225"/>
      <c r="X710" s="225"/>
      <c r="Y710" s="225"/>
      <c r="Z710" s="225"/>
      <c r="AA710" s="225"/>
      <c r="AB710" s="225"/>
      <c r="AC710" s="225"/>
      <c r="AD710" s="225"/>
      <c r="AE710" s="225"/>
      <c r="AF710" s="225"/>
      <c r="AG710" s="225"/>
      <c r="AH710" s="225"/>
      <c r="AI710" s="225"/>
      <c r="AJ710" s="225"/>
    </row>
    <row r="711" spans="1:38" ht="13.5" customHeight="1">
      <c r="D711" s="5" t="s">
        <v>81</v>
      </c>
      <c r="E711" s="547" t="s">
        <v>172</v>
      </c>
      <c r="F711" s="548"/>
      <c r="G711" s="548"/>
      <c r="H711" s="548"/>
      <c r="I711" s="548"/>
      <c r="J711" s="548"/>
      <c r="K711" s="548"/>
      <c r="L711" s="548"/>
      <c r="M711" s="548"/>
      <c r="N711" s="548"/>
      <c r="O711" s="548"/>
      <c r="P711" s="548"/>
      <c r="Q711" s="548"/>
      <c r="R711" s="548"/>
      <c r="S711" s="548"/>
      <c r="T711" s="548"/>
      <c r="U711" s="548"/>
      <c r="V711" s="548"/>
      <c r="W711" s="548"/>
      <c r="X711" s="548"/>
      <c r="Y711" s="548"/>
      <c r="Z711" s="548"/>
      <c r="AA711" s="548"/>
      <c r="AB711" s="548"/>
      <c r="AC711" s="548"/>
      <c r="AD711" s="548"/>
      <c r="AE711" s="548"/>
      <c r="AF711" s="548"/>
      <c r="AG711" s="548"/>
      <c r="AH711" s="548"/>
      <c r="AI711" s="548"/>
      <c r="AJ711" s="548"/>
      <c r="AK711" s="548"/>
    </row>
    <row r="712" spans="1:38" s="148" customFormat="1" ht="13.5" customHeight="1" thickBot="1"/>
    <row r="713" spans="1:38" s="148" customFormat="1" ht="13.5" customHeight="1" thickTop="1">
      <c r="A713" s="269">
        <v>87</v>
      </c>
      <c r="B713" s="270"/>
      <c r="C713" s="313" t="s">
        <v>423</v>
      </c>
      <c r="D713" s="314"/>
      <c r="E713" s="314"/>
      <c r="F713" s="314"/>
      <c r="G713" s="314"/>
      <c r="H713" s="314"/>
      <c r="I713" s="314"/>
      <c r="J713" s="314"/>
      <c r="K713" s="314"/>
      <c r="L713" s="314"/>
      <c r="M713" s="314"/>
      <c r="N713" s="314"/>
      <c r="O713" s="314"/>
      <c r="P713" s="314"/>
      <c r="Q713" s="314"/>
      <c r="R713" s="314"/>
      <c r="S713" s="314"/>
      <c r="T713" s="314"/>
      <c r="U713" s="314"/>
      <c r="V713" s="314"/>
      <c r="W713" s="314"/>
      <c r="X713" s="314"/>
      <c r="Y713" s="314"/>
      <c r="Z713" s="314"/>
      <c r="AA713" s="314"/>
      <c r="AB713" s="314"/>
      <c r="AC713" s="314"/>
      <c r="AD713" s="314"/>
      <c r="AE713" s="314"/>
      <c r="AF713" s="314"/>
      <c r="AG713" s="314"/>
      <c r="AH713" s="314"/>
      <c r="AI713" s="314"/>
      <c r="AJ713" s="314"/>
      <c r="AK713" s="307"/>
      <c r="AL713" s="308"/>
    </row>
    <row r="714" spans="1:38" s="148" customFormat="1" ht="13.5" customHeight="1" thickBot="1">
      <c r="A714" s="271"/>
      <c r="B714" s="272"/>
      <c r="C714" s="315"/>
      <c r="D714" s="316"/>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c r="AA714" s="316"/>
      <c r="AB714" s="316"/>
      <c r="AC714" s="316"/>
      <c r="AD714" s="316"/>
      <c r="AE714" s="316"/>
      <c r="AF714" s="316"/>
      <c r="AG714" s="316"/>
      <c r="AH714" s="316"/>
      <c r="AI714" s="316"/>
      <c r="AJ714" s="316"/>
      <c r="AK714" s="309"/>
      <c r="AL714" s="310"/>
    </row>
    <row r="715" spans="1:38" s="148" customFormat="1" ht="13.5" customHeight="1" thickTop="1">
      <c r="A715" s="170"/>
      <c r="B715" s="170"/>
      <c r="C715" s="318"/>
      <c r="D715" s="319"/>
      <c r="E715" s="319"/>
      <c r="F715" s="319"/>
      <c r="G715" s="319"/>
      <c r="H715" s="319"/>
      <c r="I715" s="319"/>
      <c r="J715" s="319"/>
      <c r="K715" s="319"/>
      <c r="L715" s="319"/>
      <c r="M715" s="319"/>
      <c r="N715" s="319"/>
      <c r="O715" s="319"/>
      <c r="P715" s="319"/>
      <c r="Q715" s="319"/>
      <c r="R715" s="319"/>
      <c r="S715" s="319"/>
      <c r="T715" s="319"/>
      <c r="U715" s="319"/>
      <c r="V715" s="319"/>
      <c r="W715" s="319"/>
      <c r="X715" s="319"/>
      <c r="Y715" s="319"/>
      <c r="Z715" s="319"/>
      <c r="AA715" s="319"/>
      <c r="AB715" s="319"/>
      <c r="AC715" s="319"/>
      <c r="AD715" s="319"/>
      <c r="AE715" s="319"/>
      <c r="AF715" s="319"/>
      <c r="AG715" s="319"/>
      <c r="AH715" s="319"/>
      <c r="AI715" s="319"/>
      <c r="AJ715" s="320"/>
      <c r="AK715" s="160"/>
      <c r="AL715" s="160"/>
    </row>
    <row r="716" spans="1:38" s="148" customFormat="1" ht="13.5" customHeight="1" thickBot="1"/>
    <row r="717" spans="1:38" s="148" customFormat="1" ht="13.5" customHeight="1" thickTop="1">
      <c r="A717" s="269">
        <v>88</v>
      </c>
      <c r="B717" s="270"/>
      <c r="C717" s="273" t="s">
        <v>274</v>
      </c>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c r="AA717" s="274"/>
      <c r="AB717" s="274"/>
      <c r="AC717" s="274"/>
      <c r="AD717" s="274"/>
      <c r="AE717" s="274"/>
      <c r="AF717" s="274"/>
      <c r="AG717" s="274"/>
      <c r="AH717" s="274"/>
      <c r="AI717" s="274"/>
      <c r="AJ717" s="274"/>
      <c r="AK717" s="307"/>
      <c r="AL717" s="308"/>
    </row>
    <row r="718" spans="1:38" s="148" customFormat="1" ht="13.5" customHeight="1" thickBot="1">
      <c r="A718" s="271"/>
      <c r="B718" s="272"/>
      <c r="C718" s="276"/>
      <c r="D718" s="277"/>
      <c r="E718" s="277"/>
      <c r="F718" s="277"/>
      <c r="G718" s="277"/>
      <c r="H718" s="277"/>
      <c r="I718" s="277"/>
      <c r="J718" s="277"/>
      <c r="K718" s="277"/>
      <c r="L718" s="277"/>
      <c r="M718" s="277"/>
      <c r="N718" s="277"/>
      <c r="O718" s="277"/>
      <c r="P718" s="277"/>
      <c r="Q718" s="277"/>
      <c r="R718" s="277"/>
      <c r="S718" s="277"/>
      <c r="T718" s="277"/>
      <c r="U718" s="277"/>
      <c r="V718" s="277"/>
      <c r="W718" s="277"/>
      <c r="X718" s="277"/>
      <c r="Y718" s="277"/>
      <c r="Z718" s="277"/>
      <c r="AA718" s="277"/>
      <c r="AB718" s="277"/>
      <c r="AC718" s="277"/>
      <c r="AD718" s="277"/>
      <c r="AE718" s="277"/>
      <c r="AF718" s="277"/>
      <c r="AG718" s="277"/>
      <c r="AH718" s="277"/>
      <c r="AI718" s="277"/>
      <c r="AJ718" s="277"/>
      <c r="AK718" s="309"/>
      <c r="AL718" s="310"/>
    </row>
    <row r="719" spans="1:38" s="148" customFormat="1" ht="13.5" customHeight="1" thickTop="1">
      <c r="A719" s="170"/>
      <c r="B719" s="170"/>
      <c r="C719" s="279"/>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0"/>
      <c r="AD719" s="280"/>
      <c r="AE719" s="280"/>
      <c r="AF719" s="280"/>
      <c r="AG719" s="280"/>
      <c r="AH719" s="280"/>
      <c r="AI719" s="280"/>
      <c r="AJ719" s="281"/>
      <c r="AK719" s="160"/>
      <c r="AL719" s="160"/>
    </row>
    <row r="720" spans="1:38" s="148" customFormat="1" ht="13.5" customHeight="1" thickBot="1"/>
    <row r="721" spans="1:38" s="148" customFormat="1" ht="13.5" customHeight="1" thickTop="1">
      <c r="A721" s="269">
        <v>89</v>
      </c>
      <c r="B721" s="270"/>
      <c r="C721" s="313" t="s">
        <v>424</v>
      </c>
      <c r="D721" s="314"/>
      <c r="E721" s="314"/>
      <c r="F721" s="314"/>
      <c r="G721" s="314"/>
      <c r="H721" s="314"/>
      <c r="I721" s="314"/>
      <c r="J721" s="314"/>
      <c r="K721" s="314"/>
      <c r="L721" s="314"/>
      <c r="M721" s="314"/>
      <c r="N721" s="314"/>
      <c r="O721" s="314"/>
      <c r="P721" s="314"/>
      <c r="Q721" s="314"/>
      <c r="R721" s="314"/>
      <c r="S721" s="314"/>
      <c r="T721" s="314"/>
      <c r="U721" s="314"/>
      <c r="V721" s="314"/>
      <c r="W721" s="314"/>
      <c r="X721" s="314"/>
      <c r="Y721" s="314"/>
      <c r="Z721" s="314"/>
      <c r="AA721" s="314"/>
      <c r="AB721" s="314"/>
      <c r="AC721" s="314"/>
      <c r="AD721" s="314"/>
      <c r="AE721" s="314"/>
      <c r="AF721" s="314"/>
      <c r="AG721" s="314"/>
      <c r="AH721" s="314"/>
      <c r="AI721" s="314"/>
      <c r="AJ721" s="314"/>
      <c r="AK721" s="307"/>
      <c r="AL721" s="308"/>
    </row>
    <row r="722" spans="1:38" s="148" customFormat="1" ht="13.5" customHeight="1" thickBot="1">
      <c r="A722" s="271"/>
      <c r="B722" s="272"/>
      <c r="C722" s="315"/>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316"/>
      <c r="Z722" s="316"/>
      <c r="AA722" s="316"/>
      <c r="AB722" s="316"/>
      <c r="AC722" s="316"/>
      <c r="AD722" s="316"/>
      <c r="AE722" s="316"/>
      <c r="AF722" s="316"/>
      <c r="AG722" s="316"/>
      <c r="AH722" s="316"/>
      <c r="AI722" s="316"/>
      <c r="AJ722" s="316"/>
      <c r="AK722" s="309"/>
      <c r="AL722" s="310"/>
    </row>
    <row r="723" spans="1:38" s="148" customFormat="1" ht="13.5" customHeight="1" thickTop="1">
      <c r="A723" s="170"/>
      <c r="B723" s="170"/>
      <c r="C723" s="315"/>
      <c r="D723" s="316"/>
      <c r="E723" s="316"/>
      <c r="F723" s="316"/>
      <c r="G723" s="316"/>
      <c r="H723" s="316"/>
      <c r="I723" s="316"/>
      <c r="J723" s="316"/>
      <c r="K723" s="316"/>
      <c r="L723" s="316"/>
      <c r="M723" s="316"/>
      <c r="N723" s="316"/>
      <c r="O723" s="316"/>
      <c r="P723" s="316"/>
      <c r="Q723" s="316"/>
      <c r="R723" s="316"/>
      <c r="S723" s="316"/>
      <c r="T723" s="316"/>
      <c r="U723" s="316"/>
      <c r="V723" s="316"/>
      <c r="W723" s="316"/>
      <c r="X723" s="316"/>
      <c r="Y723" s="316"/>
      <c r="Z723" s="316"/>
      <c r="AA723" s="316"/>
      <c r="AB723" s="316"/>
      <c r="AC723" s="316"/>
      <c r="AD723" s="316"/>
      <c r="AE723" s="316"/>
      <c r="AF723" s="316"/>
      <c r="AG723" s="316"/>
      <c r="AH723" s="316"/>
      <c r="AI723" s="316"/>
      <c r="AJ723" s="316"/>
      <c r="AK723" s="152"/>
      <c r="AL723" s="160"/>
    </row>
    <row r="724" spans="1:38" s="148" customFormat="1" ht="13.5" customHeight="1">
      <c r="A724" s="170"/>
      <c r="B724" s="170"/>
      <c r="C724" s="318"/>
      <c r="D724" s="319"/>
      <c r="E724" s="319"/>
      <c r="F724" s="319"/>
      <c r="G724" s="319"/>
      <c r="H724" s="319"/>
      <c r="I724" s="319"/>
      <c r="J724" s="319"/>
      <c r="K724" s="319"/>
      <c r="L724" s="319"/>
      <c r="M724" s="319"/>
      <c r="N724" s="319"/>
      <c r="O724" s="319"/>
      <c r="P724" s="319"/>
      <c r="Q724" s="319"/>
      <c r="R724" s="319"/>
      <c r="S724" s="319"/>
      <c r="T724" s="319"/>
      <c r="U724" s="319"/>
      <c r="V724" s="319"/>
      <c r="W724" s="319"/>
      <c r="X724" s="319"/>
      <c r="Y724" s="319"/>
      <c r="Z724" s="319"/>
      <c r="AA724" s="319"/>
      <c r="AB724" s="319"/>
      <c r="AC724" s="319"/>
      <c r="AD724" s="319"/>
      <c r="AE724" s="319"/>
      <c r="AF724" s="319"/>
      <c r="AG724" s="319"/>
      <c r="AH724" s="319"/>
      <c r="AI724" s="319"/>
      <c r="AJ724" s="320"/>
      <c r="AK724" s="160"/>
      <c r="AL724" s="160"/>
    </row>
    <row r="725" spans="1:38" s="148" customFormat="1" ht="13.5" customHeight="1">
      <c r="C725" s="245" t="s">
        <v>81</v>
      </c>
      <c r="D725" s="549" t="s">
        <v>173</v>
      </c>
      <c r="E725" s="549"/>
      <c r="F725" s="549"/>
      <c r="G725" s="549"/>
      <c r="H725" s="549"/>
      <c r="I725" s="549"/>
      <c r="J725" s="549"/>
      <c r="K725" s="549"/>
      <c r="L725" s="549"/>
      <c r="M725" s="549"/>
      <c r="N725" s="549"/>
      <c r="O725" s="549"/>
      <c r="P725" s="549"/>
      <c r="Q725" s="549"/>
      <c r="R725" s="549"/>
      <c r="S725" s="549"/>
      <c r="T725" s="549"/>
      <c r="U725" s="549"/>
      <c r="V725" s="549"/>
      <c r="W725" s="549"/>
      <c r="X725" s="549"/>
      <c r="Y725" s="549"/>
      <c r="Z725" s="549"/>
      <c r="AA725" s="549"/>
      <c r="AB725" s="549"/>
      <c r="AC725" s="549"/>
      <c r="AD725" s="549"/>
      <c r="AE725" s="549"/>
      <c r="AF725" s="549"/>
      <c r="AG725" s="549"/>
      <c r="AH725" s="549"/>
      <c r="AI725" s="549"/>
      <c r="AJ725" s="549"/>
    </row>
    <row r="726" spans="1:38" s="148" customFormat="1" ht="13.5" customHeight="1">
      <c r="C726" s="161"/>
      <c r="D726" s="550"/>
      <c r="E726" s="550"/>
      <c r="F726" s="550"/>
      <c r="G726" s="550"/>
      <c r="H726" s="550"/>
      <c r="I726" s="550"/>
      <c r="J726" s="550"/>
      <c r="K726" s="550"/>
      <c r="L726" s="550"/>
      <c r="M726" s="550"/>
      <c r="N726" s="550"/>
      <c r="O726" s="550"/>
      <c r="P726" s="550"/>
      <c r="Q726" s="550"/>
      <c r="R726" s="550"/>
      <c r="S726" s="550"/>
      <c r="T726" s="550"/>
      <c r="U726" s="550"/>
      <c r="V726" s="550"/>
      <c r="W726" s="550"/>
      <c r="X726" s="550"/>
      <c r="Y726" s="550"/>
      <c r="Z726" s="550"/>
      <c r="AA726" s="550"/>
      <c r="AB726" s="550"/>
      <c r="AC726" s="550"/>
      <c r="AD726" s="550"/>
      <c r="AE726" s="550"/>
      <c r="AF726" s="550"/>
      <c r="AG726" s="550"/>
      <c r="AH726" s="550"/>
      <c r="AI726" s="550"/>
      <c r="AJ726" s="550"/>
    </row>
    <row r="727" spans="1:38" s="148" customFormat="1" ht="13.5" customHeight="1" thickBot="1"/>
    <row r="728" spans="1:38" s="148" customFormat="1" ht="13.5" customHeight="1" thickTop="1">
      <c r="A728" s="269">
        <v>90</v>
      </c>
      <c r="B728" s="270"/>
      <c r="C728" s="313" t="s">
        <v>425</v>
      </c>
      <c r="D728" s="314"/>
      <c r="E728" s="314"/>
      <c r="F728" s="314"/>
      <c r="G728" s="314"/>
      <c r="H728" s="314"/>
      <c r="I728" s="314"/>
      <c r="J728" s="314"/>
      <c r="K728" s="314"/>
      <c r="L728" s="314"/>
      <c r="M728" s="314"/>
      <c r="N728" s="314"/>
      <c r="O728" s="314"/>
      <c r="P728" s="314"/>
      <c r="Q728" s="314"/>
      <c r="R728" s="314"/>
      <c r="S728" s="314"/>
      <c r="T728" s="314"/>
      <c r="U728" s="314"/>
      <c r="V728" s="314"/>
      <c r="W728" s="314"/>
      <c r="X728" s="314"/>
      <c r="Y728" s="314"/>
      <c r="Z728" s="314"/>
      <c r="AA728" s="314"/>
      <c r="AB728" s="314"/>
      <c r="AC728" s="314"/>
      <c r="AD728" s="314"/>
      <c r="AE728" s="314"/>
      <c r="AF728" s="314"/>
      <c r="AG728" s="314"/>
      <c r="AH728" s="314"/>
      <c r="AI728" s="314"/>
      <c r="AJ728" s="314"/>
      <c r="AK728" s="307"/>
      <c r="AL728" s="308"/>
    </row>
    <row r="729" spans="1:38" s="148" customFormat="1" ht="13.5" customHeight="1" thickBot="1">
      <c r="A729" s="271"/>
      <c r="B729" s="272"/>
      <c r="C729" s="315"/>
      <c r="D729" s="316"/>
      <c r="E729" s="316"/>
      <c r="F729" s="316"/>
      <c r="G729" s="316"/>
      <c r="H729" s="316"/>
      <c r="I729" s="316"/>
      <c r="J729" s="316"/>
      <c r="K729" s="316"/>
      <c r="L729" s="316"/>
      <c r="M729" s="316"/>
      <c r="N729" s="316"/>
      <c r="O729" s="316"/>
      <c r="P729" s="316"/>
      <c r="Q729" s="316"/>
      <c r="R729" s="316"/>
      <c r="S729" s="316"/>
      <c r="T729" s="316"/>
      <c r="U729" s="316"/>
      <c r="V729" s="316"/>
      <c r="W729" s="316"/>
      <c r="X729" s="316"/>
      <c r="Y729" s="316"/>
      <c r="Z729" s="316"/>
      <c r="AA729" s="316"/>
      <c r="AB729" s="316"/>
      <c r="AC729" s="316"/>
      <c r="AD729" s="316"/>
      <c r="AE729" s="316"/>
      <c r="AF729" s="316"/>
      <c r="AG729" s="316"/>
      <c r="AH729" s="316"/>
      <c r="AI729" s="316"/>
      <c r="AJ729" s="316"/>
      <c r="AK729" s="309"/>
      <c r="AL729" s="310"/>
    </row>
    <row r="730" spans="1:38" s="148" customFormat="1" ht="13.5" customHeight="1" thickTop="1">
      <c r="A730" s="170"/>
      <c r="B730" s="170"/>
      <c r="C730" s="318"/>
      <c r="D730" s="319"/>
      <c r="E730" s="319"/>
      <c r="F730" s="319"/>
      <c r="G730" s="319"/>
      <c r="H730" s="319"/>
      <c r="I730" s="319"/>
      <c r="J730" s="319"/>
      <c r="K730" s="319"/>
      <c r="L730" s="319"/>
      <c r="M730" s="319"/>
      <c r="N730" s="319"/>
      <c r="O730" s="319"/>
      <c r="P730" s="319"/>
      <c r="Q730" s="319"/>
      <c r="R730" s="319"/>
      <c r="S730" s="319"/>
      <c r="T730" s="319"/>
      <c r="U730" s="319"/>
      <c r="V730" s="319"/>
      <c r="W730" s="319"/>
      <c r="X730" s="319"/>
      <c r="Y730" s="319"/>
      <c r="Z730" s="319"/>
      <c r="AA730" s="319"/>
      <c r="AB730" s="319"/>
      <c r="AC730" s="319"/>
      <c r="AD730" s="319"/>
      <c r="AE730" s="319"/>
      <c r="AF730" s="319"/>
      <c r="AG730" s="319"/>
      <c r="AH730" s="319"/>
      <c r="AI730" s="319"/>
      <c r="AJ730" s="320"/>
      <c r="AK730" s="160"/>
      <c r="AL730" s="160"/>
    </row>
    <row r="731" spans="1:38" s="148" customFormat="1" ht="13.5" customHeight="1" thickBot="1">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c r="AA731" s="207"/>
      <c r="AB731" s="207"/>
      <c r="AC731" s="207"/>
      <c r="AD731" s="207"/>
      <c r="AE731" s="207"/>
      <c r="AF731" s="207"/>
      <c r="AG731" s="207"/>
      <c r="AH731" s="207"/>
      <c r="AI731" s="207"/>
      <c r="AJ731" s="207"/>
      <c r="AK731" s="160"/>
      <c r="AL731" s="160"/>
    </row>
    <row r="732" spans="1:38" s="148" customFormat="1" ht="13.5" customHeight="1" thickTop="1">
      <c r="A732" s="269">
        <v>91</v>
      </c>
      <c r="B732" s="305"/>
      <c r="C732" s="313" t="s">
        <v>329</v>
      </c>
      <c r="D732" s="314"/>
      <c r="E732" s="314"/>
      <c r="F732" s="314"/>
      <c r="G732" s="314"/>
      <c r="H732" s="314"/>
      <c r="I732" s="314"/>
      <c r="J732" s="314"/>
      <c r="K732" s="314"/>
      <c r="L732" s="314"/>
      <c r="M732" s="314"/>
      <c r="N732" s="314"/>
      <c r="O732" s="314"/>
      <c r="P732" s="314"/>
      <c r="Q732" s="314"/>
      <c r="R732" s="314"/>
      <c r="S732" s="314"/>
      <c r="T732" s="314"/>
      <c r="U732" s="314"/>
      <c r="V732" s="314"/>
      <c r="W732" s="314"/>
      <c r="X732" s="314"/>
      <c r="Y732" s="314"/>
      <c r="Z732" s="314"/>
      <c r="AA732" s="314"/>
      <c r="AB732" s="314"/>
      <c r="AC732" s="314"/>
      <c r="AD732" s="314"/>
      <c r="AE732" s="314"/>
      <c r="AF732" s="314"/>
      <c r="AG732" s="314"/>
      <c r="AH732" s="314"/>
      <c r="AI732" s="314"/>
      <c r="AJ732" s="314"/>
      <c r="AK732" s="307"/>
      <c r="AL732" s="308"/>
    </row>
    <row r="733" spans="1:38" s="148" customFormat="1" thickBot="1">
      <c r="A733" s="271"/>
      <c r="B733" s="306"/>
      <c r="C733" s="315"/>
      <c r="D733" s="316"/>
      <c r="E733" s="316"/>
      <c r="F733" s="316"/>
      <c r="G733" s="316"/>
      <c r="H733" s="316"/>
      <c r="I733" s="316"/>
      <c r="J733" s="316"/>
      <c r="K733" s="316"/>
      <c r="L733" s="316"/>
      <c r="M733" s="316"/>
      <c r="N733" s="316"/>
      <c r="O733" s="316"/>
      <c r="P733" s="316"/>
      <c r="Q733" s="316"/>
      <c r="R733" s="316"/>
      <c r="S733" s="316"/>
      <c r="T733" s="316"/>
      <c r="U733" s="316"/>
      <c r="V733" s="316"/>
      <c r="W733" s="316"/>
      <c r="X733" s="316"/>
      <c r="Y733" s="316"/>
      <c r="Z733" s="316"/>
      <c r="AA733" s="316"/>
      <c r="AB733" s="316"/>
      <c r="AC733" s="316"/>
      <c r="AD733" s="316"/>
      <c r="AE733" s="316"/>
      <c r="AF733" s="316"/>
      <c r="AG733" s="316"/>
      <c r="AH733" s="316"/>
      <c r="AI733" s="316"/>
      <c r="AJ733" s="316"/>
      <c r="AK733" s="309"/>
      <c r="AL733" s="310"/>
    </row>
    <row r="734" spans="1:38" s="148" customFormat="1" ht="13.75" customHeight="1" thickTop="1">
      <c r="B734" s="237"/>
      <c r="C734" s="318"/>
      <c r="D734" s="319"/>
      <c r="E734" s="319"/>
      <c r="F734" s="319"/>
      <c r="G734" s="319"/>
      <c r="H734" s="319"/>
      <c r="I734" s="319"/>
      <c r="J734" s="319"/>
      <c r="K734" s="319"/>
      <c r="L734" s="319"/>
      <c r="M734" s="319"/>
      <c r="N734" s="319"/>
      <c r="O734" s="319"/>
      <c r="P734" s="319"/>
      <c r="Q734" s="319"/>
      <c r="R734" s="319"/>
      <c r="S734" s="319"/>
      <c r="T734" s="319"/>
      <c r="U734" s="319"/>
      <c r="V734" s="319"/>
      <c r="W734" s="319"/>
      <c r="X734" s="319"/>
      <c r="Y734" s="319"/>
      <c r="Z734" s="319"/>
      <c r="AA734" s="319"/>
      <c r="AB734" s="319"/>
      <c r="AC734" s="319"/>
      <c r="AD734" s="319"/>
      <c r="AE734" s="319"/>
      <c r="AF734" s="319"/>
      <c r="AG734" s="319"/>
      <c r="AH734" s="319"/>
      <c r="AI734" s="319"/>
      <c r="AJ734" s="319"/>
      <c r="AK734" s="152"/>
      <c r="AL734" s="153"/>
    </row>
    <row r="735" spans="1:38" s="148" customFormat="1" ht="13.5" customHeight="1">
      <c r="A735" s="242"/>
      <c r="B735" s="243"/>
      <c r="C735" s="244" t="s">
        <v>422</v>
      </c>
      <c r="D735" s="242"/>
      <c r="E735" s="242"/>
      <c r="F735" s="242"/>
      <c r="G735" s="242"/>
      <c r="H735" s="242"/>
      <c r="I735" s="242"/>
      <c r="J735" s="242"/>
      <c r="K735" s="242"/>
      <c r="L735" s="242"/>
      <c r="M735" s="242"/>
      <c r="N735" s="242"/>
      <c r="O735" s="242"/>
      <c r="P735" s="242"/>
      <c r="Q735" s="242"/>
      <c r="R735" s="242"/>
      <c r="S735" s="242"/>
      <c r="T735" s="242"/>
      <c r="U735" s="242"/>
      <c r="V735" s="242"/>
      <c r="W735" s="242"/>
      <c r="X735" s="242"/>
      <c r="Y735" s="242"/>
      <c r="Z735" s="242"/>
      <c r="AA735" s="242"/>
      <c r="AB735" s="242"/>
      <c r="AC735" s="242"/>
      <c r="AD735" s="242"/>
      <c r="AE735" s="242"/>
      <c r="AF735" s="242"/>
      <c r="AG735" s="242"/>
      <c r="AH735" s="242"/>
      <c r="AI735" s="242"/>
      <c r="AJ735" s="242"/>
      <c r="AK735" s="242"/>
      <c r="AL735" s="242"/>
    </row>
    <row r="736" spans="1:38" ht="13.75" customHeight="1">
      <c r="B736" s="110"/>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1"/>
      <c r="AK736" s="190"/>
      <c r="AL736" s="190"/>
    </row>
    <row r="737" spans="1:38" s="148" customFormat="1" ht="13.5" customHeight="1">
      <c r="A737" s="169" t="s">
        <v>311</v>
      </c>
      <c r="B737" s="170"/>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row>
    <row r="738" spans="1:38" s="148" customFormat="1" ht="13.5" customHeight="1" thickBot="1">
      <c r="A738" s="171" t="s">
        <v>576</v>
      </c>
      <c r="B738" s="170"/>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row>
    <row r="739" spans="1:38" s="148" customFormat="1" ht="13.5" customHeight="1" thickTop="1">
      <c r="A739" s="269">
        <v>92</v>
      </c>
      <c r="B739" s="305"/>
      <c r="C739" s="313" t="s">
        <v>426</v>
      </c>
      <c r="D739" s="314"/>
      <c r="E739" s="314"/>
      <c r="F739" s="314"/>
      <c r="G739" s="314"/>
      <c r="H739" s="314"/>
      <c r="I739" s="314"/>
      <c r="J739" s="314"/>
      <c r="K739" s="314"/>
      <c r="L739" s="314"/>
      <c r="M739" s="314"/>
      <c r="N739" s="314"/>
      <c r="O739" s="314"/>
      <c r="P739" s="314"/>
      <c r="Q739" s="314"/>
      <c r="R739" s="314"/>
      <c r="S739" s="314"/>
      <c r="T739" s="314"/>
      <c r="U739" s="314"/>
      <c r="V739" s="314"/>
      <c r="W739" s="314"/>
      <c r="X739" s="314"/>
      <c r="Y739" s="314"/>
      <c r="Z739" s="314"/>
      <c r="AA739" s="314"/>
      <c r="AB739" s="314"/>
      <c r="AC739" s="314"/>
      <c r="AD739" s="314"/>
      <c r="AE739" s="314"/>
      <c r="AF739" s="314"/>
      <c r="AG739" s="314"/>
      <c r="AH739" s="314"/>
      <c r="AI739" s="314"/>
      <c r="AJ739" s="314"/>
      <c r="AK739" s="282"/>
      <c r="AL739" s="283"/>
    </row>
    <row r="740" spans="1:38" s="148" customFormat="1" ht="13.5" customHeight="1" thickBot="1">
      <c r="A740" s="271"/>
      <c r="B740" s="306"/>
      <c r="C740" s="315"/>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c r="AA740" s="316"/>
      <c r="AB740" s="316"/>
      <c r="AC740" s="316"/>
      <c r="AD740" s="316"/>
      <c r="AE740" s="316"/>
      <c r="AF740" s="316"/>
      <c r="AG740" s="316"/>
      <c r="AH740" s="316"/>
      <c r="AI740" s="316"/>
      <c r="AJ740" s="316"/>
      <c r="AK740" s="284"/>
      <c r="AL740" s="285"/>
    </row>
    <row r="741" spans="1:38" s="148" customFormat="1" ht="13.5" customHeight="1" thickTop="1">
      <c r="A741" s="170"/>
      <c r="B741" s="172"/>
      <c r="C741" s="315"/>
      <c r="D741" s="316"/>
      <c r="E741" s="316"/>
      <c r="F741" s="316"/>
      <c r="G741" s="316"/>
      <c r="H741" s="316"/>
      <c r="I741" s="316"/>
      <c r="J741" s="316"/>
      <c r="K741" s="316"/>
      <c r="L741" s="316"/>
      <c r="M741" s="316"/>
      <c r="N741" s="316"/>
      <c r="O741" s="316"/>
      <c r="P741" s="316"/>
      <c r="Q741" s="316"/>
      <c r="R741" s="316"/>
      <c r="S741" s="316"/>
      <c r="T741" s="316"/>
      <c r="U741" s="316"/>
      <c r="V741" s="316"/>
      <c r="W741" s="316"/>
      <c r="X741" s="316"/>
      <c r="Y741" s="316"/>
      <c r="Z741" s="316"/>
      <c r="AA741" s="316"/>
      <c r="AB741" s="316"/>
      <c r="AC741" s="316"/>
      <c r="AD741" s="316"/>
      <c r="AE741" s="316"/>
      <c r="AF741" s="316"/>
      <c r="AG741" s="316"/>
      <c r="AH741" s="316"/>
      <c r="AI741" s="316"/>
      <c r="AJ741" s="316"/>
      <c r="AK741" s="173"/>
      <c r="AL741" s="170"/>
    </row>
    <row r="742" spans="1:38" s="148" customFormat="1" ht="13.5" customHeight="1">
      <c r="A742" s="170"/>
      <c r="B742" s="172"/>
      <c r="C742" s="315"/>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c r="AA742" s="316"/>
      <c r="AB742" s="316"/>
      <c r="AC742" s="316"/>
      <c r="AD742" s="316"/>
      <c r="AE742" s="316"/>
      <c r="AF742" s="316"/>
      <c r="AG742" s="316"/>
      <c r="AH742" s="316"/>
      <c r="AI742" s="316"/>
      <c r="AJ742" s="316"/>
      <c r="AK742" s="174"/>
      <c r="AL742" s="170"/>
    </row>
    <row r="743" spans="1:38" s="148" customFormat="1" ht="13.5" customHeight="1">
      <c r="A743" s="170"/>
      <c r="B743" s="172"/>
      <c r="C743" s="315"/>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316"/>
      <c r="Z743" s="316"/>
      <c r="AA743" s="316"/>
      <c r="AB743" s="316"/>
      <c r="AC743" s="316"/>
      <c r="AD743" s="316"/>
      <c r="AE743" s="316"/>
      <c r="AF743" s="316"/>
      <c r="AG743" s="316"/>
      <c r="AH743" s="316"/>
      <c r="AI743" s="316"/>
      <c r="AJ743" s="316"/>
      <c r="AK743" s="174"/>
      <c r="AL743" s="170"/>
    </row>
    <row r="744" spans="1:38" s="148" customFormat="1" ht="13.5" customHeight="1">
      <c r="A744" s="170"/>
      <c r="B744" s="172"/>
      <c r="C744" s="315"/>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c r="AA744" s="316"/>
      <c r="AB744" s="316"/>
      <c r="AC744" s="316"/>
      <c r="AD744" s="316"/>
      <c r="AE744" s="316"/>
      <c r="AF744" s="316"/>
      <c r="AG744" s="316"/>
      <c r="AH744" s="316"/>
      <c r="AI744" s="316"/>
      <c r="AJ744" s="316"/>
      <c r="AK744" s="174"/>
      <c r="AL744" s="170"/>
    </row>
    <row r="745" spans="1:38" s="148" customFormat="1" ht="13.5" customHeight="1" thickBot="1">
      <c r="A745" s="170"/>
      <c r="B745" s="170"/>
      <c r="C745" s="206"/>
      <c r="D745" s="206"/>
      <c r="E745" s="206"/>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c r="AE745" s="206"/>
      <c r="AF745" s="206"/>
      <c r="AG745" s="206"/>
      <c r="AH745" s="206"/>
      <c r="AI745" s="206"/>
      <c r="AJ745" s="206"/>
      <c r="AK745" s="170"/>
      <c r="AL745" s="170"/>
    </row>
    <row r="746" spans="1:38" s="148" customFormat="1" ht="13.5" customHeight="1" thickTop="1">
      <c r="A746" s="269">
        <v>93</v>
      </c>
      <c r="B746" s="270"/>
      <c r="C746" s="313" t="s">
        <v>330</v>
      </c>
      <c r="D746" s="314"/>
      <c r="E746" s="314"/>
      <c r="F746" s="314"/>
      <c r="G746" s="314"/>
      <c r="H746" s="314"/>
      <c r="I746" s="314"/>
      <c r="J746" s="314"/>
      <c r="K746" s="314"/>
      <c r="L746" s="314"/>
      <c r="M746" s="314"/>
      <c r="N746" s="314"/>
      <c r="O746" s="314"/>
      <c r="P746" s="314"/>
      <c r="Q746" s="314"/>
      <c r="R746" s="314"/>
      <c r="S746" s="314"/>
      <c r="T746" s="314"/>
      <c r="U746" s="314"/>
      <c r="V746" s="314"/>
      <c r="W746" s="314"/>
      <c r="X746" s="314"/>
      <c r="Y746" s="314"/>
      <c r="Z746" s="314"/>
      <c r="AA746" s="314"/>
      <c r="AB746" s="314"/>
      <c r="AC746" s="314"/>
      <c r="AD746" s="314"/>
      <c r="AE746" s="314"/>
      <c r="AF746" s="314"/>
      <c r="AG746" s="314"/>
      <c r="AH746" s="314"/>
      <c r="AI746" s="314"/>
      <c r="AJ746" s="314"/>
      <c r="AK746" s="307"/>
      <c r="AL746" s="308"/>
    </row>
    <row r="747" spans="1:38" s="148" customFormat="1" ht="13.5" customHeight="1" thickBot="1">
      <c r="A747" s="271"/>
      <c r="B747" s="272"/>
      <c r="C747" s="315"/>
      <c r="D747" s="316"/>
      <c r="E747" s="316"/>
      <c r="F747" s="316"/>
      <c r="G747" s="316"/>
      <c r="H747" s="316"/>
      <c r="I747" s="316"/>
      <c r="J747" s="316"/>
      <c r="K747" s="316"/>
      <c r="L747" s="316"/>
      <c r="M747" s="316"/>
      <c r="N747" s="316"/>
      <c r="O747" s="316"/>
      <c r="P747" s="316"/>
      <c r="Q747" s="316"/>
      <c r="R747" s="316"/>
      <c r="S747" s="316"/>
      <c r="T747" s="316"/>
      <c r="U747" s="316"/>
      <c r="V747" s="316"/>
      <c r="W747" s="316"/>
      <c r="X747" s="316"/>
      <c r="Y747" s="316"/>
      <c r="Z747" s="316"/>
      <c r="AA747" s="316"/>
      <c r="AB747" s="316"/>
      <c r="AC747" s="316"/>
      <c r="AD747" s="316"/>
      <c r="AE747" s="316"/>
      <c r="AF747" s="316"/>
      <c r="AG747" s="316"/>
      <c r="AH747" s="316"/>
      <c r="AI747" s="316"/>
      <c r="AJ747" s="316"/>
      <c r="AK747" s="309"/>
      <c r="AL747" s="310"/>
    </row>
    <row r="748" spans="1:38" s="148" customFormat="1" ht="13.5" customHeight="1" thickTop="1">
      <c r="A748" s="170"/>
      <c r="B748" s="170"/>
      <c r="C748" s="318"/>
      <c r="D748" s="319"/>
      <c r="E748" s="319"/>
      <c r="F748" s="319"/>
      <c r="G748" s="319"/>
      <c r="H748" s="319"/>
      <c r="I748" s="319"/>
      <c r="J748" s="319"/>
      <c r="K748" s="319"/>
      <c r="L748" s="319"/>
      <c r="M748" s="319"/>
      <c r="N748" s="319"/>
      <c r="O748" s="319"/>
      <c r="P748" s="319"/>
      <c r="Q748" s="319"/>
      <c r="R748" s="319"/>
      <c r="S748" s="319"/>
      <c r="T748" s="319"/>
      <c r="U748" s="319"/>
      <c r="V748" s="319"/>
      <c r="W748" s="319"/>
      <c r="X748" s="319"/>
      <c r="Y748" s="319"/>
      <c r="Z748" s="319"/>
      <c r="AA748" s="319"/>
      <c r="AB748" s="319"/>
      <c r="AC748" s="319"/>
      <c r="AD748" s="319"/>
      <c r="AE748" s="319"/>
      <c r="AF748" s="319"/>
      <c r="AG748" s="319"/>
      <c r="AH748" s="319"/>
      <c r="AI748" s="319"/>
      <c r="AJ748" s="319"/>
      <c r="AK748" s="175"/>
      <c r="AL748" s="160"/>
    </row>
    <row r="749" spans="1:38" s="148" customFormat="1" ht="13.5" customHeight="1" thickBot="1">
      <c r="A749" s="170"/>
      <c r="B749" s="170"/>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row>
    <row r="750" spans="1:38" s="148" customFormat="1" ht="13.5" customHeight="1" thickTop="1">
      <c r="A750" s="269">
        <v>94</v>
      </c>
      <c r="B750" s="270"/>
      <c r="C750" s="313" t="s">
        <v>331</v>
      </c>
      <c r="D750" s="314"/>
      <c r="E750" s="314"/>
      <c r="F750" s="314"/>
      <c r="G750" s="314"/>
      <c r="H750" s="314"/>
      <c r="I750" s="314"/>
      <c r="J750" s="314"/>
      <c r="K750" s="314"/>
      <c r="L750" s="314"/>
      <c r="M750" s="314"/>
      <c r="N750" s="314"/>
      <c r="O750" s="314"/>
      <c r="P750" s="314"/>
      <c r="Q750" s="314"/>
      <c r="R750" s="314"/>
      <c r="S750" s="314"/>
      <c r="T750" s="314"/>
      <c r="U750" s="314"/>
      <c r="V750" s="314"/>
      <c r="W750" s="314"/>
      <c r="X750" s="314"/>
      <c r="Y750" s="314"/>
      <c r="Z750" s="314"/>
      <c r="AA750" s="314"/>
      <c r="AB750" s="314"/>
      <c r="AC750" s="314"/>
      <c r="AD750" s="314"/>
      <c r="AE750" s="314"/>
      <c r="AF750" s="314"/>
      <c r="AG750" s="314"/>
      <c r="AH750" s="314"/>
      <c r="AI750" s="314"/>
      <c r="AJ750" s="314"/>
      <c r="AK750" s="307"/>
      <c r="AL750" s="308"/>
    </row>
    <row r="751" spans="1:38" s="148" customFormat="1" ht="13.5" customHeight="1" thickBot="1">
      <c r="A751" s="271"/>
      <c r="B751" s="272"/>
      <c r="C751" s="315"/>
      <c r="D751" s="316"/>
      <c r="E751" s="316"/>
      <c r="F751" s="316"/>
      <c r="G751" s="316"/>
      <c r="H751" s="316"/>
      <c r="I751" s="316"/>
      <c r="J751" s="316"/>
      <c r="K751" s="316"/>
      <c r="L751" s="316"/>
      <c r="M751" s="316"/>
      <c r="N751" s="316"/>
      <c r="O751" s="316"/>
      <c r="P751" s="316"/>
      <c r="Q751" s="316"/>
      <c r="R751" s="316"/>
      <c r="S751" s="316"/>
      <c r="T751" s="316"/>
      <c r="U751" s="316"/>
      <c r="V751" s="316"/>
      <c r="W751" s="316"/>
      <c r="X751" s="316"/>
      <c r="Y751" s="316"/>
      <c r="Z751" s="316"/>
      <c r="AA751" s="316"/>
      <c r="AB751" s="316"/>
      <c r="AC751" s="316"/>
      <c r="AD751" s="316"/>
      <c r="AE751" s="316"/>
      <c r="AF751" s="316"/>
      <c r="AG751" s="316"/>
      <c r="AH751" s="316"/>
      <c r="AI751" s="316"/>
      <c r="AJ751" s="316"/>
      <c r="AK751" s="309"/>
      <c r="AL751" s="310"/>
    </row>
    <row r="752" spans="1:38" s="148" customFormat="1" ht="13.5" customHeight="1" thickTop="1">
      <c r="A752" s="170"/>
      <c r="B752" s="170"/>
      <c r="C752" s="318"/>
      <c r="D752" s="319"/>
      <c r="E752" s="319"/>
      <c r="F752" s="319"/>
      <c r="G752" s="319"/>
      <c r="H752" s="319"/>
      <c r="I752" s="319"/>
      <c r="J752" s="319"/>
      <c r="K752" s="319"/>
      <c r="L752" s="319"/>
      <c r="M752" s="319"/>
      <c r="N752" s="319"/>
      <c r="O752" s="319"/>
      <c r="P752" s="319"/>
      <c r="Q752" s="319"/>
      <c r="R752" s="319"/>
      <c r="S752" s="319"/>
      <c r="T752" s="319"/>
      <c r="U752" s="319"/>
      <c r="V752" s="319"/>
      <c r="W752" s="319"/>
      <c r="X752" s="319"/>
      <c r="Y752" s="319"/>
      <c r="Z752" s="319"/>
      <c r="AA752" s="319"/>
      <c r="AB752" s="319"/>
      <c r="AC752" s="319"/>
      <c r="AD752" s="319"/>
      <c r="AE752" s="319"/>
      <c r="AF752" s="319"/>
      <c r="AG752" s="319"/>
      <c r="AH752" s="319"/>
      <c r="AI752" s="319"/>
      <c r="AJ752" s="319"/>
      <c r="AK752" s="175"/>
      <c r="AL752" s="160"/>
    </row>
    <row r="753" spans="1:38" s="148" customFormat="1" ht="13.5" customHeight="1" thickBot="1">
      <c r="A753" s="170"/>
      <c r="B753" s="170"/>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row>
    <row r="754" spans="1:38" s="148" customFormat="1" ht="13.5" customHeight="1" thickTop="1">
      <c r="A754" s="269">
        <v>95</v>
      </c>
      <c r="B754" s="270"/>
      <c r="C754" s="313" t="s">
        <v>332</v>
      </c>
      <c r="D754" s="314"/>
      <c r="E754" s="314"/>
      <c r="F754" s="314"/>
      <c r="G754" s="314"/>
      <c r="H754" s="314"/>
      <c r="I754" s="314"/>
      <c r="J754" s="314"/>
      <c r="K754" s="314"/>
      <c r="L754" s="314"/>
      <c r="M754" s="314"/>
      <c r="N754" s="314"/>
      <c r="O754" s="314"/>
      <c r="P754" s="314"/>
      <c r="Q754" s="314"/>
      <c r="R754" s="314"/>
      <c r="S754" s="314"/>
      <c r="T754" s="314"/>
      <c r="U754" s="314"/>
      <c r="V754" s="314"/>
      <c r="W754" s="314"/>
      <c r="X754" s="314"/>
      <c r="Y754" s="314"/>
      <c r="Z754" s="314"/>
      <c r="AA754" s="314"/>
      <c r="AB754" s="314"/>
      <c r="AC754" s="314"/>
      <c r="AD754" s="314"/>
      <c r="AE754" s="314"/>
      <c r="AF754" s="314"/>
      <c r="AG754" s="314"/>
      <c r="AH754" s="314"/>
      <c r="AI754" s="314"/>
      <c r="AJ754" s="314"/>
      <c r="AK754" s="307"/>
      <c r="AL754" s="308"/>
    </row>
    <row r="755" spans="1:38" s="148" customFormat="1" ht="13.5" customHeight="1" thickBot="1">
      <c r="A755" s="271"/>
      <c r="B755" s="272"/>
      <c r="C755" s="315"/>
      <c r="D755" s="316"/>
      <c r="E755" s="316"/>
      <c r="F755" s="316"/>
      <c r="G755" s="316"/>
      <c r="H755" s="316"/>
      <c r="I755" s="316"/>
      <c r="J755" s="316"/>
      <c r="K755" s="316"/>
      <c r="L755" s="316"/>
      <c r="M755" s="316"/>
      <c r="N755" s="316"/>
      <c r="O755" s="316"/>
      <c r="P755" s="316"/>
      <c r="Q755" s="316"/>
      <c r="R755" s="316"/>
      <c r="S755" s="316"/>
      <c r="T755" s="316"/>
      <c r="U755" s="316"/>
      <c r="V755" s="316"/>
      <c r="W755" s="316"/>
      <c r="X755" s="316"/>
      <c r="Y755" s="316"/>
      <c r="Z755" s="316"/>
      <c r="AA755" s="316"/>
      <c r="AB755" s="316"/>
      <c r="AC755" s="316"/>
      <c r="AD755" s="316"/>
      <c r="AE755" s="316"/>
      <c r="AF755" s="316"/>
      <c r="AG755" s="316"/>
      <c r="AH755" s="316"/>
      <c r="AI755" s="316"/>
      <c r="AJ755" s="316"/>
      <c r="AK755" s="309"/>
      <c r="AL755" s="310"/>
    </row>
    <row r="756" spans="1:38" s="148" customFormat="1" ht="13.5" customHeight="1" thickTop="1">
      <c r="A756" s="170"/>
      <c r="B756" s="170"/>
      <c r="C756" s="318"/>
      <c r="D756" s="319"/>
      <c r="E756" s="319"/>
      <c r="F756" s="319"/>
      <c r="G756" s="319"/>
      <c r="H756" s="319"/>
      <c r="I756" s="319"/>
      <c r="J756" s="319"/>
      <c r="K756" s="319"/>
      <c r="L756" s="319"/>
      <c r="M756" s="319"/>
      <c r="N756" s="319"/>
      <c r="O756" s="319"/>
      <c r="P756" s="319"/>
      <c r="Q756" s="319"/>
      <c r="R756" s="319"/>
      <c r="S756" s="319"/>
      <c r="T756" s="319"/>
      <c r="U756" s="319"/>
      <c r="V756" s="319"/>
      <c r="W756" s="319"/>
      <c r="X756" s="319"/>
      <c r="Y756" s="319"/>
      <c r="Z756" s="319"/>
      <c r="AA756" s="319"/>
      <c r="AB756" s="319"/>
      <c r="AC756" s="319"/>
      <c r="AD756" s="319"/>
      <c r="AE756" s="319"/>
      <c r="AF756" s="319"/>
      <c r="AG756" s="319"/>
      <c r="AH756" s="319"/>
      <c r="AI756" s="319"/>
      <c r="AJ756" s="319"/>
      <c r="AK756" s="175"/>
      <c r="AL756" s="160"/>
    </row>
    <row r="757" spans="1:38" s="148" customFormat="1" ht="13.5" customHeight="1">
      <c r="A757" s="170"/>
      <c r="B757" s="170"/>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E757" s="191"/>
      <c r="AF757" s="191"/>
      <c r="AG757" s="191"/>
      <c r="AH757" s="191"/>
      <c r="AI757" s="191"/>
      <c r="AJ757" s="191"/>
      <c r="AK757" s="160"/>
      <c r="AL757" s="160"/>
    </row>
    <row r="758" spans="1:38" s="148" customFormat="1" ht="13.5" customHeight="1">
      <c r="A758" s="176" t="s">
        <v>312</v>
      </c>
      <c r="B758" s="170"/>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row>
    <row r="759" spans="1:38" s="148" customFormat="1" ht="13.5" customHeight="1" thickBot="1">
      <c r="A759" s="171" t="s">
        <v>577</v>
      </c>
      <c r="B759" s="170"/>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row>
    <row r="760" spans="1:38" s="148" customFormat="1" ht="13.5" customHeight="1" thickTop="1">
      <c r="A760" s="269">
        <v>96</v>
      </c>
      <c r="B760" s="270"/>
      <c r="C760" s="313" t="s">
        <v>313</v>
      </c>
      <c r="D760" s="314"/>
      <c r="E760" s="314"/>
      <c r="F760" s="314"/>
      <c r="G760" s="314"/>
      <c r="H760" s="314"/>
      <c r="I760" s="314"/>
      <c r="J760" s="314"/>
      <c r="K760" s="314"/>
      <c r="L760" s="314"/>
      <c r="M760" s="314"/>
      <c r="N760" s="314"/>
      <c r="O760" s="314"/>
      <c r="P760" s="314"/>
      <c r="Q760" s="314"/>
      <c r="R760" s="314"/>
      <c r="S760" s="314"/>
      <c r="T760" s="314"/>
      <c r="U760" s="314"/>
      <c r="V760" s="314"/>
      <c r="W760" s="314"/>
      <c r="X760" s="314"/>
      <c r="Y760" s="314"/>
      <c r="Z760" s="314"/>
      <c r="AA760" s="314"/>
      <c r="AB760" s="314"/>
      <c r="AC760" s="314"/>
      <c r="AD760" s="314"/>
      <c r="AE760" s="314"/>
      <c r="AF760" s="314"/>
      <c r="AG760" s="314"/>
      <c r="AH760" s="314"/>
      <c r="AI760" s="314"/>
      <c r="AJ760" s="314"/>
      <c r="AK760" s="307"/>
      <c r="AL760" s="308"/>
    </row>
    <row r="761" spans="1:38" s="148" customFormat="1" ht="13.5" customHeight="1" thickBot="1">
      <c r="A761" s="271"/>
      <c r="B761" s="272"/>
      <c r="C761" s="315"/>
      <c r="D761" s="316"/>
      <c r="E761" s="316"/>
      <c r="F761" s="316"/>
      <c r="G761" s="316"/>
      <c r="H761" s="316"/>
      <c r="I761" s="316"/>
      <c r="J761" s="316"/>
      <c r="K761" s="316"/>
      <c r="L761" s="316"/>
      <c r="M761" s="316"/>
      <c r="N761" s="316"/>
      <c r="O761" s="316"/>
      <c r="P761" s="316"/>
      <c r="Q761" s="316"/>
      <c r="R761" s="316"/>
      <c r="S761" s="316"/>
      <c r="T761" s="316"/>
      <c r="U761" s="316"/>
      <c r="V761" s="316"/>
      <c r="W761" s="316"/>
      <c r="X761" s="316"/>
      <c r="Y761" s="316"/>
      <c r="Z761" s="316"/>
      <c r="AA761" s="316"/>
      <c r="AB761" s="316"/>
      <c r="AC761" s="316"/>
      <c r="AD761" s="316"/>
      <c r="AE761" s="316"/>
      <c r="AF761" s="316"/>
      <c r="AG761" s="316"/>
      <c r="AH761" s="316"/>
      <c r="AI761" s="316"/>
      <c r="AJ761" s="316"/>
      <c r="AK761" s="309"/>
      <c r="AL761" s="310"/>
    </row>
    <row r="762" spans="1:38" s="148" customFormat="1" ht="13.5" customHeight="1" thickTop="1">
      <c r="A762" s="170"/>
      <c r="B762" s="170"/>
      <c r="C762" s="315"/>
      <c r="D762" s="316"/>
      <c r="E762" s="316"/>
      <c r="F762" s="316"/>
      <c r="G762" s="316"/>
      <c r="H762" s="316"/>
      <c r="I762" s="316"/>
      <c r="J762" s="316"/>
      <c r="K762" s="316"/>
      <c r="L762" s="316"/>
      <c r="M762" s="316"/>
      <c r="N762" s="316"/>
      <c r="O762" s="316"/>
      <c r="P762" s="316"/>
      <c r="Q762" s="316"/>
      <c r="R762" s="316"/>
      <c r="S762" s="316"/>
      <c r="T762" s="316"/>
      <c r="U762" s="316"/>
      <c r="V762" s="316"/>
      <c r="W762" s="316"/>
      <c r="X762" s="316"/>
      <c r="Y762" s="316"/>
      <c r="Z762" s="316"/>
      <c r="AA762" s="316"/>
      <c r="AB762" s="316"/>
      <c r="AC762" s="316"/>
      <c r="AD762" s="316"/>
      <c r="AE762" s="316"/>
      <c r="AF762" s="316"/>
      <c r="AG762" s="316"/>
      <c r="AH762" s="316"/>
      <c r="AI762" s="316"/>
      <c r="AJ762" s="316"/>
      <c r="AK762" s="152"/>
      <c r="AL762" s="160"/>
    </row>
    <row r="763" spans="1:38" s="148" customFormat="1" ht="13.5" customHeight="1">
      <c r="A763" s="170"/>
      <c r="B763" s="170"/>
      <c r="C763" s="318"/>
      <c r="D763" s="319"/>
      <c r="E763" s="319"/>
      <c r="F763" s="319"/>
      <c r="G763" s="319"/>
      <c r="H763" s="319"/>
      <c r="I763" s="319"/>
      <c r="J763" s="319"/>
      <c r="K763" s="319"/>
      <c r="L763" s="319"/>
      <c r="M763" s="319"/>
      <c r="N763" s="319"/>
      <c r="O763" s="319"/>
      <c r="P763" s="319"/>
      <c r="Q763" s="319"/>
      <c r="R763" s="319"/>
      <c r="S763" s="319"/>
      <c r="T763" s="319"/>
      <c r="U763" s="319"/>
      <c r="V763" s="319"/>
      <c r="W763" s="319"/>
      <c r="X763" s="319"/>
      <c r="Y763" s="319"/>
      <c r="Z763" s="319"/>
      <c r="AA763" s="319"/>
      <c r="AB763" s="319"/>
      <c r="AC763" s="319"/>
      <c r="AD763" s="319"/>
      <c r="AE763" s="319"/>
      <c r="AF763" s="319"/>
      <c r="AG763" s="319"/>
      <c r="AH763" s="319"/>
      <c r="AI763" s="319"/>
      <c r="AJ763" s="319"/>
      <c r="AK763" s="175"/>
      <c r="AL763" s="160"/>
    </row>
    <row r="764" spans="1:38" s="148" customFormat="1" ht="13.5" customHeight="1">
      <c r="A764" s="170"/>
      <c r="B764" s="170"/>
      <c r="C764" s="177" t="s">
        <v>81</v>
      </c>
      <c r="D764" s="255" t="s">
        <v>314</v>
      </c>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255"/>
      <c r="AF764" s="255"/>
      <c r="AG764" s="255"/>
      <c r="AH764" s="255"/>
      <c r="AI764" s="255"/>
      <c r="AJ764" s="255"/>
    </row>
    <row r="765" spans="1:38" ht="13.5" customHeight="1">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6"/>
      <c r="AL765" s="126"/>
    </row>
    <row r="766" spans="1:38" ht="13.5" customHeight="1">
      <c r="A766" s="1" t="s">
        <v>77</v>
      </c>
    </row>
    <row r="767" spans="1:38" s="148" customFormat="1" ht="13.5" customHeight="1" thickBot="1">
      <c r="A767" s="171" t="s">
        <v>578</v>
      </c>
    </row>
    <row r="768" spans="1:38" s="148" customFormat="1" ht="13.5" customHeight="1" thickTop="1">
      <c r="A768" s="269">
        <v>97</v>
      </c>
      <c r="B768" s="305"/>
      <c r="C768" s="313" t="s">
        <v>275</v>
      </c>
      <c r="D768" s="314"/>
      <c r="E768" s="314"/>
      <c r="F768" s="314"/>
      <c r="G768" s="314"/>
      <c r="H768" s="314"/>
      <c r="I768" s="314"/>
      <c r="J768" s="314"/>
      <c r="K768" s="314"/>
      <c r="L768" s="314"/>
      <c r="M768" s="314"/>
      <c r="N768" s="314"/>
      <c r="O768" s="314"/>
      <c r="P768" s="314"/>
      <c r="Q768" s="314"/>
      <c r="R768" s="314"/>
      <c r="S768" s="314"/>
      <c r="T768" s="314"/>
      <c r="U768" s="314"/>
      <c r="V768" s="314"/>
      <c r="W768" s="314"/>
      <c r="X768" s="314"/>
      <c r="Y768" s="314"/>
      <c r="Z768" s="314"/>
      <c r="AA768" s="314"/>
      <c r="AB768" s="314"/>
      <c r="AC768" s="314"/>
      <c r="AD768" s="314"/>
      <c r="AE768" s="314"/>
      <c r="AF768" s="314"/>
      <c r="AG768" s="314"/>
      <c r="AH768" s="314"/>
      <c r="AI768" s="314"/>
      <c r="AJ768" s="314"/>
      <c r="AK768" s="307"/>
      <c r="AL768" s="308"/>
    </row>
    <row r="769" spans="1:38" s="148" customFormat="1" ht="13.5" customHeight="1" thickBot="1">
      <c r="A769" s="271"/>
      <c r="B769" s="306"/>
      <c r="C769" s="315"/>
      <c r="D769" s="316"/>
      <c r="E769" s="316"/>
      <c r="F769" s="316"/>
      <c r="G769" s="316"/>
      <c r="H769" s="316"/>
      <c r="I769" s="316"/>
      <c r="J769" s="316"/>
      <c r="K769" s="316"/>
      <c r="L769" s="316"/>
      <c r="M769" s="316"/>
      <c r="N769" s="316"/>
      <c r="O769" s="316"/>
      <c r="P769" s="316"/>
      <c r="Q769" s="316"/>
      <c r="R769" s="316"/>
      <c r="S769" s="316"/>
      <c r="T769" s="316"/>
      <c r="U769" s="316"/>
      <c r="V769" s="316"/>
      <c r="W769" s="316"/>
      <c r="X769" s="316"/>
      <c r="Y769" s="316"/>
      <c r="Z769" s="316"/>
      <c r="AA769" s="316"/>
      <c r="AB769" s="316"/>
      <c r="AC769" s="316"/>
      <c r="AD769" s="316"/>
      <c r="AE769" s="316"/>
      <c r="AF769" s="316"/>
      <c r="AG769" s="316"/>
      <c r="AH769" s="316"/>
      <c r="AI769" s="316"/>
      <c r="AJ769" s="316"/>
      <c r="AK769" s="309"/>
      <c r="AL769" s="310"/>
    </row>
    <row r="770" spans="1:38" s="148" customFormat="1" ht="13.5" customHeight="1" thickTop="1">
      <c r="C770" s="318"/>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c r="AA770" s="319"/>
      <c r="AB770" s="319"/>
      <c r="AC770" s="319"/>
      <c r="AD770" s="319"/>
      <c r="AE770" s="319"/>
      <c r="AF770" s="319"/>
      <c r="AG770" s="319"/>
      <c r="AH770" s="319"/>
      <c r="AI770" s="319"/>
      <c r="AJ770" s="319"/>
      <c r="AK770" s="175"/>
      <c r="AL770" s="160"/>
    </row>
    <row r="771" spans="1:38" s="148" customFormat="1" ht="13.5" customHeight="1" thickBot="1">
      <c r="A771" s="161"/>
      <c r="B771" s="161"/>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c r="AA771" s="207"/>
      <c r="AB771" s="207"/>
      <c r="AC771" s="207"/>
      <c r="AD771" s="207"/>
      <c r="AE771" s="207"/>
      <c r="AF771" s="207"/>
      <c r="AG771" s="207"/>
      <c r="AH771" s="207"/>
      <c r="AI771" s="207"/>
      <c r="AJ771" s="207"/>
      <c r="AK771" s="160"/>
      <c r="AL771" s="160"/>
    </row>
    <row r="772" spans="1:38" s="148" customFormat="1" ht="13.5" customHeight="1" thickTop="1">
      <c r="B772" s="181"/>
      <c r="C772" s="323" t="s">
        <v>427</v>
      </c>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c r="AA772" s="324"/>
      <c r="AB772" s="324"/>
      <c r="AC772" s="324"/>
      <c r="AD772" s="324"/>
      <c r="AE772" s="324"/>
      <c r="AF772" s="324"/>
      <c r="AG772" s="324"/>
      <c r="AH772" s="324"/>
      <c r="AI772" s="324"/>
      <c r="AJ772" s="324"/>
      <c r="AK772" s="209"/>
      <c r="AL772" s="210"/>
    </row>
    <row r="773" spans="1:38" s="148" customFormat="1" ht="13.5" customHeight="1" thickBot="1">
      <c r="A773" s="161"/>
      <c r="B773" s="181"/>
      <c r="C773" s="358"/>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c r="AA773" s="316"/>
      <c r="AB773" s="316"/>
      <c r="AC773" s="316"/>
      <c r="AD773" s="316"/>
      <c r="AE773" s="316"/>
      <c r="AF773" s="316"/>
      <c r="AG773" s="316"/>
      <c r="AH773" s="316"/>
      <c r="AI773" s="316"/>
      <c r="AJ773" s="316"/>
      <c r="AK773" s="211"/>
      <c r="AL773" s="212"/>
    </row>
    <row r="774" spans="1:38" s="148" customFormat="1" ht="13.5" customHeight="1" thickTop="1" thickBot="1">
      <c r="A774" s="161"/>
      <c r="B774" s="181"/>
      <c r="C774" s="326"/>
      <c r="D774" s="327"/>
      <c r="E774" s="327"/>
      <c r="F774" s="327"/>
      <c r="G774" s="327"/>
      <c r="H774" s="327"/>
      <c r="I774" s="327"/>
      <c r="J774" s="327"/>
      <c r="K774" s="327"/>
      <c r="L774" s="327"/>
      <c r="M774" s="327"/>
      <c r="N774" s="327"/>
      <c r="O774" s="327"/>
      <c r="P774" s="327"/>
      <c r="Q774" s="327"/>
      <c r="R774" s="327"/>
      <c r="S774" s="327"/>
      <c r="T774" s="327"/>
      <c r="U774" s="327"/>
      <c r="V774" s="327"/>
      <c r="W774" s="327"/>
      <c r="X774" s="327"/>
      <c r="Y774" s="327"/>
      <c r="Z774" s="327"/>
      <c r="AA774" s="327"/>
      <c r="AB774" s="327"/>
      <c r="AC774" s="327"/>
      <c r="AD774" s="327"/>
      <c r="AE774" s="327"/>
      <c r="AF774" s="327"/>
      <c r="AG774" s="327"/>
      <c r="AH774" s="327"/>
      <c r="AI774" s="327"/>
      <c r="AJ774" s="327"/>
      <c r="AK774" s="246"/>
      <c r="AL774" s="160"/>
    </row>
    <row r="775" spans="1:38" s="148" customFormat="1" ht="13.5" customHeight="1" thickTop="1">
      <c r="A775" s="161"/>
      <c r="B775" s="181"/>
      <c r="C775" s="323" t="s">
        <v>428</v>
      </c>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4"/>
      <c r="Z775" s="324"/>
      <c r="AA775" s="324"/>
      <c r="AB775" s="324"/>
      <c r="AC775" s="324"/>
      <c r="AD775" s="324"/>
      <c r="AE775" s="324"/>
      <c r="AF775" s="324"/>
      <c r="AG775" s="324"/>
      <c r="AH775" s="324"/>
      <c r="AI775" s="324"/>
      <c r="AJ775" s="324"/>
      <c r="AK775" s="282"/>
      <c r="AL775" s="283"/>
    </row>
    <row r="776" spans="1:38" s="148" customFormat="1" ht="13.5" customHeight="1" thickBot="1">
      <c r="A776" s="161"/>
      <c r="B776" s="181"/>
      <c r="C776" s="358"/>
      <c r="D776" s="316"/>
      <c r="E776" s="316"/>
      <c r="F776" s="316"/>
      <c r="G776" s="316"/>
      <c r="H776" s="316"/>
      <c r="I776" s="316"/>
      <c r="J776" s="316"/>
      <c r="K776" s="316"/>
      <c r="L776" s="316"/>
      <c r="M776" s="316"/>
      <c r="N776" s="316"/>
      <c r="O776" s="316"/>
      <c r="P776" s="316"/>
      <c r="Q776" s="316"/>
      <c r="R776" s="316"/>
      <c r="S776" s="316"/>
      <c r="T776" s="316"/>
      <c r="U776" s="316"/>
      <c r="V776" s="316"/>
      <c r="W776" s="316"/>
      <c r="X776" s="316"/>
      <c r="Y776" s="316"/>
      <c r="Z776" s="316"/>
      <c r="AA776" s="316"/>
      <c r="AB776" s="316"/>
      <c r="AC776" s="316"/>
      <c r="AD776" s="316"/>
      <c r="AE776" s="316"/>
      <c r="AF776" s="316"/>
      <c r="AG776" s="316"/>
      <c r="AH776" s="316"/>
      <c r="AI776" s="316"/>
      <c r="AJ776" s="316"/>
      <c r="AK776" s="284"/>
      <c r="AL776" s="285"/>
    </row>
    <row r="777" spans="1:38" s="148" customFormat="1" ht="13.5" customHeight="1" thickTop="1" thickBot="1">
      <c r="A777" s="161"/>
      <c r="B777" s="181"/>
      <c r="C777" s="326"/>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c r="AA777" s="327"/>
      <c r="AB777" s="327"/>
      <c r="AC777" s="327"/>
      <c r="AD777" s="327"/>
      <c r="AE777" s="327"/>
      <c r="AF777" s="327"/>
      <c r="AG777" s="327"/>
      <c r="AH777" s="327"/>
      <c r="AI777" s="327"/>
      <c r="AJ777" s="327"/>
      <c r="AK777" s="193"/>
      <c r="AL777" s="194"/>
    </row>
    <row r="778" spans="1:38" s="148" customFormat="1" ht="13.5" customHeight="1" thickTop="1">
      <c r="A778" s="161"/>
      <c r="B778" s="181"/>
      <c r="C778" s="323" t="s">
        <v>429</v>
      </c>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324"/>
      <c r="Z778" s="324"/>
      <c r="AA778" s="324"/>
      <c r="AB778" s="324"/>
      <c r="AC778" s="324"/>
      <c r="AD778" s="324"/>
      <c r="AE778" s="324"/>
      <c r="AF778" s="324"/>
      <c r="AG778" s="324"/>
      <c r="AH778" s="324"/>
      <c r="AI778" s="324"/>
      <c r="AJ778" s="324"/>
      <c r="AK778" s="307"/>
      <c r="AL778" s="308"/>
    </row>
    <row r="779" spans="1:38" s="148" customFormat="1" ht="13.5" customHeight="1" thickBot="1">
      <c r="A779" s="161"/>
      <c r="B779" s="181"/>
      <c r="C779" s="358"/>
      <c r="D779" s="316"/>
      <c r="E779" s="316"/>
      <c r="F779" s="316"/>
      <c r="G779" s="316"/>
      <c r="H779" s="316"/>
      <c r="I779" s="316"/>
      <c r="J779" s="316"/>
      <c r="K779" s="316"/>
      <c r="L779" s="316"/>
      <c r="M779" s="316"/>
      <c r="N779" s="316"/>
      <c r="O779" s="316"/>
      <c r="P779" s="316"/>
      <c r="Q779" s="316"/>
      <c r="R779" s="316"/>
      <c r="S779" s="316"/>
      <c r="T779" s="316"/>
      <c r="U779" s="316"/>
      <c r="V779" s="316"/>
      <c r="W779" s="316"/>
      <c r="X779" s="316"/>
      <c r="Y779" s="316"/>
      <c r="Z779" s="316"/>
      <c r="AA779" s="316"/>
      <c r="AB779" s="316"/>
      <c r="AC779" s="316"/>
      <c r="AD779" s="316"/>
      <c r="AE779" s="316"/>
      <c r="AF779" s="316"/>
      <c r="AG779" s="316"/>
      <c r="AH779" s="316"/>
      <c r="AI779" s="316"/>
      <c r="AJ779" s="316"/>
      <c r="AK779" s="309"/>
      <c r="AL779" s="310"/>
    </row>
    <row r="780" spans="1:38" s="148" customFormat="1" ht="13.5" customHeight="1" thickTop="1">
      <c r="A780" s="161"/>
      <c r="B780" s="181"/>
      <c r="C780" s="358"/>
      <c r="D780" s="316"/>
      <c r="E780" s="316"/>
      <c r="F780" s="316"/>
      <c r="G780" s="316"/>
      <c r="H780" s="316"/>
      <c r="I780" s="316"/>
      <c r="J780" s="316"/>
      <c r="K780" s="316"/>
      <c r="L780" s="316"/>
      <c r="M780" s="316"/>
      <c r="N780" s="316"/>
      <c r="O780" s="316"/>
      <c r="P780" s="316"/>
      <c r="Q780" s="316"/>
      <c r="R780" s="316"/>
      <c r="S780" s="316"/>
      <c r="T780" s="316"/>
      <c r="U780" s="316"/>
      <c r="V780" s="316"/>
      <c r="W780" s="316"/>
      <c r="X780" s="316"/>
      <c r="Y780" s="316"/>
      <c r="Z780" s="316"/>
      <c r="AA780" s="316"/>
      <c r="AB780" s="316"/>
      <c r="AC780" s="316"/>
      <c r="AD780" s="316"/>
      <c r="AE780" s="316"/>
      <c r="AF780" s="316"/>
      <c r="AG780" s="316"/>
      <c r="AH780" s="316"/>
      <c r="AI780" s="316"/>
      <c r="AJ780" s="316"/>
      <c r="AK780" s="241"/>
      <c r="AL780" s="153"/>
    </row>
    <row r="781" spans="1:38" s="148" customFormat="1" ht="13.5" customHeight="1" thickBot="1">
      <c r="A781" s="161"/>
      <c r="B781" s="181"/>
      <c r="C781" s="326"/>
      <c r="D781" s="327"/>
      <c r="E781" s="327"/>
      <c r="F781" s="327"/>
      <c r="G781" s="327"/>
      <c r="H781" s="327"/>
      <c r="I781" s="327"/>
      <c r="J781" s="327"/>
      <c r="K781" s="327"/>
      <c r="L781" s="327"/>
      <c r="M781" s="327"/>
      <c r="N781" s="327"/>
      <c r="O781" s="327"/>
      <c r="P781" s="327"/>
      <c r="Q781" s="327"/>
      <c r="R781" s="327"/>
      <c r="S781" s="327"/>
      <c r="T781" s="327"/>
      <c r="U781" s="327"/>
      <c r="V781" s="327"/>
      <c r="W781" s="327"/>
      <c r="X781" s="327"/>
      <c r="Y781" s="327"/>
      <c r="Z781" s="327"/>
      <c r="AA781" s="327"/>
      <c r="AB781" s="327"/>
      <c r="AC781" s="327"/>
      <c r="AD781" s="327"/>
      <c r="AE781" s="327"/>
      <c r="AF781" s="327"/>
      <c r="AG781" s="327"/>
      <c r="AH781" s="327"/>
      <c r="AI781" s="327"/>
      <c r="AJ781" s="327"/>
      <c r="AK781" s="247"/>
      <c r="AL781" s="195"/>
    </row>
    <row r="782" spans="1:38" s="148" customFormat="1" ht="13.5" customHeight="1" thickTop="1">
      <c r="A782" s="161"/>
      <c r="B782" s="181"/>
      <c r="C782" s="323" t="s">
        <v>430</v>
      </c>
      <c r="D782" s="324"/>
      <c r="E782" s="324"/>
      <c r="F782" s="324"/>
      <c r="G782" s="324"/>
      <c r="H782" s="324"/>
      <c r="I782" s="324"/>
      <c r="J782" s="324"/>
      <c r="K782" s="324"/>
      <c r="L782" s="324"/>
      <c r="M782" s="324"/>
      <c r="N782" s="324"/>
      <c r="O782" s="324"/>
      <c r="P782" s="324"/>
      <c r="Q782" s="324"/>
      <c r="R782" s="324"/>
      <c r="S782" s="324"/>
      <c r="T782" s="324"/>
      <c r="U782" s="324"/>
      <c r="V782" s="324"/>
      <c r="W782" s="324"/>
      <c r="X782" s="324"/>
      <c r="Y782" s="324"/>
      <c r="Z782" s="324"/>
      <c r="AA782" s="324"/>
      <c r="AB782" s="324"/>
      <c r="AC782" s="324"/>
      <c r="AD782" s="324"/>
      <c r="AE782" s="324"/>
      <c r="AF782" s="324"/>
      <c r="AG782" s="324"/>
      <c r="AH782" s="324"/>
      <c r="AI782" s="324"/>
      <c r="AJ782" s="325"/>
      <c r="AK782" s="307"/>
      <c r="AL782" s="308"/>
    </row>
    <row r="783" spans="1:38" s="148" customFormat="1" ht="13.5" customHeight="1" thickBot="1">
      <c r="A783" s="161"/>
      <c r="B783" s="181"/>
      <c r="C783" s="326"/>
      <c r="D783" s="327"/>
      <c r="E783" s="327"/>
      <c r="F783" s="327"/>
      <c r="G783" s="327"/>
      <c r="H783" s="327"/>
      <c r="I783" s="327"/>
      <c r="J783" s="327"/>
      <c r="K783" s="327"/>
      <c r="L783" s="327"/>
      <c r="M783" s="327"/>
      <c r="N783" s="327"/>
      <c r="O783" s="327"/>
      <c r="P783" s="327"/>
      <c r="Q783" s="327"/>
      <c r="R783" s="327"/>
      <c r="S783" s="327"/>
      <c r="T783" s="327"/>
      <c r="U783" s="327"/>
      <c r="V783" s="327"/>
      <c r="W783" s="327"/>
      <c r="X783" s="327"/>
      <c r="Y783" s="327"/>
      <c r="Z783" s="327"/>
      <c r="AA783" s="327"/>
      <c r="AB783" s="327"/>
      <c r="AC783" s="327"/>
      <c r="AD783" s="327"/>
      <c r="AE783" s="327"/>
      <c r="AF783" s="327"/>
      <c r="AG783" s="327"/>
      <c r="AH783" s="327"/>
      <c r="AI783" s="327"/>
      <c r="AJ783" s="328"/>
      <c r="AK783" s="309"/>
      <c r="AL783" s="310"/>
    </row>
    <row r="784" spans="1:38" ht="13.5" customHeight="1" thickTop="1" thickBot="1">
      <c r="A784" s="202"/>
      <c r="B784" s="202"/>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L784" s="201"/>
    </row>
    <row r="785" spans="1:38" s="148" customFormat="1" ht="13.5" customHeight="1" thickTop="1">
      <c r="A785" s="269">
        <v>98</v>
      </c>
      <c r="B785" s="305"/>
      <c r="C785" s="313" t="s">
        <v>431</v>
      </c>
      <c r="D785" s="314"/>
      <c r="E785" s="314"/>
      <c r="F785" s="314"/>
      <c r="G785" s="314"/>
      <c r="H785" s="314"/>
      <c r="I785" s="314"/>
      <c r="J785" s="314"/>
      <c r="K785" s="314"/>
      <c r="L785" s="314"/>
      <c r="M785" s="314"/>
      <c r="N785" s="314"/>
      <c r="O785" s="314"/>
      <c r="P785" s="314"/>
      <c r="Q785" s="314"/>
      <c r="R785" s="314"/>
      <c r="S785" s="314"/>
      <c r="T785" s="314"/>
      <c r="U785" s="314"/>
      <c r="V785" s="314"/>
      <c r="W785" s="314"/>
      <c r="X785" s="314"/>
      <c r="Y785" s="314"/>
      <c r="Z785" s="314"/>
      <c r="AA785" s="314"/>
      <c r="AB785" s="314"/>
      <c r="AC785" s="314"/>
      <c r="AD785" s="314"/>
      <c r="AE785" s="314"/>
      <c r="AF785" s="314"/>
      <c r="AG785" s="314"/>
      <c r="AH785" s="314"/>
      <c r="AI785" s="314"/>
      <c r="AJ785" s="314"/>
      <c r="AK785" s="307"/>
      <c r="AL785" s="308"/>
    </row>
    <row r="786" spans="1:38" s="148" customFormat="1" ht="13.5" customHeight="1" thickBot="1">
      <c r="A786" s="271"/>
      <c r="B786" s="306"/>
      <c r="C786" s="315"/>
      <c r="D786" s="316"/>
      <c r="E786" s="316"/>
      <c r="F786" s="316"/>
      <c r="G786" s="316"/>
      <c r="H786" s="316"/>
      <c r="I786" s="316"/>
      <c r="J786" s="316"/>
      <c r="K786" s="316"/>
      <c r="L786" s="316"/>
      <c r="M786" s="316"/>
      <c r="N786" s="316"/>
      <c r="O786" s="316"/>
      <c r="P786" s="316"/>
      <c r="Q786" s="316"/>
      <c r="R786" s="316"/>
      <c r="S786" s="316"/>
      <c r="T786" s="316"/>
      <c r="U786" s="316"/>
      <c r="V786" s="316"/>
      <c r="W786" s="316"/>
      <c r="X786" s="316"/>
      <c r="Y786" s="316"/>
      <c r="Z786" s="316"/>
      <c r="AA786" s="316"/>
      <c r="AB786" s="316"/>
      <c r="AC786" s="316"/>
      <c r="AD786" s="316"/>
      <c r="AE786" s="316"/>
      <c r="AF786" s="316"/>
      <c r="AG786" s="316"/>
      <c r="AH786" s="316"/>
      <c r="AI786" s="316"/>
      <c r="AJ786" s="316"/>
      <c r="AK786" s="309"/>
      <c r="AL786" s="310"/>
    </row>
    <row r="787" spans="1:38" s="148" customFormat="1" ht="13.5" customHeight="1" thickTop="1">
      <c r="A787" s="203"/>
      <c r="B787" s="213"/>
      <c r="C787" s="318"/>
      <c r="D787" s="319"/>
      <c r="E787" s="319"/>
      <c r="F787" s="319"/>
      <c r="G787" s="319"/>
      <c r="H787" s="319"/>
      <c r="I787" s="319"/>
      <c r="J787" s="319"/>
      <c r="K787" s="319"/>
      <c r="L787" s="319"/>
      <c r="M787" s="319"/>
      <c r="N787" s="319"/>
      <c r="O787" s="319"/>
      <c r="P787" s="319"/>
      <c r="Q787" s="319"/>
      <c r="R787" s="319"/>
      <c r="S787" s="319"/>
      <c r="T787" s="319"/>
      <c r="U787" s="319"/>
      <c r="V787" s="319"/>
      <c r="W787" s="319"/>
      <c r="X787" s="319"/>
      <c r="Y787" s="319"/>
      <c r="Z787" s="319"/>
      <c r="AA787" s="319"/>
      <c r="AB787" s="319"/>
      <c r="AC787" s="319"/>
      <c r="AD787" s="319"/>
      <c r="AE787" s="319"/>
      <c r="AF787" s="319"/>
      <c r="AG787" s="319"/>
      <c r="AH787" s="319"/>
      <c r="AI787" s="319"/>
      <c r="AJ787" s="319"/>
      <c r="AK787" s="152"/>
      <c r="AL787" s="153"/>
    </row>
    <row r="788" spans="1:38" s="148" customFormat="1" ht="13.5" customHeight="1"/>
    <row r="789" spans="1:38" s="148" customFormat="1" ht="13.5" customHeight="1" thickBot="1">
      <c r="C789" s="148" t="s">
        <v>78</v>
      </c>
    </row>
    <row r="790" spans="1:38" s="148" customFormat="1" ht="13.5" customHeight="1" thickTop="1">
      <c r="A790" s="269">
        <v>99</v>
      </c>
      <c r="B790" s="270"/>
      <c r="C790" s="313" t="s">
        <v>432</v>
      </c>
      <c r="D790" s="314"/>
      <c r="E790" s="314"/>
      <c r="F790" s="314"/>
      <c r="G790" s="314"/>
      <c r="H790" s="314"/>
      <c r="I790" s="314"/>
      <c r="J790" s="314"/>
      <c r="K790" s="314"/>
      <c r="L790" s="314"/>
      <c r="M790" s="314"/>
      <c r="N790" s="314"/>
      <c r="O790" s="314"/>
      <c r="P790" s="314"/>
      <c r="Q790" s="314"/>
      <c r="R790" s="314"/>
      <c r="S790" s="314"/>
      <c r="T790" s="314"/>
      <c r="U790" s="314"/>
      <c r="V790" s="314"/>
      <c r="W790" s="314"/>
      <c r="X790" s="314"/>
      <c r="Y790" s="314"/>
      <c r="Z790" s="314"/>
      <c r="AA790" s="314"/>
      <c r="AB790" s="314"/>
      <c r="AC790" s="314"/>
      <c r="AD790" s="314"/>
      <c r="AE790" s="314"/>
      <c r="AF790" s="314"/>
      <c r="AG790" s="314"/>
      <c r="AH790" s="314"/>
      <c r="AI790" s="314"/>
      <c r="AJ790" s="314"/>
      <c r="AK790" s="307"/>
      <c r="AL790" s="308"/>
    </row>
    <row r="791" spans="1:38" s="148" customFormat="1" ht="13.5" customHeight="1" thickBot="1">
      <c r="A791" s="271"/>
      <c r="B791" s="272"/>
      <c r="C791" s="315"/>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c r="AA791" s="316"/>
      <c r="AB791" s="316"/>
      <c r="AC791" s="316"/>
      <c r="AD791" s="316"/>
      <c r="AE791" s="316"/>
      <c r="AF791" s="316"/>
      <c r="AG791" s="316"/>
      <c r="AH791" s="316"/>
      <c r="AI791" s="316"/>
      <c r="AJ791" s="316"/>
      <c r="AK791" s="309"/>
      <c r="AL791" s="310"/>
    </row>
    <row r="792" spans="1:38" s="148" customFormat="1" ht="13.5" customHeight="1" thickTop="1">
      <c r="A792" s="170"/>
      <c r="B792" s="170"/>
      <c r="C792" s="315"/>
      <c r="D792" s="316"/>
      <c r="E792" s="316"/>
      <c r="F792" s="316"/>
      <c r="G792" s="316"/>
      <c r="H792" s="316"/>
      <c r="I792" s="316"/>
      <c r="J792" s="316"/>
      <c r="K792" s="316"/>
      <c r="L792" s="316"/>
      <c r="M792" s="316"/>
      <c r="N792" s="316"/>
      <c r="O792" s="316"/>
      <c r="P792" s="316"/>
      <c r="Q792" s="316"/>
      <c r="R792" s="316"/>
      <c r="S792" s="316"/>
      <c r="T792" s="316"/>
      <c r="U792" s="316"/>
      <c r="V792" s="316"/>
      <c r="W792" s="316"/>
      <c r="X792" s="316"/>
      <c r="Y792" s="316"/>
      <c r="Z792" s="316"/>
      <c r="AA792" s="316"/>
      <c r="AB792" s="316"/>
      <c r="AC792" s="316"/>
      <c r="AD792" s="316"/>
      <c r="AE792" s="316"/>
      <c r="AF792" s="316"/>
      <c r="AG792" s="316"/>
      <c r="AH792" s="316"/>
      <c r="AI792" s="316"/>
      <c r="AJ792" s="316"/>
      <c r="AK792" s="152"/>
      <c r="AL792" s="160"/>
    </row>
    <row r="793" spans="1:38" s="148" customFormat="1" ht="13.5" customHeight="1">
      <c r="A793" s="170"/>
      <c r="B793" s="170"/>
      <c r="C793" s="318"/>
      <c r="D793" s="319"/>
      <c r="E793" s="319"/>
      <c r="F793" s="319"/>
      <c r="G793" s="319"/>
      <c r="H793" s="319"/>
      <c r="I793" s="319"/>
      <c r="J793" s="319"/>
      <c r="K793" s="319"/>
      <c r="L793" s="319"/>
      <c r="M793" s="319"/>
      <c r="N793" s="319"/>
      <c r="O793" s="319"/>
      <c r="P793" s="319"/>
      <c r="Q793" s="319"/>
      <c r="R793" s="319"/>
      <c r="S793" s="319"/>
      <c r="T793" s="319"/>
      <c r="U793" s="319"/>
      <c r="V793" s="319"/>
      <c r="W793" s="319"/>
      <c r="X793" s="319"/>
      <c r="Y793" s="319"/>
      <c r="Z793" s="319"/>
      <c r="AA793" s="319"/>
      <c r="AB793" s="319"/>
      <c r="AC793" s="319"/>
      <c r="AD793" s="319"/>
      <c r="AE793" s="319"/>
      <c r="AF793" s="319"/>
      <c r="AG793" s="319"/>
      <c r="AH793" s="319"/>
      <c r="AI793" s="319"/>
      <c r="AJ793" s="319"/>
      <c r="AK793" s="175"/>
      <c r="AL793" s="160"/>
    </row>
    <row r="794" spans="1:38" s="148" customFormat="1" ht="13.5" customHeight="1">
      <c r="C794" s="148" t="s">
        <v>81</v>
      </c>
      <c r="D794" s="398" t="s">
        <v>433</v>
      </c>
      <c r="E794" s="398"/>
      <c r="F794" s="398"/>
      <c r="G794" s="398"/>
      <c r="H794" s="398"/>
      <c r="I794" s="398"/>
      <c r="J794" s="398"/>
      <c r="K794" s="398"/>
      <c r="L794" s="398"/>
      <c r="M794" s="398"/>
      <c r="N794" s="398"/>
      <c r="O794" s="398"/>
      <c r="P794" s="398"/>
      <c r="Q794" s="398"/>
      <c r="R794" s="398"/>
      <c r="S794" s="398"/>
      <c r="T794" s="398"/>
      <c r="U794" s="398"/>
      <c r="V794" s="398"/>
      <c r="W794" s="398"/>
      <c r="X794" s="398"/>
      <c r="Y794" s="398"/>
      <c r="Z794" s="398"/>
      <c r="AA794" s="398"/>
      <c r="AB794" s="398"/>
      <c r="AC794" s="398"/>
      <c r="AD794" s="398"/>
      <c r="AE794" s="398"/>
      <c r="AF794" s="398"/>
      <c r="AG794" s="398"/>
      <c r="AH794" s="398"/>
      <c r="AI794" s="398"/>
      <c r="AJ794" s="398"/>
    </row>
    <row r="795" spans="1:38" s="148" customFormat="1" ht="13.5" customHeight="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551"/>
      <c r="AD795" s="551"/>
      <c r="AE795" s="551"/>
      <c r="AF795" s="551"/>
      <c r="AG795" s="551"/>
      <c r="AH795" s="551"/>
      <c r="AI795" s="551"/>
      <c r="AJ795" s="551"/>
    </row>
    <row r="796" spans="1:38" s="148" customFormat="1" ht="13.5" customHeight="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row>
    <row r="797" spans="1:38" ht="13.5" customHeight="1">
      <c r="C797" s="5" t="s">
        <v>81</v>
      </c>
      <c r="D797" s="400" t="s">
        <v>434</v>
      </c>
      <c r="E797" s="400"/>
      <c r="F797" s="400"/>
      <c r="G797" s="400"/>
      <c r="H797" s="400"/>
      <c r="I797" s="400"/>
      <c r="J797" s="400"/>
      <c r="K797" s="400"/>
      <c r="L797" s="400"/>
      <c r="M797" s="400"/>
      <c r="N797" s="400"/>
      <c r="O797" s="400"/>
      <c r="P797" s="400"/>
      <c r="Q797" s="400"/>
      <c r="R797" s="400"/>
      <c r="S797" s="400"/>
      <c r="T797" s="400"/>
      <c r="U797" s="400"/>
      <c r="V797" s="400"/>
      <c r="W797" s="400"/>
      <c r="X797" s="400"/>
      <c r="Y797" s="400"/>
      <c r="Z797" s="400"/>
      <c r="AA797" s="400"/>
      <c r="AB797" s="400"/>
      <c r="AC797" s="400"/>
      <c r="AD797" s="400"/>
      <c r="AE797" s="400"/>
      <c r="AF797" s="400"/>
      <c r="AG797" s="400"/>
      <c r="AH797" s="400"/>
      <c r="AI797" s="400"/>
      <c r="AJ797" s="400"/>
    </row>
    <row r="798" spans="1:38" ht="13.5" customHeight="1">
      <c r="D798" s="400"/>
      <c r="E798" s="400"/>
      <c r="F798" s="400"/>
      <c r="G798" s="400"/>
      <c r="H798" s="400"/>
      <c r="I798" s="400"/>
      <c r="J798" s="400"/>
      <c r="K798" s="400"/>
      <c r="L798" s="400"/>
      <c r="M798" s="400"/>
      <c r="N798" s="400"/>
      <c r="O798" s="400"/>
      <c r="P798" s="400"/>
      <c r="Q798" s="400"/>
      <c r="R798" s="400"/>
      <c r="S798" s="400"/>
      <c r="T798" s="400"/>
      <c r="U798" s="400"/>
      <c r="V798" s="400"/>
      <c r="W798" s="400"/>
      <c r="X798" s="400"/>
      <c r="Y798" s="400"/>
      <c r="Z798" s="400"/>
      <c r="AA798" s="400"/>
      <c r="AB798" s="400"/>
      <c r="AC798" s="400"/>
      <c r="AD798" s="400"/>
      <c r="AE798" s="400"/>
      <c r="AF798" s="400"/>
      <c r="AG798" s="400"/>
      <c r="AH798" s="400"/>
      <c r="AI798" s="400"/>
      <c r="AJ798" s="400"/>
    </row>
    <row r="799" spans="1:38" s="148" customFormat="1" thickBot="1"/>
    <row r="800" spans="1:38" s="148" customFormat="1" ht="13.75" customHeight="1" thickTop="1">
      <c r="A800" s="161"/>
      <c r="B800" s="181"/>
      <c r="C800" s="323" t="s">
        <v>581</v>
      </c>
      <c r="D800" s="324"/>
      <c r="E800" s="324"/>
      <c r="F800" s="324"/>
      <c r="G800" s="324"/>
      <c r="H800" s="324"/>
      <c r="I800" s="324"/>
      <c r="J800" s="324"/>
      <c r="K800" s="324"/>
      <c r="L800" s="324"/>
      <c r="M800" s="324"/>
      <c r="N800" s="324"/>
      <c r="O800" s="324"/>
      <c r="P800" s="324"/>
      <c r="Q800" s="324"/>
      <c r="R800" s="324"/>
      <c r="S800" s="324"/>
      <c r="T800" s="324"/>
      <c r="U800" s="324"/>
      <c r="V800" s="324"/>
      <c r="W800" s="324"/>
      <c r="X800" s="324"/>
      <c r="Y800" s="324"/>
      <c r="Z800" s="324"/>
      <c r="AA800" s="324"/>
      <c r="AB800" s="324"/>
      <c r="AC800" s="324"/>
      <c r="AD800" s="324"/>
      <c r="AE800" s="324"/>
      <c r="AF800" s="324"/>
      <c r="AG800" s="324"/>
      <c r="AH800" s="324"/>
      <c r="AI800" s="324"/>
      <c r="AJ800" s="324"/>
      <c r="AK800" s="307"/>
      <c r="AL800" s="308"/>
    </row>
    <row r="801" spans="1:38" s="148" customFormat="1" thickBot="1">
      <c r="A801" s="161"/>
      <c r="B801" s="181"/>
      <c r="C801" s="358"/>
      <c r="D801" s="316"/>
      <c r="E801" s="316"/>
      <c r="F801" s="316"/>
      <c r="G801" s="316"/>
      <c r="H801" s="316"/>
      <c r="I801" s="316"/>
      <c r="J801" s="316"/>
      <c r="K801" s="316"/>
      <c r="L801" s="316"/>
      <c r="M801" s="316"/>
      <c r="N801" s="316"/>
      <c r="O801" s="316"/>
      <c r="P801" s="316"/>
      <c r="Q801" s="316"/>
      <c r="R801" s="316"/>
      <c r="S801" s="316"/>
      <c r="T801" s="316"/>
      <c r="U801" s="316"/>
      <c r="V801" s="316"/>
      <c r="W801" s="316"/>
      <c r="X801" s="316"/>
      <c r="Y801" s="316"/>
      <c r="Z801" s="316"/>
      <c r="AA801" s="316"/>
      <c r="AB801" s="316"/>
      <c r="AC801" s="316"/>
      <c r="AD801" s="316"/>
      <c r="AE801" s="316"/>
      <c r="AF801" s="316"/>
      <c r="AG801" s="316"/>
      <c r="AH801" s="316"/>
      <c r="AI801" s="316"/>
      <c r="AJ801" s="316"/>
      <c r="AK801" s="309"/>
      <c r="AL801" s="310"/>
    </row>
    <row r="802" spans="1:38" s="148" customFormat="1" ht="14" thickTop="1" thickBot="1">
      <c r="A802" s="161"/>
      <c r="B802" s="181"/>
      <c r="C802" s="326"/>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c r="AA802" s="327"/>
      <c r="AB802" s="327"/>
      <c r="AC802" s="327"/>
      <c r="AD802" s="327"/>
      <c r="AE802" s="327"/>
      <c r="AF802" s="327"/>
      <c r="AG802" s="327"/>
      <c r="AH802" s="327"/>
      <c r="AI802" s="327"/>
      <c r="AJ802" s="327"/>
      <c r="AK802" s="193"/>
      <c r="AL802" s="194"/>
    </row>
    <row r="803" spans="1:38" s="148" customFormat="1" ht="13.75" customHeight="1" thickTop="1">
      <c r="A803" s="161"/>
      <c r="B803" s="181"/>
      <c r="C803" s="323" t="s">
        <v>580</v>
      </c>
      <c r="D803" s="324"/>
      <c r="E803" s="324"/>
      <c r="F803" s="324"/>
      <c r="G803" s="324"/>
      <c r="H803" s="324"/>
      <c r="I803" s="324"/>
      <c r="J803" s="324"/>
      <c r="K803" s="324"/>
      <c r="L803" s="324"/>
      <c r="M803" s="324"/>
      <c r="N803" s="324"/>
      <c r="O803" s="324"/>
      <c r="P803" s="324"/>
      <c r="Q803" s="324"/>
      <c r="R803" s="324"/>
      <c r="S803" s="324"/>
      <c r="T803" s="324"/>
      <c r="U803" s="324"/>
      <c r="V803" s="324"/>
      <c r="W803" s="324"/>
      <c r="X803" s="324"/>
      <c r="Y803" s="324"/>
      <c r="Z803" s="324"/>
      <c r="AA803" s="324"/>
      <c r="AB803" s="324"/>
      <c r="AC803" s="324"/>
      <c r="AD803" s="324"/>
      <c r="AE803" s="324"/>
      <c r="AF803" s="324"/>
      <c r="AG803" s="324"/>
      <c r="AH803" s="324"/>
      <c r="AI803" s="324"/>
      <c r="AJ803" s="324"/>
      <c r="AK803" s="307"/>
      <c r="AL803" s="308"/>
    </row>
    <row r="804" spans="1:38" s="148" customFormat="1" thickBot="1">
      <c r="A804" s="161"/>
      <c r="B804" s="181"/>
      <c r="C804" s="358"/>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c r="AA804" s="316"/>
      <c r="AB804" s="316"/>
      <c r="AC804" s="316"/>
      <c r="AD804" s="316"/>
      <c r="AE804" s="316"/>
      <c r="AF804" s="316"/>
      <c r="AG804" s="316"/>
      <c r="AH804" s="316"/>
      <c r="AI804" s="316"/>
      <c r="AJ804" s="316"/>
      <c r="AK804" s="309"/>
      <c r="AL804" s="310"/>
    </row>
    <row r="805" spans="1:38" s="148" customFormat="1" thickTop="1">
      <c r="A805" s="161"/>
      <c r="B805" s="181"/>
      <c r="C805" s="326"/>
      <c r="D805" s="327"/>
      <c r="E805" s="327"/>
      <c r="F805" s="327"/>
      <c r="G805" s="327"/>
      <c r="H805" s="327"/>
      <c r="I805" s="327"/>
      <c r="J805" s="327"/>
      <c r="K805" s="327"/>
      <c r="L805" s="327"/>
      <c r="M805" s="327"/>
      <c r="N805" s="327"/>
      <c r="O805" s="327"/>
      <c r="P805" s="327"/>
      <c r="Q805" s="327"/>
      <c r="R805" s="327"/>
      <c r="S805" s="327"/>
      <c r="T805" s="327"/>
      <c r="U805" s="327"/>
      <c r="V805" s="327"/>
      <c r="W805" s="327"/>
      <c r="X805" s="327"/>
      <c r="Y805" s="327"/>
      <c r="Z805" s="327"/>
      <c r="AA805" s="327"/>
      <c r="AB805" s="327"/>
      <c r="AC805" s="327"/>
      <c r="AD805" s="327"/>
      <c r="AE805" s="327"/>
      <c r="AF805" s="327"/>
      <c r="AG805" s="327"/>
      <c r="AH805" s="327"/>
      <c r="AI805" s="327"/>
      <c r="AJ805" s="327"/>
      <c r="AK805" s="241"/>
      <c r="AL805" s="153"/>
    </row>
    <row r="806" spans="1:38" s="148" customFormat="1" ht="13.5" customHeight="1">
      <c r="C806" s="148" t="s">
        <v>81</v>
      </c>
      <c r="D806" s="423" t="s">
        <v>174</v>
      </c>
      <c r="E806" s="423"/>
      <c r="F806" s="423"/>
      <c r="G806" s="423"/>
      <c r="H806" s="423"/>
      <c r="I806" s="423"/>
      <c r="J806" s="423"/>
      <c r="K806" s="423"/>
      <c r="L806" s="423"/>
      <c r="M806" s="423"/>
      <c r="N806" s="423"/>
      <c r="O806" s="423"/>
      <c r="P806" s="423"/>
      <c r="Q806" s="423"/>
      <c r="R806" s="423"/>
      <c r="S806" s="423"/>
      <c r="T806" s="423"/>
      <c r="U806" s="423"/>
      <c r="V806" s="423"/>
      <c r="W806" s="423"/>
      <c r="X806" s="423"/>
      <c r="Y806" s="423"/>
      <c r="Z806" s="423"/>
      <c r="AA806" s="423"/>
      <c r="AB806" s="423"/>
      <c r="AC806" s="423"/>
      <c r="AD806" s="423"/>
      <c r="AE806" s="423"/>
      <c r="AF806" s="423"/>
      <c r="AG806" s="423"/>
      <c r="AH806" s="423"/>
      <c r="AI806" s="423"/>
      <c r="AJ806" s="423"/>
      <c r="AK806" s="161"/>
      <c r="AL806" s="161"/>
    </row>
    <row r="807" spans="1:38" s="148" customFormat="1" ht="13.5" customHeight="1" thickBot="1">
      <c r="C807" s="148" t="s">
        <v>81</v>
      </c>
      <c r="D807" s="423" t="s">
        <v>175</v>
      </c>
      <c r="E807" s="423"/>
      <c r="F807" s="423"/>
      <c r="G807" s="423"/>
      <c r="H807" s="423"/>
      <c r="I807" s="423"/>
      <c r="J807" s="423"/>
      <c r="K807" s="423"/>
      <c r="L807" s="423"/>
      <c r="M807" s="423"/>
      <c r="N807" s="423"/>
      <c r="O807" s="423"/>
      <c r="P807" s="423"/>
      <c r="Q807" s="423"/>
      <c r="R807" s="423"/>
      <c r="S807" s="423"/>
      <c r="T807" s="423"/>
      <c r="U807" s="423"/>
      <c r="V807" s="423"/>
      <c r="W807" s="423"/>
      <c r="X807" s="423"/>
      <c r="Y807" s="423"/>
      <c r="Z807" s="423"/>
      <c r="AA807" s="423"/>
      <c r="AB807" s="423"/>
      <c r="AC807" s="423"/>
      <c r="AD807" s="423"/>
      <c r="AE807" s="423"/>
      <c r="AF807" s="423"/>
      <c r="AG807" s="423"/>
      <c r="AH807" s="423"/>
      <c r="AI807" s="423"/>
      <c r="AJ807" s="423"/>
    </row>
    <row r="808" spans="1:38" s="148" customFormat="1" ht="13.5" customHeight="1" thickTop="1">
      <c r="C808" s="323" t="s">
        <v>579</v>
      </c>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c r="AA808" s="324"/>
      <c r="AB808" s="324"/>
      <c r="AC808" s="324"/>
      <c r="AD808" s="324"/>
      <c r="AE808" s="324"/>
      <c r="AF808" s="324"/>
      <c r="AG808" s="324"/>
      <c r="AH808" s="324"/>
      <c r="AI808" s="324"/>
      <c r="AJ808" s="324"/>
      <c r="AK808" s="307"/>
      <c r="AL808" s="308"/>
    </row>
    <row r="809" spans="1:38" s="148" customFormat="1" ht="13.5" customHeight="1" thickBot="1">
      <c r="B809" s="161"/>
      <c r="C809" s="358"/>
      <c r="D809" s="316"/>
      <c r="E809" s="316"/>
      <c r="F809" s="316"/>
      <c r="G809" s="316"/>
      <c r="H809" s="316"/>
      <c r="I809" s="316"/>
      <c r="J809" s="316"/>
      <c r="K809" s="316"/>
      <c r="L809" s="316"/>
      <c r="M809" s="316"/>
      <c r="N809" s="316"/>
      <c r="O809" s="316"/>
      <c r="P809" s="316"/>
      <c r="Q809" s="316"/>
      <c r="R809" s="316"/>
      <c r="S809" s="316"/>
      <c r="T809" s="316"/>
      <c r="U809" s="316"/>
      <c r="V809" s="316"/>
      <c r="W809" s="316"/>
      <c r="X809" s="316"/>
      <c r="Y809" s="316"/>
      <c r="Z809" s="316"/>
      <c r="AA809" s="316"/>
      <c r="AB809" s="316"/>
      <c r="AC809" s="316"/>
      <c r="AD809" s="316"/>
      <c r="AE809" s="316"/>
      <c r="AF809" s="316"/>
      <c r="AG809" s="316"/>
      <c r="AH809" s="316"/>
      <c r="AI809" s="316"/>
      <c r="AJ809" s="316"/>
      <c r="AK809" s="309"/>
      <c r="AL809" s="310"/>
    </row>
    <row r="810" spans="1:38" s="148" customFormat="1" ht="13.5" customHeight="1" thickTop="1">
      <c r="C810" s="326"/>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c r="AA810" s="327"/>
      <c r="AB810" s="327"/>
      <c r="AC810" s="327"/>
      <c r="AD810" s="327"/>
      <c r="AE810" s="327"/>
      <c r="AF810" s="327"/>
      <c r="AG810" s="327"/>
      <c r="AH810" s="327"/>
      <c r="AI810" s="327"/>
      <c r="AJ810" s="327"/>
      <c r="AK810" s="248"/>
    </row>
    <row r="811" spans="1:38" s="148" customFormat="1" thickBot="1"/>
    <row r="812" spans="1:38" s="148" customFormat="1" ht="13.5" customHeight="1" thickTop="1">
      <c r="A812" s="269">
        <v>100</v>
      </c>
      <c r="B812" s="270"/>
      <c r="C812" s="313" t="s">
        <v>435</v>
      </c>
      <c r="D812" s="314"/>
      <c r="E812" s="314"/>
      <c r="F812" s="314"/>
      <c r="G812" s="314"/>
      <c r="H812" s="314"/>
      <c r="I812" s="314"/>
      <c r="J812" s="314"/>
      <c r="K812" s="314"/>
      <c r="L812" s="314"/>
      <c r="M812" s="314"/>
      <c r="N812" s="314"/>
      <c r="O812" s="314"/>
      <c r="P812" s="314"/>
      <c r="Q812" s="314"/>
      <c r="R812" s="314"/>
      <c r="S812" s="314"/>
      <c r="T812" s="314"/>
      <c r="U812" s="314"/>
      <c r="V812" s="314"/>
      <c r="W812" s="314"/>
      <c r="X812" s="314"/>
      <c r="Y812" s="314"/>
      <c r="Z812" s="314"/>
      <c r="AA812" s="314"/>
      <c r="AB812" s="314"/>
      <c r="AC812" s="314"/>
      <c r="AD812" s="314"/>
      <c r="AE812" s="314"/>
      <c r="AF812" s="314"/>
      <c r="AG812" s="314"/>
      <c r="AH812" s="314"/>
      <c r="AI812" s="314"/>
      <c r="AJ812" s="314"/>
      <c r="AK812" s="307"/>
      <c r="AL812" s="308"/>
    </row>
    <row r="813" spans="1:38" s="148" customFormat="1" ht="13.5" customHeight="1" thickBot="1">
      <c r="A813" s="271"/>
      <c r="B813" s="272"/>
      <c r="C813" s="315"/>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316"/>
      <c r="Z813" s="316"/>
      <c r="AA813" s="316"/>
      <c r="AB813" s="316"/>
      <c r="AC813" s="316"/>
      <c r="AD813" s="316"/>
      <c r="AE813" s="316"/>
      <c r="AF813" s="316"/>
      <c r="AG813" s="316"/>
      <c r="AH813" s="316"/>
      <c r="AI813" s="316"/>
      <c r="AJ813" s="316"/>
      <c r="AK813" s="309"/>
      <c r="AL813" s="310"/>
    </row>
    <row r="814" spans="1:38" s="148" customFormat="1" ht="13.5" customHeight="1" thickTop="1">
      <c r="A814" s="170"/>
      <c r="B814" s="170"/>
      <c r="C814" s="318"/>
      <c r="D814" s="319"/>
      <c r="E814" s="319"/>
      <c r="F814" s="319"/>
      <c r="G814" s="319"/>
      <c r="H814" s="319"/>
      <c r="I814" s="319"/>
      <c r="J814" s="319"/>
      <c r="K814" s="319"/>
      <c r="L814" s="319"/>
      <c r="M814" s="319"/>
      <c r="N814" s="319"/>
      <c r="O814" s="319"/>
      <c r="P814" s="319"/>
      <c r="Q814" s="319"/>
      <c r="R814" s="319"/>
      <c r="S814" s="319"/>
      <c r="T814" s="319"/>
      <c r="U814" s="319"/>
      <c r="V814" s="319"/>
      <c r="W814" s="319"/>
      <c r="X814" s="319"/>
      <c r="Y814" s="319"/>
      <c r="Z814" s="319"/>
      <c r="AA814" s="319"/>
      <c r="AB814" s="319"/>
      <c r="AC814" s="319"/>
      <c r="AD814" s="319"/>
      <c r="AE814" s="319"/>
      <c r="AF814" s="319"/>
      <c r="AG814" s="319"/>
      <c r="AH814" s="319"/>
      <c r="AI814" s="319"/>
      <c r="AJ814" s="319"/>
      <c r="AK814" s="152"/>
      <c r="AL814" s="160"/>
    </row>
    <row r="815" spans="1:38" s="148" customFormat="1" ht="13.5" customHeight="1"/>
    <row r="816" spans="1:38" thickBot="1">
      <c r="C816" s="5" t="s">
        <v>176</v>
      </c>
    </row>
    <row r="817" spans="1:38" ht="14.25" customHeight="1" thickTop="1">
      <c r="A817" s="9"/>
      <c r="B817" s="49"/>
      <c r="C817" s="298" t="s">
        <v>436</v>
      </c>
      <c r="D817" s="299"/>
      <c r="E817" s="299"/>
      <c r="F817" s="299"/>
      <c r="G817" s="299"/>
      <c r="H817" s="299"/>
      <c r="I817" s="299"/>
      <c r="J817" s="299"/>
      <c r="K817" s="299"/>
      <c r="L817" s="299"/>
      <c r="M817" s="299"/>
      <c r="N817" s="299"/>
      <c r="O817" s="299"/>
      <c r="P817" s="299"/>
      <c r="Q817" s="299"/>
      <c r="R817" s="299"/>
      <c r="S817" s="299"/>
      <c r="T817" s="299"/>
      <c r="U817" s="299"/>
      <c r="V817" s="299"/>
      <c r="W817" s="299"/>
      <c r="X817" s="299"/>
      <c r="Y817" s="299"/>
      <c r="Z817" s="299"/>
      <c r="AA817" s="299"/>
      <c r="AB817" s="299"/>
      <c r="AC817" s="299"/>
      <c r="AD817" s="299"/>
      <c r="AE817" s="299"/>
      <c r="AF817" s="299"/>
      <c r="AG817" s="299"/>
      <c r="AH817" s="299"/>
      <c r="AI817" s="299"/>
      <c r="AJ817" s="376"/>
      <c r="AK817" s="294"/>
      <c r="AL817" s="295"/>
    </row>
    <row r="818" spans="1:38" thickBot="1">
      <c r="A818" s="9"/>
      <c r="B818" s="49"/>
      <c r="C818" s="311"/>
      <c r="D818" s="312"/>
      <c r="E818" s="312"/>
      <c r="F818" s="312"/>
      <c r="G818" s="312"/>
      <c r="H818" s="312"/>
      <c r="I818" s="312"/>
      <c r="J818" s="312"/>
      <c r="K818" s="312"/>
      <c r="L818" s="312"/>
      <c r="M818" s="312"/>
      <c r="N818" s="312"/>
      <c r="O818" s="312"/>
      <c r="P818" s="312"/>
      <c r="Q818" s="312"/>
      <c r="R818" s="312"/>
      <c r="S818" s="312"/>
      <c r="T818" s="312"/>
      <c r="U818" s="312"/>
      <c r="V818" s="312"/>
      <c r="W818" s="312"/>
      <c r="X818" s="312"/>
      <c r="Y818" s="312"/>
      <c r="Z818" s="312"/>
      <c r="AA818" s="312"/>
      <c r="AB818" s="312"/>
      <c r="AC818" s="312"/>
      <c r="AD818" s="312"/>
      <c r="AE818" s="312"/>
      <c r="AF818" s="312"/>
      <c r="AG818" s="312"/>
      <c r="AH818" s="312"/>
      <c r="AI818" s="312"/>
      <c r="AJ818" s="377"/>
      <c r="AK818" s="296"/>
      <c r="AL818" s="297"/>
    </row>
    <row r="819" spans="1:38" ht="13.5" customHeight="1" thickTop="1">
      <c r="C819" s="298" t="s">
        <v>437</v>
      </c>
      <c r="D819" s="299"/>
      <c r="E819" s="299"/>
      <c r="F819" s="299"/>
      <c r="G819" s="299"/>
      <c r="H819" s="299"/>
      <c r="I819" s="299"/>
      <c r="J819" s="299"/>
      <c r="K819" s="299"/>
      <c r="L819" s="299"/>
      <c r="M819" s="299"/>
      <c r="N819" s="299"/>
      <c r="O819" s="299"/>
      <c r="P819" s="299"/>
      <c r="Q819" s="299"/>
      <c r="R819" s="299"/>
      <c r="S819" s="299"/>
      <c r="T819" s="299"/>
      <c r="U819" s="299"/>
      <c r="V819" s="299"/>
      <c r="W819" s="299"/>
      <c r="X819" s="299"/>
      <c r="Y819" s="299"/>
      <c r="Z819" s="299"/>
      <c r="AA819" s="299"/>
      <c r="AB819" s="299"/>
      <c r="AC819" s="299"/>
      <c r="AD819" s="299"/>
      <c r="AE819" s="299"/>
      <c r="AF819" s="299"/>
      <c r="AG819" s="299"/>
      <c r="AH819" s="299"/>
      <c r="AI819" s="299"/>
      <c r="AJ819" s="299"/>
      <c r="AK819" s="294"/>
      <c r="AL819" s="295"/>
    </row>
    <row r="820" spans="1:38" ht="13.5" customHeight="1" thickBot="1">
      <c r="B820" s="9"/>
      <c r="C820" s="301"/>
      <c r="D820" s="290"/>
      <c r="E820" s="290"/>
      <c r="F820" s="290"/>
      <c r="G820" s="290"/>
      <c r="H820" s="290"/>
      <c r="I820" s="290"/>
      <c r="J820" s="290"/>
      <c r="K820" s="290"/>
      <c r="L820" s="290"/>
      <c r="M820" s="290"/>
      <c r="N820" s="290"/>
      <c r="O820" s="290"/>
      <c r="P820" s="290"/>
      <c r="Q820" s="290"/>
      <c r="R820" s="290"/>
      <c r="S820" s="290"/>
      <c r="T820" s="290"/>
      <c r="U820" s="290"/>
      <c r="V820" s="290"/>
      <c r="W820" s="290"/>
      <c r="X820" s="290"/>
      <c r="Y820" s="290"/>
      <c r="Z820" s="290"/>
      <c r="AA820" s="290"/>
      <c r="AB820" s="290"/>
      <c r="AC820" s="290"/>
      <c r="AD820" s="290"/>
      <c r="AE820" s="290"/>
      <c r="AF820" s="290"/>
      <c r="AG820" s="290"/>
      <c r="AH820" s="290"/>
      <c r="AI820" s="290"/>
      <c r="AJ820" s="290"/>
      <c r="AK820" s="296"/>
      <c r="AL820" s="297"/>
    </row>
    <row r="821" spans="1:38" ht="13.5" customHeight="1" thickTop="1">
      <c r="C821" s="311"/>
      <c r="D821" s="312"/>
      <c r="E821" s="312"/>
      <c r="F821" s="312"/>
      <c r="G821" s="312"/>
      <c r="H821" s="312"/>
      <c r="I821" s="312"/>
      <c r="J821" s="312"/>
      <c r="K821" s="312"/>
      <c r="L821" s="312"/>
      <c r="M821" s="312"/>
      <c r="N821" s="312"/>
      <c r="O821" s="312"/>
      <c r="P821" s="312"/>
      <c r="Q821" s="312"/>
      <c r="R821" s="312"/>
      <c r="S821" s="312"/>
      <c r="T821" s="312"/>
      <c r="U821" s="312"/>
      <c r="V821" s="312"/>
      <c r="W821" s="312"/>
      <c r="X821" s="312"/>
      <c r="Y821" s="312"/>
      <c r="Z821" s="312"/>
      <c r="AA821" s="312"/>
      <c r="AB821" s="312"/>
      <c r="AC821" s="312"/>
      <c r="AD821" s="312"/>
      <c r="AE821" s="312"/>
      <c r="AF821" s="312"/>
      <c r="AG821" s="312"/>
      <c r="AH821" s="312"/>
      <c r="AI821" s="312"/>
      <c r="AJ821" s="312"/>
      <c r="AK821" s="52"/>
    </row>
    <row r="822" spans="1:38" ht="13"/>
    <row r="823" spans="1:38" thickBot="1">
      <c r="C823" s="5" t="s">
        <v>177</v>
      </c>
    </row>
    <row r="824" spans="1:38" ht="14.25" customHeight="1" thickTop="1">
      <c r="A824" s="9"/>
      <c r="B824" s="49"/>
      <c r="C824" s="298" t="s">
        <v>438</v>
      </c>
      <c r="D824" s="299"/>
      <c r="E824" s="299"/>
      <c r="F824" s="299"/>
      <c r="G824" s="299"/>
      <c r="H824" s="299"/>
      <c r="I824" s="299"/>
      <c r="J824" s="299"/>
      <c r="K824" s="299"/>
      <c r="L824" s="299"/>
      <c r="M824" s="299"/>
      <c r="N824" s="299"/>
      <c r="O824" s="299"/>
      <c r="P824" s="299"/>
      <c r="Q824" s="299"/>
      <c r="R824" s="299"/>
      <c r="S824" s="299"/>
      <c r="T824" s="299"/>
      <c r="U824" s="299"/>
      <c r="V824" s="299"/>
      <c r="W824" s="299"/>
      <c r="X824" s="299"/>
      <c r="Y824" s="299"/>
      <c r="Z824" s="299"/>
      <c r="AA824" s="299"/>
      <c r="AB824" s="299"/>
      <c r="AC824" s="299"/>
      <c r="AD824" s="299"/>
      <c r="AE824" s="299"/>
      <c r="AF824" s="299"/>
      <c r="AG824" s="299"/>
      <c r="AH824" s="299"/>
      <c r="AI824" s="299"/>
      <c r="AJ824" s="376"/>
      <c r="AK824" s="294"/>
      <c r="AL824" s="295"/>
    </row>
    <row r="825" spans="1:38" thickBot="1">
      <c r="A825" s="9"/>
      <c r="B825" s="49"/>
      <c r="C825" s="311"/>
      <c r="D825" s="312"/>
      <c r="E825" s="312"/>
      <c r="F825" s="312"/>
      <c r="G825" s="312"/>
      <c r="H825" s="312"/>
      <c r="I825" s="312"/>
      <c r="J825" s="312"/>
      <c r="K825" s="312"/>
      <c r="L825" s="312"/>
      <c r="M825" s="312"/>
      <c r="N825" s="312"/>
      <c r="O825" s="312"/>
      <c r="P825" s="312"/>
      <c r="Q825" s="312"/>
      <c r="R825" s="312"/>
      <c r="S825" s="312"/>
      <c r="T825" s="312"/>
      <c r="U825" s="312"/>
      <c r="V825" s="312"/>
      <c r="W825" s="312"/>
      <c r="X825" s="312"/>
      <c r="Y825" s="312"/>
      <c r="Z825" s="312"/>
      <c r="AA825" s="312"/>
      <c r="AB825" s="312"/>
      <c r="AC825" s="312"/>
      <c r="AD825" s="312"/>
      <c r="AE825" s="312"/>
      <c r="AF825" s="312"/>
      <c r="AG825" s="312"/>
      <c r="AH825" s="312"/>
      <c r="AI825" s="312"/>
      <c r="AJ825" s="377"/>
      <c r="AK825" s="296"/>
      <c r="AL825" s="297"/>
    </row>
    <row r="826" spans="1:38" ht="13.75" customHeight="1" thickTop="1">
      <c r="A826" s="9"/>
      <c r="B826" s="49"/>
      <c r="C826" s="298" t="s">
        <v>439</v>
      </c>
      <c r="D826" s="299"/>
      <c r="E826" s="299"/>
      <c r="F826" s="299"/>
      <c r="G826" s="299"/>
      <c r="H826" s="299"/>
      <c r="I826" s="299"/>
      <c r="J826" s="299"/>
      <c r="K826" s="299"/>
      <c r="L826" s="299"/>
      <c r="M826" s="299"/>
      <c r="N826" s="299"/>
      <c r="O826" s="299"/>
      <c r="P826" s="299"/>
      <c r="Q826" s="299"/>
      <c r="R826" s="299"/>
      <c r="S826" s="299"/>
      <c r="T826" s="299"/>
      <c r="U826" s="299"/>
      <c r="V826" s="299"/>
      <c r="W826" s="299"/>
      <c r="X826" s="299"/>
      <c r="Y826" s="299"/>
      <c r="Z826" s="299"/>
      <c r="AA826" s="299"/>
      <c r="AB826" s="299"/>
      <c r="AC826" s="299"/>
      <c r="AD826" s="299"/>
      <c r="AE826" s="299"/>
      <c r="AF826" s="299"/>
      <c r="AG826" s="299"/>
      <c r="AH826" s="299"/>
      <c r="AI826" s="299"/>
      <c r="AJ826" s="376"/>
      <c r="AK826" s="294"/>
      <c r="AL826" s="295"/>
    </row>
    <row r="827" spans="1:38" ht="14.25" customHeight="1" thickBot="1">
      <c r="A827" s="9"/>
      <c r="B827" s="49"/>
      <c r="C827" s="311"/>
      <c r="D827" s="312"/>
      <c r="E827" s="312"/>
      <c r="F827" s="312"/>
      <c r="G827" s="312"/>
      <c r="H827" s="312"/>
      <c r="I827" s="312"/>
      <c r="J827" s="312"/>
      <c r="K827" s="312"/>
      <c r="L827" s="312"/>
      <c r="M827" s="312"/>
      <c r="N827" s="312"/>
      <c r="O827" s="312"/>
      <c r="P827" s="312"/>
      <c r="Q827" s="312"/>
      <c r="R827" s="312"/>
      <c r="S827" s="312"/>
      <c r="T827" s="312"/>
      <c r="U827" s="312"/>
      <c r="V827" s="312"/>
      <c r="W827" s="312"/>
      <c r="X827" s="312"/>
      <c r="Y827" s="312"/>
      <c r="Z827" s="312"/>
      <c r="AA827" s="312"/>
      <c r="AB827" s="312"/>
      <c r="AC827" s="312"/>
      <c r="AD827" s="312"/>
      <c r="AE827" s="312"/>
      <c r="AF827" s="312"/>
      <c r="AG827" s="312"/>
      <c r="AH827" s="312"/>
      <c r="AI827" s="312"/>
      <c r="AJ827" s="377"/>
      <c r="AK827" s="296"/>
      <c r="AL827" s="297"/>
    </row>
    <row r="828" spans="1:38" ht="13.75" customHeight="1" thickTop="1">
      <c r="A828" s="9"/>
      <c r="B828" s="49"/>
      <c r="C828" s="404" t="s">
        <v>440</v>
      </c>
      <c r="D828" s="405"/>
      <c r="E828" s="405"/>
      <c r="F828" s="405"/>
      <c r="G828" s="405"/>
      <c r="H828" s="405"/>
      <c r="I828" s="405"/>
      <c r="J828" s="405"/>
      <c r="K828" s="405"/>
      <c r="L828" s="405"/>
      <c r="M828" s="405"/>
      <c r="N828" s="405"/>
      <c r="O828" s="405"/>
      <c r="P828" s="405"/>
      <c r="Q828" s="405"/>
      <c r="R828" s="405"/>
      <c r="S828" s="405"/>
      <c r="T828" s="405"/>
      <c r="U828" s="405"/>
      <c r="V828" s="405"/>
      <c r="W828" s="405"/>
      <c r="X828" s="405"/>
      <c r="Y828" s="405"/>
      <c r="Z828" s="405"/>
      <c r="AA828" s="405"/>
      <c r="AB828" s="405"/>
      <c r="AC828" s="405"/>
      <c r="AD828" s="405"/>
      <c r="AE828" s="405"/>
      <c r="AF828" s="405"/>
      <c r="AG828" s="405"/>
      <c r="AH828" s="405"/>
      <c r="AI828" s="405"/>
      <c r="AJ828" s="406"/>
      <c r="AK828" s="294"/>
      <c r="AL828" s="295"/>
    </row>
    <row r="829" spans="1:38" thickBot="1">
      <c r="A829" s="9"/>
      <c r="B829" s="49"/>
      <c r="C829" s="410"/>
      <c r="D829" s="411"/>
      <c r="E829" s="411"/>
      <c r="F829" s="411"/>
      <c r="G829" s="411"/>
      <c r="H829" s="411"/>
      <c r="I829" s="411"/>
      <c r="J829" s="411"/>
      <c r="K829" s="411"/>
      <c r="L829" s="411"/>
      <c r="M829" s="411"/>
      <c r="N829" s="411"/>
      <c r="O829" s="411"/>
      <c r="P829" s="411"/>
      <c r="Q829" s="411"/>
      <c r="R829" s="411"/>
      <c r="S829" s="411"/>
      <c r="T829" s="411"/>
      <c r="U829" s="411"/>
      <c r="V829" s="411"/>
      <c r="W829" s="411"/>
      <c r="X829" s="411"/>
      <c r="Y829" s="411"/>
      <c r="Z829" s="411"/>
      <c r="AA829" s="411"/>
      <c r="AB829" s="411"/>
      <c r="AC829" s="411"/>
      <c r="AD829" s="411"/>
      <c r="AE829" s="411"/>
      <c r="AF829" s="411"/>
      <c r="AG829" s="411"/>
      <c r="AH829" s="411"/>
      <c r="AI829" s="411"/>
      <c r="AJ829" s="552"/>
      <c r="AK829" s="296"/>
      <c r="AL829" s="297"/>
    </row>
    <row r="830" spans="1:38" ht="14.25" customHeight="1" thickTop="1">
      <c r="A830" s="9"/>
      <c r="B830" s="49"/>
      <c r="C830" s="298" t="s">
        <v>441</v>
      </c>
      <c r="D830" s="299"/>
      <c r="E830" s="299"/>
      <c r="F830" s="299"/>
      <c r="G830" s="299"/>
      <c r="H830" s="299"/>
      <c r="I830" s="299"/>
      <c r="J830" s="299"/>
      <c r="K830" s="299"/>
      <c r="L830" s="299"/>
      <c r="M830" s="299"/>
      <c r="N830" s="299"/>
      <c r="O830" s="299"/>
      <c r="P830" s="299"/>
      <c r="Q830" s="299"/>
      <c r="R830" s="299"/>
      <c r="S830" s="299"/>
      <c r="T830" s="299"/>
      <c r="U830" s="299"/>
      <c r="V830" s="299"/>
      <c r="W830" s="299"/>
      <c r="X830" s="299"/>
      <c r="Y830" s="299"/>
      <c r="Z830" s="299"/>
      <c r="AA830" s="299"/>
      <c r="AB830" s="299"/>
      <c r="AC830" s="299"/>
      <c r="AD830" s="299"/>
      <c r="AE830" s="299"/>
      <c r="AF830" s="299"/>
      <c r="AG830" s="299"/>
      <c r="AH830" s="299"/>
      <c r="AI830" s="299"/>
      <c r="AJ830" s="376"/>
      <c r="AK830" s="294"/>
      <c r="AL830" s="295"/>
    </row>
    <row r="831" spans="1:38" thickBot="1">
      <c r="A831" s="9"/>
      <c r="B831" s="49"/>
      <c r="C831" s="311"/>
      <c r="D831" s="312"/>
      <c r="E831" s="312"/>
      <c r="F831" s="312"/>
      <c r="G831" s="312"/>
      <c r="H831" s="312"/>
      <c r="I831" s="312"/>
      <c r="J831" s="312"/>
      <c r="K831" s="312"/>
      <c r="L831" s="312"/>
      <c r="M831" s="312"/>
      <c r="N831" s="312"/>
      <c r="O831" s="312"/>
      <c r="P831" s="312"/>
      <c r="Q831" s="312"/>
      <c r="R831" s="312"/>
      <c r="S831" s="312"/>
      <c r="T831" s="312"/>
      <c r="U831" s="312"/>
      <c r="V831" s="312"/>
      <c r="W831" s="312"/>
      <c r="X831" s="312"/>
      <c r="Y831" s="312"/>
      <c r="Z831" s="312"/>
      <c r="AA831" s="312"/>
      <c r="AB831" s="312"/>
      <c r="AC831" s="312"/>
      <c r="AD831" s="312"/>
      <c r="AE831" s="312"/>
      <c r="AF831" s="312"/>
      <c r="AG831" s="312"/>
      <c r="AH831" s="312"/>
      <c r="AI831" s="312"/>
      <c r="AJ831" s="377"/>
      <c r="AK831" s="296"/>
      <c r="AL831" s="297"/>
    </row>
    <row r="832" spans="1:38" ht="13.75" customHeight="1" thickTop="1">
      <c r="A832" s="9"/>
      <c r="B832" s="49"/>
      <c r="C832" s="298" t="s">
        <v>442</v>
      </c>
      <c r="D832" s="299"/>
      <c r="E832" s="299"/>
      <c r="F832" s="299"/>
      <c r="G832" s="299"/>
      <c r="H832" s="299"/>
      <c r="I832" s="299"/>
      <c r="J832" s="299"/>
      <c r="K832" s="299"/>
      <c r="L832" s="299"/>
      <c r="M832" s="299"/>
      <c r="N832" s="299"/>
      <c r="O832" s="299"/>
      <c r="P832" s="299"/>
      <c r="Q832" s="299"/>
      <c r="R832" s="299"/>
      <c r="S832" s="299"/>
      <c r="T832" s="299"/>
      <c r="U832" s="299"/>
      <c r="V832" s="299"/>
      <c r="W832" s="299"/>
      <c r="X832" s="299"/>
      <c r="Y832" s="299"/>
      <c r="Z832" s="299"/>
      <c r="AA832" s="299"/>
      <c r="AB832" s="299"/>
      <c r="AC832" s="299"/>
      <c r="AD832" s="299"/>
      <c r="AE832" s="299"/>
      <c r="AF832" s="299"/>
      <c r="AG832" s="299"/>
      <c r="AH832" s="299"/>
      <c r="AI832" s="299"/>
      <c r="AJ832" s="376"/>
      <c r="AK832" s="294"/>
      <c r="AL832" s="295"/>
    </row>
    <row r="833" spans="1:38" ht="14.25" customHeight="1" thickBot="1">
      <c r="A833" s="9"/>
      <c r="B833" s="49"/>
      <c r="C833" s="311"/>
      <c r="D833" s="312"/>
      <c r="E833" s="312"/>
      <c r="F833" s="312"/>
      <c r="G833" s="312"/>
      <c r="H833" s="312"/>
      <c r="I833" s="312"/>
      <c r="J833" s="312"/>
      <c r="K833" s="312"/>
      <c r="L833" s="312"/>
      <c r="M833" s="312"/>
      <c r="N833" s="312"/>
      <c r="O833" s="312"/>
      <c r="P833" s="312"/>
      <c r="Q833" s="312"/>
      <c r="R833" s="312"/>
      <c r="S833" s="312"/>
      <c r="T833" s="312"/>
      <c r="U833" s="312"/>
      <c r="V833" s="312"/>
      <c r="W833" s="312"/>
      <c r="X833" s="312"/>
      <c r="Y833" s="312"/>
      <c r="Z833" s="312"/>
      <c r="AA833" s="312"/>
      <c r="AB833" s="312"/>
      <c r="AC833" s="312"/>
      <c r="AD833" s="312"/>
      <c r="AE833" s="312"/>
      <c r="AF833" s="312"/>
      <c r="AG833" s="312"/>
      <c r="AH833" s="312"/>
      <c r="AI833" s="312"/>
      <c r="AJ833" s="377"/>
      <c r="AK833" s="296"/>
      <c r="AL833" s="297"/>
    </row>
    <row r="834" spans="1:38" ht="13.75" customHeight="1" thickTop="1">
      <c r="A834" s="9"/>
      <c r="B834" s="49"/>
      <c r="C834" s="404" t="s">
        <v>443</v>
      </c>
      <c r="D834" s="405"/>
      <c r="E834" s="405"/>
      <c r="F834" s="405"/>
      <c r="G834" s="405"/>
      <c r="H834" s="405"/>
      <c r="I834" s="405"/>
      <c r="J834" s="405"/>
      <c r="K834" s="405"/>
      <c r="L834" s="405"/>
      <c r="M834" s="405"/>
      <c r="N834" s="405"/>
      <c r="O834" s="405"/>
      <c r="P834" s="405"/>
      <c r="Q834" s="405"/>
      <c r="R834" s="405"/>
      <c r="S834" s="405"/>
      <c r="T834" s="405"/>
      <c r="U834" s="405"/>
      <c r="V834" s="405"/>
      <c r="W834" s="405"/>
      <c r="X834" s="405"/>
      <c r="Y834" s="405"/>
      <c r="Z834" s="405"/>
      <c r="AA834" s="405"/>
      <c r="AB834" s="405"/>
      <c r="AC834" s="405"/>
      <c r="AD834" s="405"/>
      <c r="AE834" s="405"/>
      <c r="AF834" s="405"/>
      <c r="AG834" s="405"/>
      <c r="AH834" s="405"/>
      <c r="AI834" s="405"/>
      <c r="AJ834" s="406"/>
      <c r="AK834" s="294"/>
      <c r="AL834" s="295"/>
    </row>
    <row r="835" spans="1:38" thickBot="1">
      <c r="A835" s="9"/>
      <c r="B835" s="49"/>
      <c r="C835" s="410"/>
      <c r="D835" s="411"/>
      <c r="E835" s="411"/>
      <c r="F835" s="411"/>
      <c r="G835" s="411"/>
      <c r="H835" s="411"/>
      <c r="I835" s="411"/>
      <c r="J835" s="411"/>
      <c r="K835" s="411"/>
      <c r="L835" s="411"/>
      <c r="M835" s="411"/>
      <c r="N835" s="411"/>
      <c r="O835" s="411"/>
      <c r="P835" s="411"/>
      <c r="Q835" s="411"/>
      <c r="R835" s="411"/>
      <c r="S835" s="411"/>
      <c r="T835" s="411"/>
      <c r="U835" s="411"/>
      <c r="V835" s="411"/>
      <c r="W835" s="411"/>
      <c r="X835" s="411"/>
      <c r="Y835" s="411"/>
      <c r="Z835" s="411"/>
      <c r="AA835" s="411"/>
      <c r="AB835" s="411"/>
      <c r="AC835" s="411"/>
      <c r="AD835" s="411"/>
      <c r="AE835" s="411"/>
      <c r="AF835" s="411"/>
      <c r="AG835" s="411"/>
      <c r="AH835" s="411"/>
      <c r="AI835" s="411"/>
      <c r="AJ835" s="552"/>
      <c r="AK835" s="296"/>
      <c r="AL835" s="297"/>
    </row>
    <row r="836" spans="1:38" ht="13.75" customHeight="1" thickTop="1">
      <c r="A836" s="9"/>
      <c r="B836" s="49"/>
      <c r="C836" s="404" t="s">
        <v>444</v>
      </c>
      <c r="D836" s="405"/>
      <c r="E836" s="405"/>
      <c r="F836" s="405"/>
      <c r="G836" s="405"/>
      <c r="H836" s="405"/>
      <c r="I836" s="405"/>
      <c r="J836" s="405"/>
      <c r="K836" s="405"/>
      <c r="L836" s="405"/>
      <c r="M836" s="405"/>
      <c r="N836" s="405"/>
      <c r="O836" s="405"/>
      <c r="P836" s="405"/>
      <c r="Q836" s="405"/>
      <c r="R836" s="405"/>
      <c r="S836" s="405"/>
      <c r="T836" s="405"/>
      <c r="U836" s="405"/>
      <c r="V836" s="405"/>
      <c r="W836" s="405"/>
      <c r="X836" s="405"/>
      <c r="Y836" s="405"/>
      <c r="Z836" s="405"/>
      <c r="AA836" s="405"/>
      <c r="AB836" s="405"/>
      <c r="AC836" s="405"/>
      <c r="AD836" s="405"/>
      <c r="AE836" s="405"/>
      <c r="AF836" s="405"/>
      <c r="AG836" s="405"/>
      <c r="AH836" s="405"/>
      <c r="AI836" s="405"/>
      <c r="AJ836" s="406"/>
      <c r="AK836" s="294"/>
      <c r="AL836" s="295"/>
    </row>
    <row r="837" spans="1:38" thickBot="1">
      <c r="A837" s="9"/>
      <c r="B837" s="49"/>
      <c r="C837" s="410"/>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411"/>
      <c r="AA837" s="411"/>
      <c r="AB837" s="411"/>
      <c r="AC837" s="411"/>
      <c r="AD837" s="411"/>
      <c r="AE837" s="411"/>
      <c r="AF837" s="411"/>
      <c r="AG837" s="411"/>
      <c r="AH837" s="411"/>
      <c r="AI837" s="411"/>
      <c r="AJ837" s="552"/>
      <c r="AK837" s="296"/>
      <c r="AL837" s="297"/>
    </row>
    <row r="838" spans="1:38" ht="13.5" customHeight="1" thickTop="1">
      <c r="C838" s="109" t="s">
        <v>178</v>
      </c>
      <c r="D838" s="553" t="s">
        <v>445</v>
      </c>
      <c r="E838" s="553"/>
      <c r="F838" s="553"/>
      <c r="G838" s="553"/>
      <c r="H838" s="553"/>
      <c r="I838" s="553"/>
      <c r="J838" s="553"/>
      <c r="K838" s="553"/>
      <c r="L838" s="553"/>
      <c r="M838" s="553"/>
      <c r="N838" s="553"/>
      <c r="O838" s="553"/>
      <c r="P838" s="553"/>
      <c r="Q838" s="553"/>
      <c r="R838" s="553"/>
      <c r="S838" s="553"/>
      <c r="T838" s="553"/>
      <c r="U838" s="553"/>
      <c r="V838" s="553"/>
      <c r="W838" s="553"/>
      <c r="X838" s="553"/>
      <c r="Y838" s="553"/>
      <c r="Z838" s="553"/>
      <c r="AA838" s="553"/>
      <c r="AB838" s="553"/>
      <c r="AC838" s="553"/>
      <c r="AD838" s="553"/>
      <c r="AE838" s="553"/>
      <c r="AF838" s="553"/>
      <c r="AG838" s="553"/>
      <c r="AH838" s="553"/>
      <c r="AI838" s="553"/>
      <c r="AJ838" s="553"/>
    </row>
    <row r="839" spans="1:38" ht="13.5" customHeight="1">
      <c r="C839" s="9"/>
      <c r="D839" s="553"/>
      <c r="E839" s="553"/>
      <c r="F839" s="553"/>
      <c r="G839" s="553"/>
      <c r="H839" s="553"/>
      <c r="I839" s="553"/>
      <c r="J839" s="553"/>
      <c r="K839" s="553"/>
      <c r="L839" s="553"/>
      <c r="M839" s="553"/>
      <c r="N839" s="553"/>
      <c r="O839" s="553"/>
      <c r="P839" s="553"/>
      <c r="Q839" s="553"/>
      <c r="R839" s="553"/>
      <c r="S839" s="553"/>
      <c r="T839" s="553"/>
      <c r="U839" s="553"/>
      <c r="V839" s="553"/>
      <c r="W839" s="553"/>
      <c r="X839" s="553"/>
      <c r="Y839" s="553"/>
      <c r="Z839" s="553"/>
      <c r="AA839" s="553"/>
      <c r="AB839" s="553"/>
      <c r="AC839" s="553"/>
      <c r="AD839" s="553"/>
      <c r="AE839" s="553"/>
      <c r="AF839" s="553"/>
      <c r="AG839" s="553"/>
      <c r="AH839" s="553"/>
      <c r="AI839" s="553"/>
      <c r="AJ839" s="553"/>
    </row>
    <row r="840" spans="1:38" thickBot="1"/>
    <row r="841" spans="1:38" ht="13.5" customHeight="1" thickTop="1">
      <c r="A841" s="261">
        <v>101</v>
      </c>
      <c r="B841" s="365"/>
      <c r="C841" s="313" t="s">
        <v>546</v>
      </c>
      <c r="D841" s="314"/>
      <c r="E841" s="314"/>
      <c r="F841" s="314"/>
      <c r="G841" s="314"/>
      <c r="H841" s="314"/>
      <c r="I841" s="314"/>
      <c r="J841" s="314"/>
      <c r="K841" s="314"/>
      <c r="L841" s="314"/>
      <c r="M841" s="314"/>
      <c r="N841" s="314"/>
      <c r="O841" s="314"/>
      <c r="P841" s="314"/>
      <c r="Q841" s="314"/>
      <c r="R841" s="314"/>
      <c r="S841" s="314"/>
      <c r="T841" s="314"/>
      <c r="U841" s="314"/>
      <c r="V841" s="314"/>
      <c r="W841" s="314"/>
      <c r="X841" s="314"/>
      <c r="Y841" s="314"/>
      <c r="Z841" s="314"/>
      <c r="AA841" s="314"/>
      <c r="AB841" s="314"/>
      <c r="AC841" s="314"/>
      <c r="AD841" s="314"/>
      <c r="AE841" s="314"/>
      <c r="AF841" s="314"/>
      <c r="AG841" s="314"/>
      <c r="AH841" s="314"/>
      <c r="AI841" s="314"/>
      <c r="AJ841" s="314"/>
      <c r="AK841" s="294"/>
      <c r="AL841" s="295"/>
    </row>
    <row r="842" spans="1:38" ht="13.5" customHeight="1" thickBot="1">
      <c r="A842" s="263"/>
      <c r="B842" s="366"/>
      <c r="C842" s="315"/>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c r="AA842" s="316"/>
      <c r="AB842" s="316"/>
      <c r="AC842" s="316"/>
      <c r="AD842" s="316"/>
      <c r="AE842" s="316"/>
      <c r="AF842" s="316"/>
      <c r="AG842" s="316"/>
      <c r="AH842" s="316"/>
      <c r="AI842" s="316"/>
      <c r="AJ842" s="316"/>
      <c r="AK842" s="296"/>
      <c r="AL842" s="297"/>
    </row>
    <row r="843" spans="1:38" ht="13.5" customHeight="1" thickTop="1">
      <c r="A843" s="218"/>
      <c r="B843" s="218"/>
      <c r="C843" s="318"/>
      <c r="D843" s="319"/>
      <c r="E843" s="319"/>
      <c r="F843" s="319"/>
      <c r="G843" s="319"/>
      <c r="H843" s="319"/>
      <c r="I843" s="319"/>
      <c r="J843" s="319"/>
      <c r="K843" s="319"/>
      <c r="L843" s="319"/>
      <c r="M843" s="319"/>
      <c r="N843" s="319"/>
      <c r="O843" s="319"/>
      <c r="P843" s="319"/>
      <c r="Q843" s="319"/>
      <c r="R843" s="319"/>
      <c r="S843" s="319"/>
      <c r="T843" s="319"/>
      <c r="U843" s="319"/>
      <c r="V843" s="319"/>
      <c r="W843" s="319"/>
      <c r="X843" s="319"/>
      <c r="Y843" s="319"/>
      <c r="Z843" s="319"/>
      <c r="AA843" s="319"/>
      <c r="AB843" s="319"/>
      <c r="AC843" s="319"/>
      <c r="AD843" s="319"/>
      <c r="AE843" s="319"/>
      <c r="AF843" s="319"/>
      <c r="AG843" s="319"/>
      <c r="AH843" s="319"/>
      <c r="AI843" s="319"/>
      <c r="AJ843" s="319"/>
      <c r="AK843" s="6"/>
      <c r="AL843" s="215"/>
    </row>
    <row r="844" spans="1:38" thickBot="1"/>
    <row r="845" spans="1:38" ht="13.75" customHeight="1" thickTop="1">
      <c r="A845" s="110"/>
      <c r="B845" s="49"/>
      <c r="C845" s="323" t="s">
        <v>545</v>
      </c>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c r="AA845" s="324"/>
      <c r="AB845" s="324"/>
      <c r="AC845" s="324"/>
      <c r="AD845" s="324"/>
      <c r="AE845" s="324"/>
      <c r="AF845" s="324"/>
      <c r="AG845" s="324"/>
      <c r="AH845" s="324"/>
      <c r="AI845" s="324"/>
      <c r="AJ845" s="325"/>
      <c r="AK845" s="294"/>
      <c r="AL845" s="295"/>
    </row>
    <row r="846" spans="1:38" thickBot="1">
      <c r="A846" s="110"/>
      <c r="B846" s="49"/>
      <c r="C846" s="326"/>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c r="AA846" s="327"/>
      <c r="AB846" s="327"/>
      <c r="AC846" s="327"/>
      <c r="AD846" s="327"/>
      <c r="AE846" s="327"/>
      <c r="AF846" s="327"/>
      <c r="AG846" s="327"/>
      <c r="AH846" s="327"/>
      <c r="AI846" s="327"/>
      <c r="AJ846" s="328"/>
      <c r="AK846" s="296"/>
      <c r="AL846" s="297"/>
    </row>
    <row r="847" spans="1:38" ht="13.75" customHeight="1" thickTop="1">
      <c r="A847" s="110"/>
      <c r="B847" s="49"/>
      <c r="C847" s="323" t="s">
        <v>544</v>
      </c>
      <c r="D847" s="324"/>
      <c r="E847" s="324"/>
      <c r="F847" s="324"/>
      <c r="G847" s="324"/>
      <c r="H847" s="324"/>
      <c r="I847" s="324"/>
      <c r="J847" s="324"/>
      <c r="K847" s="324"/>
      <c r="L847" s="324"/>
      <c r="M847" s="324"/>
      <c r="N847" s="324"/>
      <c r="O847" s="324"/>
      <c r="P847" s="324"/>
      <c r="Q847" s="324"/>
      <c r="R847" s="324"/>
      <c r="S847" s="324"/>
      <c r="T847" s="324"/>
      <c r="U847" s="324"/>
      <c r="V847" s="324"/>
      <c r="W847" s="324"/>
      <c r="X847" s="324"/>
      <c r="Y847" s="324"/>
      <c r="Z847" s="324"/>
      <c r="AA847" s="324"/>
      <c r="AB847" s="324"/>
      <c r="AC847" s="324"/>
      <c r="AD847" s="324"/>
      <c r="AE847" s="324"/>
      <c r="AF847" s="324"/>
      <c r="AG847" s="324"/>
      <c r="AH847" s="324"/>
      <c r="AI847" s="324"/>
      <c r="AJ847" s="325"/>
      <c r="AK847" s="294"/>
      <c r="AL847" s="295"/>
    </row>
    <row r="848" spans="1:38" thickBot="1">
      <c r="A848" s="110"/>
      <c r="B848" s="49"/>
      <c r="C848" s="326"/>
      <c r="D848" s="327"/>
      <c r="E848" s="327"/>
      <c r="F848" s="327"/>
      <c r="G848" s="327"/>
      <c r="H848" s="327"/>
      <c r="I848" s="327"/>
      <c r="J848" s="327"/>
      <c r="K848" s="327"/>
      <c r="L848" s="327"/>
      <c r="M848" s="327"/>
      <c r="N848" s="327"/>
      <c r="O848" s="327"/>
      <c r="P848" s="327"/>
      <c r="Q848" s="327"/>
      <c r="R848" s="327"/>
      <c r="S848" s="327"/>
      <c r="T848" s="327"/>
      <c r="U848" s="327"/>
      <c r="V848" s="327"/>
      <c r="W848" s="327"/>
      <c r="X848" s="327"/>
      <c r="Y848" s="327"/>
      <c r="Z848" s="327"/>
      <c r="AA848" s="327"/>
      <c r="AB848" s="327"/>
      <c r="AC848" s="327"/>
      <c r="AD848" s="327"/>
      <c r="AE848" s="327"/>
      <c r="AF848" s="327"/>
      <c r="AG848" s="327"/>
      <c r="AH848" s="327"/>
      <c r="AI848" s="327"/>
      <c r="AJ848" s="328"/>
      <c r="AK848" s="296"/>
      <c r="AL848" s="297"/>
    </row>
    <row r="849" spans="1:38" ht="13.5" customHeight="1" thickTop="1">
      <c r="C849" s="323" t="s">
        <v>543</v>
      </c>
      <c r="D849" s="324"/>
      <c r="E849" s="324"/>
      <c r="F849" s="324"/>
      <c r="G849" s="324"/>
      <c r="H849" s="324"/>
      <c r="I849" s="324"/>
      <c r="J849" s="324"/>
      <c r="K849" s="324"/>
      <c r="L849" s="324"/>
      <c r="M849" s="324"/>
      <c r="N849" s="324"/>
      <c r="O849" s="324"/>
      <c r="P849" s="324"/>
      <c r="Q849" s="324"/>
      <c r="R849" s="324"/>
      <c r="S849" s="324"/>
      <c r="T849" s="324"/>
      <c r="U849" s="324"/>
      <c r="V849" s="324"/>
      <c r="W849" s="324"/>
      <c r="X849" s="324"/>
      <c r="Y849" s="324"/>
      <c r="Z849" s="324"/>
      <c r="AA849" s="324"/>
      <c r="AB849" s="324"/>
      <c r="AC849" s="324"/>
      <c r="AD849" s="324"/>
      <c r="AE849" s="324"/>
      <c r="AF849" s="324"/>
      <c r="AG849" s="324"/>
      <c r="AH849" s="324"/>
      <c r="AI849" s="324"/>
      <c r="AJ849" s="324"/>
      <c r="AK849" s="294"/>
      <c r="AL849" s="295"/>
    </row>
    <row r="850" spans="1:38" ht="13.5" customHeight="1" thickBot="1">
      <c r="B850" s="110"/>
      <c r="C850" s="358"/>
      <c r="D850" s="316"/>
      <c r="E850" s="316"/>
      <c r="F850" s="316"/>
      <c r="G850" s="316"/>
      <c r="H850" s="316"/>
      <c r="I850" s="316"/>
      <c r="J850" s="316"/>
      <c r="K850" s="316"/>
      <c r="L850" s="316"/>
      <c r="M850" s="316"/>
      <c r="N850" s="316"/>
      <c r="O850" s="316"/>
      <c r="P850" s="316"/>
      <c r="Q850" s="316"/>
      <c r="R850" s="316"/>
      <c r="S850" s="316"/>
      <c r="T850" s="316"/>
      <c r="U850" s="316"/>
      <c r="V850" s="316"/>
      <c r="W850" s="316"/>
      <c r="X850" s="316"/>
      <c r="Y850" s="316"/>
      <c r="Z850" s="316"/>
      <c r="AA850" s="316"/>
      <c r="AB850" s="316"/>
      <c r="AC850" s="316"/>
      <c r="AD850" s="316"/>
      <c r="AE850" s="316"/>
      <c r="AF850" s="316"/>
      <c r="AG850" s="316"/>
      <c r="AH850" s="316"/>
      <c r="AI850" s="316"/>
      <c r="AJ850" s="316"/>
      <c r="AK850" s="296"/>
      <c r="AL850" s="297"/>
    </row>
    <row r="851" spans="1:38" ht="13.5" customHeight="1" thickTop="1" thickBot="1">
      <c r="C851" s="326"/>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c r="AA851" s="327"/>
      <c r="AB851" s="327"/>
      <c r="AC851" s="327"/>
      <c r="AD851" s="327"/>
      <c r="AE851" s="327"/>
      <c r="AF851" s="327"/>
      <c r="AG851" s="327"/>
      <c r="AH851" s="327"/>
      <c r="AI851" s="327"/>
      <c r="AJ851" s="327"/>
      <c r="AK851" s="52"/>
    </row>
    <row r="852" spans="1:38" ht="13.75" customHeight="1" thickTop="1">
      <c r="A852" s="110"/>
      <c r="B852" s="49"/>
      <c r="C852" s="323" t="s">
        <v>542</v>
      </c>
      <c r="D852" s="324"/>
      <c r="E852" s="324"/>
      <c r="F852" s="324"/>
      <c r="G852" s="324"/>
      <c r="H852" s="324"/>
      <c r="I852" s="324"/>
      <c r="J852" s="324"/>
      <c r="K852" s="324"/>
      <c r="L852" s="324"/>
      <c r="M852" s="324"/>
      <c r="N852" s="324"/>
      <c r="O852" s="324"/>
      <c r="P852" s="324"/>
      <c r="Q852" s="324"/>
      <c r="R852" s="324"/>
      <c r="S852" s="324"/>
      <c r="T852" s="324"/>
      <c r="U852" s="324"/>
      <c r="V852" s="324"/>
      <c r="W852" s="324"/>
      <c r="X852" s="324"/>
      <c r="Y852" s="324"/>
      <c r="Z852" s="324"/>
      <c r="AA852" s="324"/>
      <c r="AB852" s="324"/>
      <c r="AC852" s="324"/>
      <c r="AD852" s="324"/>
      <c r="AE852" s="324"/>
      <c r="AF852" s="324"/>
      <c r="AG852" s="324"/>
      <c r="AH852" s="324"/>
      <c r="AI852" s="324"/>
      <c r="AJ852" s="325"/>
      <c r="AK852" s="294"/>
      <c r="AL852" s="295"/>
    </row>
    <row r="853" spans="1:38" thickBot="1">
      <c r="A853" s="110"/>
      <c r="B853" s="49"/>
      <c r="C853" s="326"/>
      <c r="D853" s="327"/>
      <c r="E853" s="327"/>
      <c r="F853" s="327"/>
      <c r="G853" s="327"/>
      <c r="H853" s="327"/>
      <c r="I853" s="327"/>
      <c r="J853" s="327"/>
      <c r="K853" s="327"/>
      <c r="L853" s="327"/>
      <c r="M853" s="327"/>
      <c r="N853" s="327"/>
      <c r="O853" s="327"/>
      <c r="P853" s="327"/>
      <c r="Q853" s="327"/>
      <c r="R853" s="327"/>
      <c r="S853" s="327"/>
      <c r="T853" s="327"/>
      <c r="U853" s="327"/>
      <c r="V853" s="327"/>
      <c r="W853" s="327"/>
      <c r="X853" s="327"/>
      <c r="Y853" s="327"/>
      <c r="Z853" s="327"/>
      <c r="AA853" s="327"/>
      <c r="AB853" s="327"/>
      <c r="AC853" s="327"/>
      <c r="AD853" s="327"/>
      <c r="AE853" s="327"/>
      <c r="AF853" s="327"/>
      <c r="AG853" s="327"/>
      <c r="AH853" s="327"/>
      <c r="AI853" s="327"/>
      <c r="AJ853" s="328"/>
      <c r="AK853" s="296"/>
      <c r="AL853" s="297"/>
    </row>
    <row r="854" spans="1:38" ht="13.5" customHeight="1" thickTop="1">
      <c r="C854" s="5" t="s">
        <v>81</v>
      </c>
      <c r="D854" s="403" t="s">
        <v>179</v>
      </c>
      <c r="E854" s="403"/>
      <c r="F854" s="403"/>
      <c r="G854" s="403"/>
      <c r="H854" s="403"/>
      <c r="I854" s="403"/>
      <c r="J854" s="403"/>
      <c r="K854" s="403"/>
      <c r="L854" s="403"/>
      <c r="M854" s="403"/>
      <c r="N854" s="403"/>
      <c r="O854" s="403"/>
      <c r="P854" s="403"/>
      <c r="Q854" s="403"/>
      <c r="R854" s="403"/>
      <c r="S854" s="403"/>
      <c r="T854" s="403"/>
      <c r="U854" s="403"/>
      <c r="V854" s="403"/>
      <c r="W854" s="403"/>
      <c r="X854" s="403"/>
      <c r="Y854" s="403"/>
      <c r="Z854" s="403"/>
      <c r="AA854" s="403"/>
      <c r="AB854" s="403"/>
      <c r="AC854" s="403"/>
      <c r="AD854" s="403"/>
      <c r="AE854" s="403"/>
      <c r="AF854" s="403"/>
      <c r="AG854" s="403"/>
      <c r="AH854" s="403"/>
      <c r="AI854" s="403"/>
      <c r="AJ854" s="403"/>
    </row>
    <row r="855" spans="1:38" s="148" customFormat="1" thickBot="1"/>
    <row r="856" spans="1:38" s="148" customFormat="1" ht="13.5" customHeight="1" thickTop="1">
      <c r="A856" s="269">
        <v>102</v>
      </c>
      <c r="B856" s="270"/>
      <c r="C856" s="313" t="s">
        <v>446</v>
      </c>
      <c r="D856" s="314"/>
      <c r="E856" s="314"/>
      <c r="F856" s="314"/>
      <c r="G856" s="314"/>
      <c r="H856" s="314"/>
      <c r="I856" s="314"/>
      <c r="J856" s="314"/>
      <c r="K856" s="314"/>
      <c r="L856" s="314"/>
      <c r="M856" s="314"/>
      <c r="N856" s="314"/>
      <c r="O856" s="314"/>
      <c r="P856" s="314"/>
      <c r="Q856" s="314"/>
      <c r="R856" s="314"/>
      <c r="S856" s="314"/>
      <c r="T856" s="314"/>
      <c r="U856" s="314"/>
      <c r="V856" s="314"/>
      <c r="W856" s="314"/>
      <c r="X856" s="314"/>
      <c r="Y856" s="314"/>
      <c r="Z856" s="314"/>
      <c r="AA856" s="314"/>
      <c r="AB856" s="314"/>
      <c r="AC856" s="314"/>
      <c r="AD856" s="314"/>
      <c r="AE856" s="314"/>
      <c r="AF856" s="314"/>
      <c r="AG856" s="314"/>
      <c r="AH856" s="314"/>
      <c r="AI856" s="314"/>
      <c r="AJ856" s="314"/>
      <c r="AK856" s="307"/>
      <c r="AL856" s="308"/>
    </row>
    <row r="857" spans="1:38" s="148" customFormat="1" ht="13.5" customHeight="1" thickBot="1">
      <c r="A857" s="271"/>
      <c r="B857" s="272"/>
      <c r="C857" s="315"/>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316"/>
      <c r="Z857" s="316"/>
      <c r="AA857" s="316"/>
      <c r="AB857" s="316"/>
      <c r="AC857" s="316"/>
      <c r="AD857" s="316"/>
      <c r="AE857" s="316"/>
      <c r="AF857" s="316"/>
      <c r="AG857" s="316"/>
      <c r="AH857" s="316"/>
      <c r="AI857" s="316"/>
      <c r="AJ857" s="316"/>
      <c r="AK857" s="309"/>
      <c r="AL857" s="310"/>
    </row>
    <row r="858" spans="1:38" s="148" customFormat="1" ht="13.5" customHeight="1" thickTop="1">
      <c r="A858" s="170"/>
      <c r="B858" s="170"/>
      <c r="C858" s="318"/>
      <c r="D858" s="319"/>
      <c r="E858" s="319"/>
      <c r="F858" s="319"/>
      <c r="G858" s="319"/>
      <c r="H858" s="319"/>
      <c r="I858" s="319"/>
      <c r="J858" s="319"/>
      <c r="K858" s="319"/>
      <c r="L858" s="319"/>
      <c r="M858" s="319"/>
      <c r="N858" s="319"/>
      <c r="O858" s="319"/>
      <c r="P858" s="319"/>
      <c r="Q858" s="319"/>
      <c r="R858" s="319"/>
      <c r="S858" s="319"/>
      <c r="T858" s="319"/>
      <c r="U858" s="319"/>
      <c r="V858" s="319"/>
      <c r="W858" s="319"/>
      <c r="X858" s="319"/>
      <c r="Y858" s="319"/>
      <c r="Z858" s="319"/>
      <c r="AA858" s="319"/>
      <c r="AB858" s="319"/>
      <c r="AC858" s="319"/>
      <c r="AD858" s="319"/>
      <c r="AE858" s="319"/>
      <c r="AF858" s="319"/>
      <c r="AG858" s="319"/>
      <c r="AH858" s="319"/>
      <c r="AI858" s="319"/>
      <c r="AJ858" s="319"/>
      <c r="AK858" s="152"/>
      <c r="AL858" s="160"/>
    </row>
    <row r="859" spans="1:38" s="148" customFormat="1" ht="13.5" customHeight="1" thickBot="1"/>
    <row r="860" spans="1:38" s="148" customFormat="1" ht="14.25" customHeight="1" thickTop="1">
      <c r="A860" s="161"/>
      <c r="B860" s="181"/>
      <c r="C860" s="323" t="s">
        <v>447</v>
      </c>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c r="AA860" s="324"/>
      <c r="AB860" s="324"/>
      <c r="AC860" s="324"/>
      <c r="AD860" s="324"/>
      <c r="AE860" s="324"/>
      <c r="AF860" s="324"/>
      <c r="AG860" s="324"/>
      <c r="AH860" s="324"/>
      <c r="AI860" s="324"/>
      <c r="AJ860" s="325"/>
      <c r="AK860" s="307"/>
      <c r="AL860" s="308"/>
    </row>
    <row r="861" spans="1:38" s="148" customFormat="1" thickBot="1">
      <c r="A861" s="161"/>
      <c r="B861" s="181"/>
      <c r="C861" s="326"/>
      <c r="D861" s="327"/>
      <c r="E861" s="327"/>
      <c r="F861" s="327"/>
      <c r="G861" s="327"/>
      <c r="H861" s="327"/>
      <c r="I861" s="327"/>
      <c r="J861" s="327"/>
      <c r="K861" s="327"/>
      <c r="L861" s="327"/>
      <c r="M861" s="327"/>
      <c r="N861" s="327"/>
      <c r="O861" s="327"/>
      <c r="P861" s="327"/>
      <c r="Q861" s="327"/>
      <c r="R861" s="327"/>
      <c r="S861" s="327"/>
      <c r="T861" s="327"/>
      <c r="U861" s="327"/>
      <c r="V861" s="327"/>
      <c r="W861" s="327"/>
      <c r="X861" s="327"/>
      <c r="Y861" s="327"/>
      <c r="Z861" s="327"/>
      <c r="AA861" s="327"/>
      <c r="AB861" s="327"/>
      <c r="AC861" s="327"/>
      <c r="AD861" s="327"/>
      <c r="AE861" s="327"/>
      <c r="AF861" s="327"/>
      <c r="AG861" s="327"/>
      <c r="AH861" s="327"/>
      <c r="AI861" s="327"/>
      <c r="AJ861" s="328"/>
      <c r="AK861" s="309"/>
      <c r="AL861" s="310"/>
    </row>
    <row r="862" spans="1:38" s="148" customFormat="1" ht="13.75" customHeight="1" thickTop="1">
      <c r="A862" s="161"/>
      <c r="B862" s="181"/>
      <c r="C862" s="323" t="s">
        <v>448</v>
      </c>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c r="AA862" s="324"/>
      <c r="AB862" s="324"/>
      <c r="AC862" s="324"/>
      <c r="AD862" s="324"/>
      <c r="AE862" s="324"/>
      <c r="AF862" s="324"/>
      <c r="AG862" s="324"/>
      <c r="AH862" s="324"/>
      <c r="AI862" s="324"/>
      <c r="AJ862" s="325"/>
      <c r="AK862" s="307"/>
      <c r="AL862" s="308"/>
    </row>
    <row r="863" spans="1:38" s="148" customFormat="1" ht="14.25" customHeight="1" thickBot="1">
      <c r="A863" s="161"/>
      <c r="B863" s="181"/>
      <c r="C863" s="326"/>
      <c r="D863" s="327"/>
      <c r="E863" s="327"/>
      <c r="F863" s="327"/>
      <c r="G863" s="327"/>
      <c r="H863" s="327"/>
      <c r="I863" s="327"/>
      <c r="J863" s="327"/>
      <c r="K863" s="327"/>
      <c r="L863" s="327"/>
      <c r="M863" s="327"/>
      <c r="N863" s="327"/>
      <c r="O863" s="327"/>
      <c r="P863" s="327"/>
      <c r="Q863" s="327"/>
      <c r="R863" s="327"/>
      <c r="S863" s="327"/>
      <c r="T863" s="327"/>
      <c r="U863" s="327"/>
      <c r="V863" s="327"/>
      <c r="W863" s="327"/>
      <c r="X863" s="327"/>
      <c r="Y863" s="327"/>
      <c r="Z863" s="327"/>
      <c r="AA863" s="327"/>
      <c r="AB863" s="327"/>
      <c r="AC863" s="327"/>
      <c r="AD863" s="327"/>
      <c r="AE863" s="327"/>
      <c r="AF863" s="327"/>
      <c r="AG863" s="327"/>
      <c r="AH863" s="327"/>
      <c r="AI863" s="327"/>
      <c r="AJ863" s="328"/>
      <c r="AK863" s="309"/>
      <c r="AL863" s="310"/>
    </row>
    <row r="864" spans="1:38" s="148" customFormat="1" ht="13.75" customHeight="1" thickTop="1">
      <c r="A864" s="161"/>
      <c r="B864" s="181"/>
      <c r="C864" s="413" t="s">
        <v>449</v>
      </c>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c r="AA864" s="414"/>
      <c r="AB864" s="414"/>
      <c r="AC864" s="414"/>
      <c r="AD864" s="414"/>
      <c r="AE864" s="414"/>
      <c r="AF864" s="414"/>
      <c r="AG864" s="414"/>
      <c r="AH864" s="414"/>
      <c r="AI864" s="414"/>
      <c r="AJ864" s="554"/>
      <c r="AK864" s="307"/>
      <c r="AL864" s="308"/>
    </row>
    <row r="865" spans="1:38" s="148" customFormat="1" thickBot="1">
      <c r="A865" s="161"/>
      <c r="B865" s="181"/>
      <c r="C865" s="417"/>
      <c r="D865" s="418"/>
      <c r="E865" s="418"/>
      <c r="F865" s="418"/>
      <c r="G865" s="418"/>
      <c r="H865" s="418"/>
      <c r="I865" s="418"/>
      <c r="J865" s="418"/>
      <c r="K865" s="418"/>
      <c r="L865" s="418"/>
      <c r="M865" s="418"/>
      <c r="N865" s="418"/>
      <c r="O865" s="418"/>
      <c r="P865" s="418"/>
      <c r="Q865" s="418"/>
      <c r="R865" s="418"/>
      <c r="S865" s="418"/>
      <c r="T865" s="418"/>
      <c r="U865" s="418"/>
      <c r="V865" s="418"/>
      <c r="W865" s="418"/>
      <c r="X865" s="418"/>
      <c r="Y865" s="418"/>
      <c r="Z865" s="418"/>
      <c r="AA865" s="418"/>
      <c r="AB865" s="418"/>
      <c r="AC865" s="418"/>
      <c r="AD865" s="418"/>
      <c r="AE865" s="418"/>
      <c r="AF865" s="418"/>
      <c r="AG865" s="418"/>
      <c r="AH865" s="418"/>
      <c r="AI865" s="418"/>
      <c r="AJ865" s="555"/>
      <c r="AK865" s="309"/>
      <c r="AL865" s="310"/>
    </row>
    <row r="866" spans="1:38" s="148" customFormat="1" thickTop="1"/>
    <row r="867" spans="1:38" s="148" customFormat="1" ht="13.5" customHeight="1">
      <c r="A867" s="169" t="s">
        <v>121</v>
      </c>
      <c r="AK867" s="160"/>
      <c r="AL867" s="160"/>
    </row>
    <row r="868" spans="1:38" s="148" customFormat="1" ht="13.5" customHeight="1" thickBot="1">
      <c r="A868" s="171" t="s">
        <v>582</v>
      </c>
      <c r="AK868" s="160"/>
      <c r="AL868" s="160"/>
    </row>
    <row r="869" spans="1:38" s="148" customFormat="1" ht="13.5" customHeight="1" thickTop="1">
      <c r="A869" s="269">
        <v>103</v>
      </c>
      <c r="B869" s="305"/>
      <c r="C869" s="313" t="s">
        <v>276</v>
      </c>
      <c r="D869" s="314"/>
      <c r="E869" s="314"/>
      <c r="F869" s="314"/>
      <c r="G869" s="314"/>
      <c r="H869" s="314"/>
      <c r="I869" s="314"/>
      <c r="J869" s="314"/>
      <c r="K869" s="314"/>
      <c r="L869" s="314"/>
      <c r="M869" s="314"/>
      <c r="N869" s="314"/>
      <c r="O869" s="314"/>
      <c r="P869" s="314"/>
      <c r="Q869" s="314"/>
      <c r="R869" s="314"/>
      <c r="S869" s="314"/>
      <c r="T869" s="314"/>
      <c r="U869" s="314"/>
      <c r="V869" s="314"/>
      <c r="W869" s="314"/>
      <c r="X869" s="314"/>
      <c r="Y869" s="314"/>
      <c r="Z869" s="314"/>
      <c r="AA869" s="314"/>
      <c r="AB869" s="314"/>
      <c r="AC869" s="314"/>
      <c r="AD869" s="314"/>
      <c r="AE869" s="314"/>
      <c r="AF869" s="314"/>
      <c r="AG869" s="314"/>
      <c r="AH869" s="314"/>
      <c r="AI869" s="314"/>
      <c r="AJ869" s="314"/>
      <c r="AK869" s="209"/>
      <c r="AL869" s="210"/>
    </row>
    <row r="870" spans="1:38" s="148" customFormat="1" ht="13.5" customHeight="1" thickBot="1">
      <c r="A870" s="271"/>
      <c r="B870" s="306"/>
      <c r="C870" s="315"/>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316"/>
      <c r="Z870" s="316"/>
      <c r="AA870" s="316"/>
      <c r="AB870" s="316"/>
      <c r="AC870" s="316"/>
      <c r="AD870" s="316"/>
      <c r="AE870" s="316"/>
      <c r="AF870" s="316"/>
      <c r="AG870" s="316"/>
      <c r="AH870" s="316"/>
      <c r="AI870" s="316"/>
      <c r="AJ870" s="316"/>
      <c r="AK870" s="211"/>
      <c r="AL870" s="212"/>
    </row>
    <row r="871" spans="1:38" s="148" customFormat="1" ht="13.5" customHeight="1" thickTop="1">
      <c r="A871" s="170"/>
      <c r="B871" s="170"/>
      <c r="C871" s="318"/>
      <c r="D871" s="319"/>
      <c r="E871" s="319"/>
      <c r="F871" s="319"/>
      <c r="G871" s="319"/>
      <c r="H871" s="319"/>
      <c r="I871" s="319"/>
      <c r="J871" s="319"/>
      <c r="K871" s="319"/>
      <c r="L871" s="319"/>
      <c r="M871" s="319"/>
      <c r="N871" s="319"/>
      <c r="O871" s="319"/>
      <c r="P871" s="319"/>
      <c r="Q871" s="319"/>
      <c r="R871" s="319"/>
      <c r="S871" s="319"/>
      <c r="T871" s="319"/>
      <c r="U871" s="319"/>
      <c r="V871" s="319"/>
      <c r="W871" s="319"/>
      <c r="X871" s="319"/>
      <c r="Y871" s="319"/>
      <c r="Z871" s="319"/>
      <c r="AA871" s="319"/>
      <c r="AB871" s="319"/>
      <c r="AC871" s="319"/>
      <c r="AD871" s="319"/>
      <c r="AE871" s="319"/>
      <c r="AF871" s="319"/>
      <c r="AG871" s="319"/>
      <c r="AH871" s="319"/>
      <c r="AI871" s="319"/>
      <c r="AJ871" s="319"/>
      <c r="AK871" s="152"/>
      <c r="AL871" s="160"/>
    </row>
    <row r="872" spans="1:38" s="148" customFormat="1" ht="13.5" customHeight="1">
      <c r="A872" s="170"/>
      <c r="B872" s="170"/>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c r="AB872" s="207"/>
      <c r="AC872" s="207"/>
      <c r="AD872" s="207"/>
      <c r="AE872" s="207"/>
      <c r="AF872" s="207"/>
      <c r="AG872" s="207"/>
      <c r="AH872" s="207"/>
      <c r="AI872" s="207"/>
      <c r="AJ872" s="207"/>
      <c r="AK872" s="160"/>
      <c r="AL872" s="160"/>
    </row>
    <row r="873" spans="1:38" ht="13.5" customHeight="1">
      <c r="A873" s="1" t="s">
        <v>101</v>
      </c>
      <c r="AK873" s="87"/>
      <c r="AL873" s="87"/>
    </row>
    <row r="874" spans="1:38" s="148" customFormat="1" ht="13.5" customHeight="1" thickBot="1">
      <c r="A874" s="171" t="s">
        <v>450</v>
      </c>
      <c r="AK874" s="160"/>
      <c r="AL874" s="160"/>
    </row>
    <row r="875" spans="1:38" ht="13.5" customHeight="1" thickTop="1">
      <c r="A875" s="261">
        <v>104</v>
      </c>
      <c r="B875" s="262"/>
      <c r="C875" s="286" t="s">
        <v>277</v>
      </c>
      <c r="D875" s="287"/>
      <c r="E875" s="287"/>
      <c r="F875" s="287"/>
      <c r="G875" s="287"/>
      <c r="H875" s="287"/>
      <c r="I875" s="287"/>
      <c r="J875" s="287"/>
      <c r="K875" s="287"/>
      <c r="L875" s="287"/>
      <c r="M875" s="287"/>
      <c r="N875" s="287"/>
      <c r="O875" s="287"/>
      <c r="P875" s="287"/>
      <c r="Q875" s="287"/>
      <c r="R875" s="287"/>
      <c r="S875" s="287"/>
      <c r="T875" s="287"/>
      <c r="U875" s="287"/>
      <c r="V875" s="287"/>
      <c r="W875" s="287"/>
      <c r="X875" s="287"/>
      <c r="Y875" s="287"/>
      <c r="Z875" s="287"/>
      <c r="AA875" s="287"/>
      <c r="AB875" s="287"/>
      <c r="AC875" s="287"/>
      <c r="AD875" s="287"/>
      <c r="AE875" s="287"/>
      <c r="AF875" s="287"/>
      <c r="AG875" s="287"/>
      <c r="AH875" s="287"/>
      <c r="AI875" s="287"/>
      <c r="AJ875" s="287"/>
      <c r="AK875" s="90"/>
      <c r="AL875" s="83"/>
    </row>
    <row r="876" spans="1:38" ht="13.5" customHeight="1" thickBot="1">
      <c r="A876" s="263"/>
      <c r="B876" s="264"/>
      <c r="C876" s="289"/>
      <c r="D876" s="290"/>
      <c r="E876" s="290"/>
      <c r="F876" s="290"/>
      <c r="G876" s="290"/>
      <c r="H876" s="290"/>
      <c r="I876" s="290"/>
      <c r="J876" s="290"/>
      <c r="K876" s="290"/>
      <c r="L876" s="290"/>
      <c r="M876" s="290"/>
      <c r="N876" s="290"/>
      <c r="O876" s="290"/>
      <c r="P876" s="290"/>
      <c r="Q876" s="290"/>
      <c r="R876" s="290"/>
      <c r="S876" s="290"/>
      <c r="T876" s="290"/>
      <c r="U876" s="290"/>
      <c r="V876" s="290"/>
      <c r="W876" s="290"/>
      <c r="X876" s="290"/>
      <c r="Y876" s="290"/>
      <c r="Z876" s="290"/>
      <c r="AA876" s="290"/>
      <c r="AB876" s="290"/>
      <c r="AC876" s="290"/>
      <c r="AD876" s="290"/>
      <c r="AE876" s="290"/>
      <c r="AF876" s="290"/>
      <c r="AG876" s="290"/>
      <c r="AH876" s="290"/>
      <c r="AI876" s="290"/>
      <c r="AJ876" s="290"/>
      <c r="AK876" s="91"/>
      <c r="AL876" s="85"/>
    </row>
    <row r="877" spans="1:38" ht="13.5" customHeight="1" thickTop="1">
      <c r="A877" s="100"/>
      <c r="B877" s="100"/>
      <c r="C877" s="292"/>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c r="AI877" s="293"/>
      <c r="AJ877" s="293"/>
      <c r="AK877" s="6"/>
      <c r="AL877" s="87"/>
    </row>
    <row r="878" spans="1:38" ht="13.5" customHeight="1">
      <c r="C878" s="77" t="s">
        <v>81</v>
      </c>
      <c r="D878" s="556" t="s">
        <v>180</v>
      </c>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row>
    <row r="879" spans="1:38" ht="13.5" customHeight="1">
      <c r="C879" s="9"/>
      <c r="D879" s="553"/>
      <c r="E879" s="553"/>
      <c r="F879" s="553"/>
      <c r="G879" s="553"/>
      <c r="H879" s="553"/>
      <c r="I879" s="553"/>
      <c r="J879" s="553"/>
      <c r="K879" s="553"/>
      <c r="L879" s="553"/>
      <c r="M879" s="553"/>
      <c r="N879" s="553"/>
      <c r="O879" s="553"/>
      <c r="P879" s="553"/>
      <c r="Q879" s="553"/>
      <c r="R879" s="553"/>
      <c r="S879" s="553"/>
      <c r="T879" s="553"/>
      <c r="U879" s="553"/>
      <c r="V879" s="553"/>
      <c r="W879" s="553"/>
      <c r="X879" s="553"/>
      <c r="Y879" s="553"/>
      <c r="Z879" s="553"/>
      <c r="AA879" s="553"/>
      <c r="AB879" s="553"/>
      <c r="AC879" s="553"/>
      <c r="AD879" s="553"/>
      <c r="AE879" s="553"/>
      <c r="AF879" s="553"/>
      <c r="AG879" s="553"/>
      <c r="AH879" s="553"/>
      <c r="AI879" s="553"/>
      <c r="AJ879" s="553"/>
    </row>
    <row r="880" spans="1:38" ht="6" customHeight="1">
      <c r="A880" s="100"/>
      <c r="B880" s="100"/>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87"/>
      <c r="AL880" s="87"/>
    </row>
    <row r="881" spans="1:38" ht="13.5" customHeight="1">
      <c r="A881" s="1" t="s">
        <v>107</v>
      </c>
    </row>
    <row r="882" spans="1:38" s="148" customFormat="1" ht="13.5" customHeight="1" thickBot="1">
      <c r="A882" s="171" t="s">
        <v>583</v>
      </c>
    </row>
    <row r="883" spans="1:38" ht="13.5" customHeight="1" thickTop="1">
      <c r="A883" s="261">
        <v>105</v>
      </c>
      <c r="B883" s="262"/>
      <c r="C883" s="286" t="s">
        <v>129</v>
      </c>
      <c r="D883" s="287"/>
      <c r="E883" s="287"/>
      <c r="F883" s="287"/>
      <c r="G883" s="287"/>
      <c r="H883" s="287"/>
      <c r="I883" s="287"/>
      <c r="J883" s="287"/>
      <c r="K883" s="287"/>
      <c r="L883" s="287"/>
      <c r="M883" s="287"/>
      <c r="N883" s="287"/>
      <c r="O883" s="287"/>
      <c r="P883" s="287"/>
      <c r="Q883" s="287"/>
      <c r="R883" s="287"/>
      <c r="S883" s="287"/>
      <c r="T883" s="287"/>
      <c r="U883" s="287"/>
      <c r="V883" s="287"/>
      <c r="W883" s="287"/>
      <c r="X883" s="287"/>
      <c r="Y883" s="287"/>
      <c r="Z883" s="287"/>
      <c r="AA883" s="287"/>
      <c r="AB883" s="287"/>
      <c r="AC883" s="287"/>
      <c r="AD883" s="287"/>
      <c r="AE883" s="287"/>
      <c r="AF883" s="287"/>
      <c r="AG883" s="287"/>
      <c r="AH883" s="287"/>
      <c r="AI883" s="287"/>
      <c r="AJ883" s="287"/>
      <c r="AK883" s="294"/>
      <c r="AL883" s="295"/>
    </row>
    <row r="884" spans="1:38" ht="13.5" customHeight="1" thickBot="1">
      <c r="A884" s="263"/>
      <c r="B884" s="264"/>
      <c r="C884" s="289"/>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290"/>
      <c r="Z884" s="290"/>
      <c r="AA884" s="290"/>
      <c r="AB884" s="290"/>
      <c r="AC884" s="290"/>
      <c r="AD884" s="290"/>
      <c r="AE884" s="290"/>
      <c r="AF884" s="290"/>
      <c r="AG884" s="290"/>
      <c r="AH884" s="290"/>
      <c r="AI884" s="290"/>
      <c r="AJ884" s="290"/>
      <c r="AK884" s="296"/>
      <c r="AL884" s="297"/>
    </row>
    <row r="885" spans="1:38" ht="13.5" customHeight="1" thickTop="1">
      <c r="A885" s="100"/>
      <c r="B885" s="100"/>
      <c r="C885" s="289"/>
      <c r="D885" s="290"/>
      <c r="E885" s="290"/>
      <c r="F885" s="290"/>
      <c r="G885" s="290"/>
      <c r="H885" s="290"/>
      <c r="I885" s="290"/>
      <c r="J885" s="290"/>
      <c r="K885" s="290"/>
      <c r="L885" s="290"/>
      <c r="M885" s="290"/>
      <c r="N885" s="290"/>
      <c r="O885" s="290"/>
      <c r="P885" s="290"/>
      <c r="Q885" s="290"/>
      <c r="R885" s="290"/>
      <c r="S885" s="290"/>
      <c r="T885" s="290"/>
      <c r="U885" s="290"/>
      <c r="V885" s="290"/>
      <c r="W885" s="290"/>
      <c r="X885" s="290"/>
      <c r="Y885" s="290"/>
      <c r="Z885" s="290"/>
      <c r="AA885" s="290"/>
      <c r="AB885" s="290"/>
      <c r="AC885" s="290"/>
      <c r="AD885" s="290"/>
      <c r="AE885" s="290"/>
      <c r="AF885" s="290"/>
      <c r="AG885" s="290"/>
      <c r="AH885" s="290"/>
      <c r="AI885" s="290"/>
      <c r="AJ885" s="290"/>
      <c r="AK885" s="6"/>
      <c r="AL885" s="87"/>
    </row>
    <row r="886" spans="1:38" ht="13.5" customHeight="1">
      <c r="A886" s="100"/>
      <c r="B886" s="100"/>
      <c r="C886" s="292"/>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c r="AI886" s="293"/>
      <c r="AJ886" s="293"/>
      <c r="AK886" s="227"/>
      <c r="AL886" s="87"/>
    </row>
    <row r="887" spans="1:38" s="70" customFormat="1" ht="13"/>
    <row r="888" spans="1:38" s="70" customFormat="1" thickBot="1">
      <c r="C888" s="70" t="s">
        <v>130</v>
      </c>
    </row>
    <row r="889" spans="1:38" s="70" customFormat="1" ht="13.75" customHeight="1" thickTop="1">
      <c r="A889" s="72"/>
      <c r="B889" s="73"/>
      <c r="C889" s="404" t="s">
        <v>451</v>
      </c>
      <c r="D889" s="405"/>
      <c r="E889" s="405"/>
      <c r="F889" s="405"/>
      <c r="G889" s="405"/>
      <c r="H889" s="405"/>
      <c r="I889" s="405"/>
      <c r="J889" s="405"/>
      <c r="K889" s="405"/>
      <c r="L889" s="405"/>
      <c r="M889" s="405"/>
      <c r="N889" s="405"/>
      <c r="O889" s="405"/>
      <c r="P889" s="405"/>
      <c r="Q889" s="405"/>
      <c r="R889" s="405"/>
      <c r="S889" s="405"/>
      <c r="T889" s="405"/>
      <c r="U889" s="405"/>
      <c r="V889" s="405"/>
      <c r="W889" s="405"/>
      <c r="X889" s="405"/>
      <c r="Y889" s="405"/>
      <c r="Z889" s="405"/>
      <c r="AA889" s="405"/>
      <c r="AB889" s="405"/>
      <c r="AC889" s="405"/>
      <c r="AD889" s="405"/>
      <c r="AE889" s="405"/>
      <c r="AF889" s="405"/>
      <c r="AG889" s="405"/>
      <c r="AH889" s="405"/>
      <c r="AI889" s="405"/>
      <c r="AJ889" s="406"/>
      <c r="AK889" s="599"/>
      <c r="AL889" s="600"/>
    </row>
    <row r="890" spans="1:38" s="70" customFormat="1" ht="13.75" customHeight="1" thickBot="1">
      <c r="A890" s="72"/>
      <c r="B890" s="73"/>
      <c r="C890" s="407"/>
      <c r="D890" s="408"/>
      <c r="E890" s="408"/>
      <c r="F890" s="408"/>
      <c r="G890" s="408"/>
      <c r="H890" s="408"/>
      <c r="I890" s="408"/>
      <c r="J890" s="408"/>
      <c r="K890" s="408"/>
      <c r="L890" s="408"/>
      <c r="M890" s="408"/>
      <c r="N890" s="408"/>
      <c r="O890" s="408"/>
      <c r="P890" s="408"/>
      <c r="Q890" s="408"/>
      <c r="R890" s="408"/>
      <c r="S890" s="408"/>
      <c r="T890" s="408"/>
      <c r="U890" s="408"/>
      <c r="V890" s="408"/>
      <c r="W890" s="408"/>
      <c r="X890" s="408"/>
      <c r="Y890" s="408"/>
      <c r="Z890" s="408"/>
      <c r="AA890" s="408"/>
      <c r="AB890" s="408"/>
      <c r="AC890" s="408"/>
      <c r="AD890" s="408"/>
      <c r="AE890" s="408"/>
      <c r="AF890" s="408"/>
      <c r="AG890" s="408"/>
      <c r="AH890" s="408"/>
      <c r="AI890" s="408"/>
      <c r="AJ890" s="409"/>
      <c r="AK890" s="601"/>
      <c r="AL890" s="602"/>
    </row>
    <row r="891" spans="1:38" s="70" customFormat="1" ht="14" thickTop="1" thickBot="1">
      <c r="A891" s="72"/>
      <c r="B891" s="73"/>
      <c r="C891" s="410"/>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1"/>
      <c r="Z891" s="411"/>
      <c r="AA891" s="411"/>
      <c r="AB891" s="411"/>
      <c r="AC891" s="411"/>
      <c r="AD891" s="411"/>
      <c r="AE891" s="411"/>
      <c r="AF891" s="411"/>
      <c r="AG891" s="411"/>
      <c r="AH891" s="411"/>
      <c r="AI891" s="411"/>
      <c r="AJ891" s="411"/>
      <c r="AK891" s="259"/>
      <c r="AL891" s="260"/>
    </row>
    <row r="892" spans="1:38" s="164" customFormat="1" ht="13.5" customHeight="1" thickTop="1">
      <c r="A892" s="162"/>
      <c r="B892" s="163"/>
      <c r="C892" s="413" t="s">
        <v>452</v>
      </c>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c r="AA892" s="414"/>
      <c r="AB892" s="414"/>
      <c r="AC892" s="414"/>
      <c r="AD892" s="414"/>
      <c r="AE892" s="414"/>
      <c r="AF892" s="414"/>
      <c r="AG892" s="414"/>
      <c r="AH892" s="414"/>
      <c r="AI892" s="414"/>
      <c r="AJ892" s="414"/>
      <c r="AK892" s="419"/>
      <c r="AL892" s="420"/>
    </row>
    <row r="893" spans="1:38" s="164" customFormat="1" ht="13.5" customHeight="1" thickBot="1">
      <c r="A893" s="162"/>
      <c r="B893" s="163"/>
      <c r="C893" s="415"/>
      <c r="D893" s="416"/>
      <c r="E893" s="416"/>
      <c r="F893" s="416"/>
      <c r="G893" s="416"/>
      <c r="H893" s="416"/>
      <c r="I893" s="416"/>
      <c r="J893" s="416"/>
      <c r="K893" s="416"/>
      <c r="L893" s="416"/>
      <c r="M893" s="416"/>
      <c r="N893" s="416"/>
      <c r="O893" s="416"/>
      <c r="P893" s="416"/>
      <c r="Q893" s="416"/>
      <c r="R893" s="416"/>
      <c r="S893" s="416"/>
      <c r="T893" s="416"/>
      <c r="U893" s="416"/>
      <c r="V893" s="416"/>
      <c r="W893" s="416"/>
      <c r="X893" s="416"/>
      <c r="Y893" s="416"/>
      <c r="Z893" s="416"/>
      <c r="AA893" s="416"/>
      <c r="AB893" s="416"/>
      <c r="AC893" s="416"/>
      <c r="AD893" s="416"/>
      <c r="AE893" s="416"/>
      <c r="AF893" s="416"/>
      <c r="AG893" s="416"/>
      <c r="AH893" s="416"/>
      <c r="AI893" s="416"/>
      <c r="AJ893" s="416"/>
      <c r="AK893" s="421"/>
      <c r="AL893" s="422"/>
    </row>
    <row r="894" spans="1:38" s="164" customFormat="1" thickTop="1">
      <c r="A894" s="162"/>
      <c r="B894" s="163"/>
      <c r="C894" s="417"/>
      <c r="D894" s="418"/>
      <c r="E894" s="418"/>
      <c r="F894" s="418"/>
      <c r="G894" s="418"/>
      <c r="H894" s="418"/>
      <c r="I894" s="418"/>
      <c r="J894" s="418"/>
      <c r="K894" s="418"/>
      <c r="L894" s="418"/>
      <c r="M894" s="418"/>
      <c r="N894" s="418"/>
      <c r="O894" s="418"/>
      <c r="P894" s="418"/>
      <c r="Q894" s="418"/>
      <c r="R894" s="418"/>
      <c r="S894" s="418"/>
      <c r="T894" s="418"/>
      <c r="U894" s="418"/>
      <c r="V894" s="418"/>
      <c r="W894" s="418"/>
      <c r="X894" s="418"/>
      <c r="Y894" s="418"/>
      <c r="Z894" s="418"/>
      <c r="AA894" s="418"/>
      <c r="AB894" s="418"/>
      <c r="AC894" s="418"/>
      <c r="AD894" s="418"/>
      <c r="AE894" s="418"/>
      <c r="AF894" s="418"/>
      <c r="AG894" s="418"/>
      <c r="AH894" s="418"/>
      <c r="AI894" s="418"/>
      <c r="AJ894" s="418"/>
      <c r="AK894" s="166"/>
      <c r="AL894" s="165"/>
    </row>
    <row r="895" spans="1:38" s="164" customFormat="1" ht="5.5" customHeight="1">
      <c r="A895" s="162"/>
      <c r="B895" s="162"/>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c r="AA895" s="168"/>
      <c r="AB895" s="168"/>
      <c r="AC895" s="168"/>
      <c r="AD895" s="168"/>
      <c r="AE895" s="168"/>
      <c r="AF895" s="168"/>
      <c r="AG895" s="168"/>
      <c r="AH895" s="168"/>
      <c r="AI895" s="168"/>
      <c r="AJ895" s="168"/>
      <c r="AK895" s="167"/>
      <c r="AL895" s="167"/>
    </row>
    <row r="896" spans="1:38" s="70" customFormat="1" ht="14.4" customHeight="1">
      <c r="A896" s="72"/>
      <c r="B896" s="72"/>
      <c r="C896" s="408" t="s">
        <v>131</v>
      </c>
      <c r="D896" s="408"/>
      <c r="E896" s="408"/>
      <c r="F896" s="408"/>
      <c r="G896" s="408"/>
      <c r="H896" s="408"/>
      <c r="I896" s="408"/>
      <c r="J896" s="408"/>
      <c r="K896" s="408"/>
      <c r="L896" s="408"/>
      <c r="M896" s="408"/>
      <c r="N896" s="408"/>
      <c r="O896" s="408"/>
      <c r="P896" s="408"/>
      <c r="Q896" s="408"/>
      <c r="R896" s="408"/>
      <c r="S896" s="408"/>
      <c r="T896" s="408"/>
      <c r="U896" s="408"/>
      <c r="V896" s="408"/>
      <c r="W896" s="408"/>
      <c r="X896" s="408"/>
      <c r="Y896" s="408"/>
      <c r="Z896" s="408"/>
      <c r="AA896" s="408"/>
      <c r="AB896" s="408"/>
      <c r="AC896" s="408"/>
      <c r="AD896" s="408"/>
      <c r="AE896" s="408"/>
      <c r="AF896" s="408"/>
      <c r="AG896" s="408"/>
      <c r="AH896" s="408"/>
      <c r="AI896" s="408"/>
      <c r="AJ896" s="408"/>
      <c r="AK896" s="74"/>
      <c r="AL896" s="74"/>
    </row>
    <row r="897" spans="1:38" s="70" customFormat="1" ht="14">
      <c r="A897" s="72"/>
      <c r="B897" s="72"/>
      <c r="C897" s="99"/>
      <c r="D897" s="99" t="s">
        <v>132</v>
      </c>
      <c r="E897" s="408" t="s">
        <v>133</v>
      </c>
      <c r="F897" s="412"/>
      <c r="G897" s="412"/>
      <c r="H897" s="412"/>
      <c r="I897" s="412"/>
      <c r="J897" s="412"/>
      <c r="K897" s="412"/>
      <c r="L897" s="412"/>
      <c r="M897" s="412"/>
      <c r="N897" s="412"/>
      <c r="O897" s="412"/>
      <c r="P897" s="412"/>
      <c r="Q897" s="412"/>
      <c r="R897" s="412"/>
      <c r="S897" s="412"/>
      <c r="T897" s="412"/>
      <c r="U897" s="412"/>
      <c r="V897" s="412"/>
      <c r="W897" s="412"/>
      <c r="X897" s="412"/>
      <c r="Y897" s="412"/>
      <c r="Z897" s="412"/>
      <c r="AA897" s="412"/>
      <c r="AB897" s="412"/>
      <c r="AC897" s="412"/>
      <c r="AD897" s="412"/>
      <c r="AE897" s="412"/>
      <c r="AF897" s="412"/>
      <c r="AG897" s="412"/>
      <c r="AH897" s="412"/>
      <c r="AI897" s="412"/>
      <c r="AJ897" s="412"/>
      <c r="AK897" s="74"/>
      <c r="AL897" s="74"/>
    </row>
    <row r="898" spans="1:38" s="70" customFormat="1" ht="14">
      <c r="A898" s="72"/>
      <c r="B898" s="72"/>
      <c r="C898" s="99"/>
      <c r="D898" s="99" t="s">
        <v>134</v>
      </c>
      <c r="E898" s="408" t="s">
        <v>135</v>
      </c>
      <c r="F898" s="412"/>
      <c r="G898" s="412"/>
      <c r="H898" s="412"/>
      <c r="I898" s="412"/>
      <c r="J898" s="412"/>
      <c r="K898" s="412"/>
      <c r="L898" s="412"/>
      <c r="M898" s="412"/>
      <c r="N898" s="412"/>
      <c r="O898" s="412"/>
      <c r="P898" s="412"/>
      <c r="Q898" s="412"/>
      <c r="R898" s="412"/>
      <c r="S898" s="412"/>
      <c r="T898" s="412"/>
      <c r="U898" s="412"/>
      <c r="V898" s="412"/>
      <c r="W898" s="412"/>
      <c r="X898" s="412"/>
      <c r="Y898" s="412"/>
      <c r="Z898" s="412"/>
      <c r="AA898" s="412"/>
      <c r="AB898" s="412"/>
      <c r="AC898" s="412"/>
      <c r="AD898" s="412"/>
      <c r="AE898" s="412"/>
      <c r="AF898" s="412"/>
      <c r="AG898" s="412"/>
      <c r="AH898" s="412"/>
      <c r="AI898" s="412"/>
      <c r="AJ898" s="412"/>
      <c r="AK898" s="74"/>
      <c r="AL898" s="74"/>
    </row>
    <row r="899" spans="1:38" s="70" customFormat="1" ht="14">
      <c r="A899" s="72"/>
      <c r="B899" s="72"/>
      <c r="C899" s="99"/>
      <c r="D899" s="99" t="s">
        <v>136</v>
      </c>
      <c r="E899" s="408" t="s">
        <v>137</v>
      </c>
      <c r="F899" s="412"/>
      <c r="G899" s="412"/>
      <c r="H899" s="412"/>
      <c r="I899" s="412"/>
      <c r="J899" s="412"/>
      <c r="K899" s="412"/>
      <c r="L899" s="412"/>
      <c r="M899" s="412"/>
      <c r="N899" s="412"/>
      <c r="O899" s="412"/>
      <c r="P899" s="412"/>
      <c r="Q899" s="412"/>
      <c r="R899" s="412"/>
      <c r="S899" s="412"/>
      <c r="T899" s="412"/>
      <c r="U899" s="412"/>
      <c r="V899" s="412"/>
      <c r="W899" s="412"/>
      <c r="X899" s="412"/>
      <c r="Y899" s="412"/>
      <c r="Z899" s="412"/>
      <c r="AA899" s="412"/>
      <c r="AB899" s="412"/>
      <c r="AC899" s="412"/>
      <c r="AD899" s="412"/>
      <c r="AE899" s="412"/>
      <c r="AF899" s="412"/>
      <c r="AG899" s="412"/>
      <c r="AH899" s="412"/>
      <c r="AI899" s="412"/>
      <c r="AJ899" s="412"/>
      <c r="AK899" s="74"/>
      <c r="AL899" s="74"/>
    </row>
    <row r="900" spans="1:38" s="70" customFormat="1" ht="14">
      <c r="A900" s="72"/>
      <c r="B900" s="72"/>
      <c r="C900" s="99"/>
      <c r="D900" s="99" t="s">
        <v>138</v>
      </c>
      <c r="E900" s="408" t="s">
        <v>139</v>
      </c>
      <c r="F900" s="412"/>
      <c r="G900" s="412"/>
      <c r="H900" s="412"/>
      <c r="I900" s="412"/>
      <c r="J900" s="412"/>
      <c r="K900" s="412"/>
      <c r="L900" s="412"/>
      <c r="M900" s="412"/>
      <c r="N900" s="412"/>
      <c r="O900" s="412"/>
      <c r="P900" s="412"/>
      <c r="Q900" s="412"/>
      <c r="R900" s="412"/>
      <c r="S900" s="412"/>
      <c r="T900" s="412"/>
      <c r="U900" s="412"/>
      <c r="V900" s="412"/>
      <c r="W900" s="412"/>
      <c r="X900" s="412"/>
      <c r="Y900" s="412"/>
      <c r="Z900" s="412"/>
      <c r="AA900" s="412"/>
      <c r="AB900" s="412"/>
      <c r="AC900" s="412"/>
      <c r="AD900" s="412"/>
      <c r="AE900" s="412"/>
      <c r="AF900" s="412"/>
      <c r="AG900" s="412"/>
      <c r="AH900" s="412"/>
      <c r="AI900" s="412"/>
      <c r="AJ900" s="412"/>
      <c r="AK900" s="74"/>
      <c r="AL900" s="74"/>
    </row>
    <row r="901" spans="1:38" s="70" customFormat="1" ht="14">
      <c r="A901" s="72"/>
      <c r="B901" s="72"/>
      <c r="C901" s="99"/>
      <c r="D901" s="99" t="s">
        <v>140</v>
      </c>
      <c r="E901" s="408" t="s">
        <v>141</v>
      </c>
      <c r="F901" s="412"/>
      <c r="G901" s="412"/>
      <c r="H901" s="412"/>
      <c r="I901" s="412"/>
      <c r="J901" s="412"/>
      <c r="K901" s="412"/>
      <c r="L901" s="412"/>
      <c r="M901" s="412"/>
      <c r="N901" s="412"/>
      <c r="O901" s="412"/>
      <c r="P901" s="412"/>
      <c r="Q901" s="412"/>
      <c r="R901" s="412"/>
      <c r="S901" s="412"/>
      <c r="T901" s="412"/>
      <c r="U901" s="412"/>
      <c r="V901" s="412"/>
      <c r="W901" s="412"/>
      <c r="X901" s="412"/>
      <c r="Y901" s="412"/>
      <c r="Z901" s="412"/>
      <c r="AA901" s="412"/>
      <c r="AB901" s="412"/>
      <c r="AC901" s="412"/>
      <c r="AD901" s="412"/>
      <c r="AE901" s="412"/>
      <c r="AF901" s="412"/>
      <c r="AG901" s="412"/>
      <c r="AH901" s="412"/>
      <c r="AI901" s="412"/>
      <c r="AJ901" s="412"/>
      <c r="AK901" s="74"/>
      <c r="AL901" s="74"/>
    </row>
    <row r="902" spans="1:38" s="70" customFormat="1" ht="14">
      <c r="A902" s="72"/>
      <c r="B902" s="72"/>
      <c r="C902" s="99"/>
      <c r="D902" s="99" t="s">
        <v>142</v>
      </c>
      <c r="E902" s="408" t="s">
        <v>143</v>
      </c>
      <c r="F902" s="412"/>
      <c r="G902" s="412"/>
      <c r="H902" s="412"/>
      <c r="I902" s="412"/>
      <c r="J902" s="412"/>
      <c r="K902" s="412"/>
      <c r="L902" s="412"/>
      <c r="M902" s="412"/>
      <c r="N902" s="412"/>
      <c r="O902" s="412"/>
      <c r="P902" s="412"/>
      <c r="Q902" s="412"/>
      <c r="R902" s="412"/>
      <c r="S902" s="412"/>
      <c r="T902" s="412"/>
      <c r="U902" s="412"/>
      <c r="V902" s="412"/>
      <c r="W902" s="412"/>
      <c r="X902" s="412"/>
      <c r="Y902" s="412"/>
      <c r="Z902" s="412"/>
      <c r="AA902" s="412"/>
      <c r="AB902" s="412"/>
      <c r="AC902" s="412"/>
      <c r="AD902" s="412"/>
      <c r="AE902" s="412"/>
      <c r="AF902" s="412"/>
      <c r="AG902" s="412"/>
      <c r="AH902" s="412"/>
      <c r="AI902" s="412"/>
      <c r="AJ902" s="412"/>
      <c r="AK902" s="74"/>
      <c r="AL902" s="74"/>
    </row>
    <row r="903" spans="1:38" s="164" customFormat="1" ht="13.5" customHeight="1">
      <c r="C903" s="164" t="s">
        <v>81</v>
      </c>
      <c r="D903" s="561" t="s">
        <v>601</v>
      </c>
      <c r="E903" s="562"/>
      <c r="F903" s="562"/>
      <c r="G903" s="562"/>
      <c r="H903" s="562"/>
      <c r="I903" s="562"/>
      <c r="J903" s="562"/>
      <c r="K903" s="562"/>
      <c r="L903" s="562"/>
      <c r="M903" s="562"/>
      <c r="N903" s="562"/>
      <c r="O903" s="562"/>
      <c r="P903" s="562"/>
      <c r="Q903" s="562"/>
      <c r="R903" s="562"/>
      <c r="S903" s="562"/>
      <c r="T903" s="562"/>
      <c r="U903" s="562"/>
      <c r="V903" s="562"/>
      <c r="W903" s="562"/>
      <c r="X903" s="562"/>
      <c r="Y903" s="562"/>
      <c r="Z903" s="562"/>
      <c r="AA903" s="562"/>
      <c r="AB903" s="562"/>
      <c r="AC903" s="562"/>
      <c r="AD903" s="562"/>
      <c r="AE903" s="562"/>
      <c r="AF903" s="562"/>
      <c r="AG903" s="562"/>
      <c r="AH903" s="562"/>
      <c r="AI903" s="562"/>
      <c r="AJ903" s="563"/>
    </row>
    <row r="904" spans="1:38" s="164" customFormat="1" ht="13.5" customHeight="1">
      <c r="C904" s="192"/>
      <c r="D904" s="564"/>
      <c r="E904" s="565"/>
      <c r="F904" s="565"/>
      <c r="G904" s="565"/>
      <c r="H904" s="565"/>
      <c r="I904" s="565"/>
      <c r="J904" s="565"/>
      <c r="K904" s="565"/>
      <c r="L904" s="565"/>
      <c r="M904" s="565"/>
      <c r="N904" s="565"/>
      <c r="O904" s="565"/>
      <c r="P904" s="565"/>
      <c r="Q904" s="565"/>
      <c r="R904" s="565"/>
      <c r="S904" s="565"/>
      <c r="T904" s="565"/>
      <c r="U904" s="565"/>
      <c r="V904" s="565"/>
      <c r="W904" s="565"/>
      <c r="X904" s="565"/>
      <c r="Y904" s="565"/>
      <c r="Z904" s="565"/>
      <c r="AA904" s="565"/>
      <c r="AB904" s="565"/>
      <c r="AC904" s="565"/>
      <c r="AD904" s="565"/>
      <c r="AE904" s="565"/>
      <c r="AF904" s="565"/>
      <c r="AG904" s="565"/>
      <c r="AH904" s="565"/>
      <c r="AI904" s="565"/>
      <c r="AJ904" s="566"/>
    </row>
    <row r="905" spans="1:38" s="164" customFormat="1" ht="13.5" customHeight="1">
      <c r="D905" s="564"/>
      <c r="E905" s="565"/>
      <c r="F905" s="565"/>
      <c r="G905" s="565"/>
      <c r="H905" s="565"/>
      <c r="I905" s="565"/>
      <c r="J905" s="565"/>
      <c r="K905" s="565"/>
      <c r="L905" s="565"/>
      <c r="M905" s="565"/>
      <c r="N905" s="565"/>
      <c r="O905" s="565"/>
      <c r="P905" s="565"/>
      <c r="Q905" s="565"/>
      <c r="R905" s="565"/>
      <c r="S905" s="565"/>
      <c r="T905" s="565"/>
      <c r="U905" s="565"/>
      <c r="V905" s="565"/>
      <c r="W905" s="565"/>
      <c r="X905" s="565"/>
      <c r="Y905" s="565"/>
      <c r="Z905" s="565"/>
      <c r="AA905" s="565"/>
      <c r="AB905" s="565"/>
      <c r="AC905" s="565"/>
      <c r="AD905" s="565"/>
      <c r="AE905" s="565"/>
      <c r="AF905" s="565"/>
      <c r="AG905" s="565"/>
      <c r="AH905" s="565"/>
      <c r="AI905" s="565"/>
      <c r="AJ905" s="566"/>
    </row>
    <row r="906" spans="1:38" s="164" customFormat="1" ht="19.5" customHeight="1">
      <c r="D906" s="564"/>
      <c r="E906" s="565"/>
      <c r="F906" s="565"/>
      <c r="G906" s="565"/>
      <c r="H906" s="565"/>
      <c r="I906" s="565"/>
      <c r="J906" s="565"/>
      <c r="K906" s="565"/>
      <c r="L906" s="565"/>
      <c r="M906" s="565"/>
      <c r="N906" s="565"/>
      <c r="O906" s="565"/>
      <c r="P906" s="565"/>
      <c r="Q906" s="565"/>
      <c r="R906" s="565"/>
      <c r="S906" s="565"/>
      <c r="T906" s="565"/>
      <c r="U906" s="565"/>
      <c r="V906" s="565"/>
      <c r="W906" s="565"/>
      <c r="X906" s="565"/>
      <c r="Y906" s="565"/>
      <c r="Z906" s="565"/>
      <c r="AA906" s="565"/>
      <c r="AB906" s="565"/>
      <c r="AC906" s="565"/>
      <c r="AD906" s="565"/>
      <c r="AE906" s="565"/>
      <c r="AF906" s="565"/>
      <c r="AG906" s="565"/>
      <c r="AH906" s="565"/>
      <c r="AI906" s="565"/>
      <c r="AJ906" s="566"/>
    </row>
    <row r="907" spans="1:38" s="164" customFormat="1" ht="15.5" customHeight="1">
      <c r="D907" s="567"/>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9"/>
    </row>
    <row r="908" spans="1:38" ht="13.5" customHeight="1" thickBot="1"/>
    <row r="909" spans="1:38" ht="13.5" customHeight="1" thickTop="1">
      <c r="A909" s="261">
        <v>106</v>
      </c>
      <c r="B909" s="262"/>
      <c r="C909" s="286" t="s">
        <v>278</v>
      </c>
      <c r="D909" s="287"/>
      <c r="E909" s="287"/>
      <c r="F909" s="287"/>
      <c r="G909" s="287"/>
      <c r="H909" s="287"/>
      <c r="I909" s="287"/>
      <c r="J909" s="287"/>
      <c r="K909" s="287"/>
      <c r="L909" s="287"/>
      <c r="M909" s="287"/>
      <c r="N909" s="287"/>
      <c r="O909" s="287"/>
      <c r="P909" s="287"/>
      <c r="Q909" s="287"/>
      <c r="R909" s="287"/>
      <c r="S909" s="287"/>
      <c r="T909" s="287"/>
      <c r="U909" s="287"/>
      <c r="V909" s="287"/>
      <c r="W909" s="287"/>
      <c r="X909" s="287"/>
      <c r="Y909" s="287"/>
      <c r="Z909" s="287"/>
      <c r="AA909" s="287"/>
      <c r="AB909" s="287"/>
      <c r="AC909" s="287"/>
      <c r="AD909" s="287"/>
      <c r="AE909" s="287"/>
      <c r="AF909" s="287"/>
      <c r="AG909" s="287"/>
      <c r="AH909" s="287"/>
      <c r="AI909" s="287"/>
      <c r="AJ909" s="288"/>
      <c r="AK909" s="294"/>
      <c r="AL909" s="295"/>
    </row>
    <row r="910" spans="1:38" ht="13.5" customHeight="1" thickBot="1">
      <c r="A910" s="263"/>
      <c r="B910" s="264"/>
      <c r="C910" s="292"/>
      <c r="D910" s="293"/>
      <c r="E910" s="293"/>
      <c r="F910" s="293"/>
      <c r="G910" s="293"/>
      <c r="H910" s="293"/>
      <c r="I910" s="293"/>
      <c r="J910" s="293"/>
      <c r="K910" s="293"/>
      <c r="L910" s="293"/>
      <c r="M910" s="293"/>
      <c r="N910" s="293"/>
      <c r="O910" s="293"/>
      <c r="P910" s="293"/>
      <c r="Q910" s="293"/>
      <c r="R910" s="293"/>
      <c r="S910" s="293"/>
      <c r="T910" s="293"/>
      <c r="U910" s="293"/>
      <c r="V910" s="293"/>
      <c r="W910" s="293"/>
      <c r="X910" s="293"/>
      <c r="Y910" s="293"/>
      <c r="Z910" s="293"/>
      <c r="AA910" s="293"/>
      <c r="AB910" s="293"/>
      <c r="AC910" s="293"/>
      <c r="AD910" s="293"/>
      <c r="AE910" s="293"/>
      <c r="AF910" s="293"/>
      <c r="AG910" s="293"/>
      <c r="AH910" s="293"/>
      <c r="AI910" s="293"/>
      <c r="AJ910" s="352"/>
      <c r="AK910" s="296"/>
      <c r="AL910" s="297"/>
    </row>
    <row r="911" spans="1:38" s="70" customFormat="1" ht="14" thickTop="1" thickBot="1"/>
    <row r="912" spans="1:38" s="70" customFormat="1" ht="13.75" customHeight="1" thickTop="1">
      <c r="A912" s="72"/>
      <c r="B912" s="73"/>
      <c r="C912" s="404" t="s">
        <v>144</v>
      </c>
      <c r="D912" s="405"/>
      <c r="E912" s="405"/>
      <c r="F912" s="405"/>
      <c r="G912" s="405"/>
      <c r="H912" s="405"/>
      <c r="I912" s="405"/>
      <c r="J912" s="405"/>
      <c r="K912" s="405"/>
      <c r="L912" s="405"/>
      <c r="M912" s="405"/>
      <c r="N912" s="405"/>
      <c r="O912" s="405"/>
      <c r="P912" s="405"/>
      <c r="Q912" s="405"/>
      <c r="R912" s="405"/>
      <c r="S912" s="405"/>
      <c r="T912" s="405"/>
      <c r="U912" s="405"/>
      <c r="V912" s="405"/>
      <c r="W912" s="405"/>
      <c r="X912" s="405"/>
      <c r="Y912" s="405"/>
      <c r="Z912" s="405"/>
      <c r="AA912" s="405"/>
      <c r="AB912" s="405"/>
      <c r="AC912" s="405"/>
      <c r="AD912" s="405"/>
      <c r="AE912" s="405"/>
      <c r="AF912" s="405"/>
      <c r="AG912" s="405"/>
      <c r="AH912" s="405"/>
      <c r="AI912" s="405"/>
      <c r="AJ912" s="406"/>
      <c r="AK912" s="557"/>
      <c r="AL912" s="558"/>
    </row>
    <row r="913" spans="1:38" s="70" customFormat="1" thickBot="1">
      <c r="A913" s="72"/>
      <c r="B913" s="73"/>
      <c r="C913" s="410"/>
      <c r="D913" s="411"/>
      <c r="E913" s="411"/>
      <c r="F913" s="411"/>
      <c r="G913" s="411"/>
      <c r="H913" s="411"/>
      <c r="I913" s="411"/>
      <c r="J913" s="411"/>
      <c r="K913" s="411"/>
      <c r="L913" s="411"/>
      <c r="M913" s="411"/>
      <c r="N913" s="411"/>
      <c r="O913" s="411"/>
      <c r="P913" s="411"/>
      <c r="Q913" s="411"/>
      <c r="R913" s="411"/>
      <c r="S913" s="411"/>
      <c r="T913" s="411"/>
      <c r="U913" s="411"/>
      <c r="V913" s="411"/>
      <c r="W913" s="411"/>
      <c r="X913" s="411"/>
      <c r="Y913" s="411"/>
      <c r="Z913" s="411"/>
      <c r="AA913" s="411"/>
      <c r="AB913" s="411"/>
      <c r="AC913" s="411"/>
      <c r="AD913" s="411"/>
      <c r="AE913" s="411"/>
      <c r="AF913" s="411"/>
      <c r="AG913" s="411"/>
      <c r="AH913" s="411"/>
      <c r="AI913" s="411"/>
      <c r="AJ913" s="552"/>
      <c r="AK913" s="559"/>
      <c r="AL913" s="560"/>
    </row>
    <row r="914" spans="1:38" s="70" customFormat="1" ht="13.75" customHeight="1" thickTop="1">
      <c r="A914" s="72"/>
      <c r="B914" s="73"/>
      <c r="C914" s="404" t="s">
        <v>145</v>
      </c>
      <c r="D914" s="405"/>
      <c r="E914" s="405"/>
      <c r="F914" s="405"/>
      <c r="G914" s="405"/>
      <c r="H914" s="405"/>
      <c r="I914" s="405"/>
      <c r="J914" s="405"/>
      <c r="K914" s="405"/>
      <c r="L914" s="405"/>
      <c r="M914" s="405"/>
      <c r="N914" s="405"/>
      <c r="O914" s="405"/>
      <c r="P914" s="405"/>
      <c r="Q914" s="405"/>
      <c r="R914" s="405"/>
      <c r="S914" s="405"/>
      <c r="T914" s="405"/>
      <c r="U914" s="405"/>
      <c r="V914" s="405"/>
      <c r="W914" s="405"/>
      <c r="X914" s="405"/>
      <c r="Y914" s="405"/>
      <c r="Z914" s="405"/>
      <c r="AA914" s="405"/>
      <c r="AB914" s="405"/>
      <c r="AC914" s="405"/>
      <c r="AD914" s="405"/>
      <c r="AE914" s="405"/>
      <c r="AF914" s="405"/>
      <c r="AG914" s="405"/>
      <c r="AH914" s="405"/>
      <c r="AI914" s="405"/>
      <c r="AJ914" s="406"/>
      <c r="AK914" s="557"/>
      <c r="AL914" s="558"/>
    </row>
    <row r="915" spans="1:38" s="70" customFormat="1" thickBot="1">
      <c r="A915" s="72"/>
      <c r="B915" s="73"/>
      <c r="C915" s="410"/>
      <c r="D915" s="411"/>
      <c r="E915" s="411"/>
      <c r="F915" s="411"/>
      <c r="G915" s="411"/>
      <c r="H915" s="411"/>
      <c r="I915" s="411"/>
      <c r="J915" s="411"/>
      <c r="K915" s="411"/>
      <c r="L915" s="411"/>
      <c r="M915" s="411"/>
      <c r="N915" s="411"/>
      <c r="O915" s="411"/>
      <c r="P915" s="411"/>
      <c r="Q915" s="411"/>
      <c r="R915" s="411"/>
      <c r="S915" s="411"/>
      <c r="T915" s="411"/>
      <c r="U915" s="411"/>
      <c r="V915" s="411"/>
      <c r="W915" s="411"/>
      <c r="X915" s="411"/>
      <c r="Y915" s="411"/>
      <c r="Z915" s="411"/>
      <c r="AA915" s="411"/>
      <c r="AB915" s="411"/>
      <c r="AC915" s="411"/>
      <c r="AD915" s="411"/>
      <c r="AE915" s="411"/>
      <c r="AF915" s="411"/>
      <c r="AG915" s="411"/>
      <c r="AH915" s="411"/>
      <c r="AI915" s="411"/>
      <c r="AJ915" s="552"/>
      <c r="AK915" s="559"/>
      <c r="AL915" s="560"/>
    </row>
    <row r="916" spans="1:38" s="70" customFormat="1" ht="13.75" customHeight="1" thickTop="1">
      <c r="A916" s="72"/>
      <c r="B916" s="73"/>
      <c r="C916" s="413" t="s">
        <v>320</v>
      </c>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c r="AA916" s="414"/>
      <c r="AB916" s="414"/>
      <c r="AC916" s="414"/>
      <c r="AD916" s="414"/>
      <c r="AE916" s="414"/>
      <c r="AF916" s="414"/>
      <c r="AG916" s="414"/>
      <c r="AH916" s="414"/>
      <c r="AI916" s="414"/>
      <c r="AJ916" s="554"/>
      <c r="AK916" s="557"/>
      <c r="AL916" s="558"/>
    </row>
    <row r="917" spans="1:38" s="70" customFormat="1" thickBot="1">
      <c r="A917" s="72"/>
      <c r="B917" s="73"/>
      <c r="C917" s="417"/>
      <c r="D917" s="418"/>
      <c r="E917" s="418"/>
      <c r="F917" s="418"/>
      <c r="G917" s="418"/>
      <c r="H917" s="418"/>
      <c r="I917" s="418"/>
      <c r="J917" s="418"/>
      <c r="K917" s="418"/>
      <c r="L917" s="418"/>
      <c r="M917" s="418"/>
      <c r="N917" s="418"/>
      <c r="O917" s="418"/>
      <c r="P917" s="418"/>
      <c r="Q917" s="418"/>
      <c r="R917" s="418"/>
      <c r="S917" s="418"/>
      <c r="T917" s="418"/>
      <c r="U917" s="418"/>
      <c r="V917" s="418"/>
      <c r="W917" s="418"/>
      <c r="X917" s="418"/>
      <c r="Y917" s="418"/>
      <c r="Z917" s="418"/>
      <c r="AA917" s="418"/>
      <c r="AB917" s="418"/>
      <c r="AC917" s="418"/>
      <c r="AD917" s="418"/>
      <c r="AE917" s="418"/>
      <c r="AF917" s="418"/>
      <c r="AG917" s="418"/>
      <c r="AH917" s="418"/>
      <c r="AI917" s="418"/>
      <c r="AJ917" s="555"/>
      <c r="AK917" s="559"/>
      <c r="AL917" s="560"/>
    </row>
    <row r="918" spans="1:38" s="70" customFormat="1" ht="13.75" customHeight="1" thickTop="1">
      <c r="A918" s="72"/>
      <c r="B918" s="73"/>
      <c r="C918" s="413" t="s">
        <v>146</v>
      </c>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c r="AA918" s="414"/>
      <c r="AB918" s="414"/>
      <c r="AC918" s="414"/>
      <c r="AD918" s="414"/>
      <c r="AE918" s="414"/>
      <c r="AF918" s="414"/>
      <c r="AG918" s="414"/>
      <c r="AH918" s="414"/>
      <c r="AI918" s="414"/>
      <c r="AJ918" s="554"/>
      <c r="AK918" s="557"/>
      <c r="AL918" s="558"/>
    </row>
    <row r="919" spans="1:38" s="70" customFormat="1" thickBot="1">
      <c r="A919" s="72"/>
      <c r="B919" s="73"/>
      <c r="C919" s="417"/>
      <c r="D919" s="418"/>
      <c r="E919" s="418"/>
      <c r="F919" s="418"/>
      <c r="G919" s="418"/>
      <c r="H919" s="418"/>
      <c r="I919" s="418"/>
      <c r="J919" s="418"/>
      <c r="K919" s="418"/>
      <c r="L919" s="418"/>
      <c r="M919" s="418"/>
      <c r="N919" s="418"/>
      <c r="O919" s="418"/>
      <c r="P919" s="418"/>
      <c r="Q919" s="418"/>
      <c r="R919" s="418"/>
      <c r="S919" s="418"/>
      <c r="T919" s="418"/>
      <c r="U919" s="418"/>
      <c r="V919" s="418"/>
      <c r="W919" s="418"/>
      <c r="X919" s="418"/>
      <c r="Y919" s="418"/>
      <c r="Z919" s="418"/>
      <c r="AA919" s="418"/>
      <c r="AB919" s="418"/>
      <c r="AC919" s="418"/>
      <c r="AD919" s="418"/>
      <c r="AE919" s="418"/>
      <c r="AF919" s="418"/>
      <c r="AG919" s="418"/>
      <c r="AH919" s="418"/>
      <c r="AI919" s="418"/>
      <c r="AJ919" s="555"/>
      <c r="AK919" s="559"/>
      <c r="AL919" s="560"/>
    </row>
    <row r="920" spans="1:38" ht="13.5" customHeight="1" thickTop="1" thickBot="1">
      <c r="A920" s="100"/>
      <c r="B920" s="100"/>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87"/>
      <c r="AL920" s="87"/>
    </row>
    <row r="921" spans="1:38" ht="13.5" customHeight="1" thickTop="1">
      <c r="A921" s="261">
        <v>107</v>
      </c>
      <c r="B921" s="365"/>
      <c r="C921" s="286" t="s">
        <v>279</v>
      </c>
      <c r="D921" s="287"/>
      <c r="E921" s="287"/>
      <c r="F921" s="287"/>
      <c r="G921" s="287"/>
      <c r="H921" s="287"/>
      <c r="I921" s="287"/>
      <c r="J921" s="287"/>
      <c r="K921" s="287"/>
      <c r="L921" s="287"/>
      <c r="M921" s="287"/>
      <c r="N921" s="287"/>
      <c r="O921" s="287"/>
      <c r="P921" s="287"/>
      <c r="Q921" s="287"/>
      <c r="R921" s="287"/>
      <c r="S921" s="287"/>
      <c r="T921" s="287"/>
      <c r="U921" s="287"/>
      <c r="V921" s="287"/>
      <c r="W921" s="287"/>
      <c r="X921" s="287"/>
      <c r="Y921" s="287"/>
      <c r="Z921" s="287"/>
      <c r="AA921" s="287"/>
      <c r="AB921" s="287"/>
      <c r="AC921" s="287"/>
      <c r="AD921" s="287"/>
      <c r="AE921" s="287"/>
      <c r="AF921" s="287"/>
      <c r="AG921" s="287"/>
      <c r="AH921" s="287"/>
      <c r="AI921" s="287"/>
      <c r="AJ921" s="288"/>
      <c r="AK921" s="294"/>
      <c r="AL921" s="295"/>
    </row>
    <row r="922" spans="1:38" ht="13.5" customHeight="1" thickBot="1">
      <c r="A922" s="263"/>
      <c r="B922" s="366"/>
      <c r="C922" s="292"/>
      <c r="D922" s="293"/>
      <c r="E922" s="293"/>
      <c r="F922" s="293"/>
      <c r="G922" s="293"/>
      <c r="H922" s="293"/>
      <c r="I922" s="293"/>
      <c r="J922" s="293"/>
      <c r="K922" s="293"/>
      <c r="L922" s="293"/>
      <c r="M922" s="293"/>
      <c r="N922" s="293"/>
      <c r="O922" s="293"/>
      <c r="P922" s="293"/>
      <c r="Q922" s="293"/>
      <c r="R922" s="293"/>
      <c r="S922" s="293"/>
      <c r="T922" s="293"/>
      <c r="U922" s="293"/>
      <c r="V922" s="293"/>
      <c r="W922" s="293"/>
      <c r="X922" s="293"/>
      <c r="Y922" s="293"/>
      <c r="Z922" s="293"/>
      <c r="AA922" s="293"/>
      <c r="AB922" s="293"/>
      <c r="AC922" s="293"/>
      <c r="AD922" s="293"/>
      <c r="AE922" s="293"/>
      <c r="AF922" s="293"/>
      <c r="AG922" s="293"/>
      <c r="AH922" s="293"/>
      <c r="AI922" s="293"/>
      <c r="AJ922" s="352"/>
      <c r="AK922" s="296"/>
      <c r="AL922" s="297"/>
    </row>
    <row r="923" spans="1:38" ht="14" thickTop="1" thickBot="1"/>
    <row r="924" spans="1:38" ht="13.5" customHeight="1" thickTop="1">
      <c r="A924" s="261">
        <v>108</v>
      </c>
      <c r="B924" s="365"/>
      <c r="C924" s="286" t="s">
        <v>315</v>
      </c>
      <c r="D924" s="287"/>
      <c r="E924" s="287"/>
      <c r="F924" s="287"/>
      <c r="G924" s="287"/>
      <c r="H924" s="287"/>
      <c r="I924" s="287"/>
      <c r="J924" s="287"/>
      <c r="K924" s="287"/>
      <c r="L924" s="287"/>
      <c r="M924" s="287"/>
      <c r="N924" s="287"/>
      <c r="O924" s="287"/>
      <c r="P924" s="287"/>
      <c r="Q924" s="287"/>
      <c r="R924" s="287"/>
      <c r="S924" s="287"/>
      <c r="T924" s="287"/>
      <c r="U924" s="287"/>
      <c r="V924" s="287"/>
      <c r="W924" s="287"/>
      <c r="X924" s="287"/>
      <c r="Y924" s="287"/>
      <c r="Z924" s="287"/>
      <c r="AA924" s="287"/>
      <c r="AB924" s="287"/>
      <c r="AC924" s="287"/>
      <c r="AD924" s="287"/>
      <c r="AE924" s="287"/>
      <c r="AF924" s="287"/>
      <c r="AG924" s="287"/>
      <c r="AH924" s="287"/>
      <c r="AI924" s="287"/>
      <c r="AJ924" s="287"/>
      <c r="AK924" s="294"/>
      <c r="AL924" s="295"/>
    </row>
    <row r="925" spans="1:38" ht="13.5" customHeight="1" thickBot="1">
      <c r="A925" s="263"/>
      <c r="B925" s="366"/>
      <c r="C925" s="289"/>
      <c r="D925" s="290"/>
      <c r="E925" s="290"/>
      <c r="F925" s="290"/>
      <c r="G925" s="290"/>
      <c r="H925" s="290"/>
      <c r="I925" s="290"/>
      <c r="J925" s="290"/>
      <c r="K925" s="290"/>
      <c r="L925" s="290"/>
      <c r="M925" s="290"/>
      <c r="N925" s="290"/>
      <c r="O925" s="290"/>
      <c r="P925" s="290"/>
      <c r="Q925" s="290"/>
      <c r="R925" s="290"/>
      <c r="S925" s="290"/>
      <c r="T925" s="290"/>
      <c r="U925" s="290"/>
      <c r="V925" s="290"/>
      <c r="W925" s="290"/>
      <c r="X925" s="290"/>
      <c r="Y925" s="290"/>
      <c r="Z925" s="290"/>
      <c r="AA925" s="290"/>
      <c r="AB925" s="290"/>
      <c r="AC925" s="290"/>
      <c r="AD925" s="290"/>
      <c r="AE925" s="290"/>
      <c r="AF925" s="290"/>
      <c r="AG925" s="290"/>
      <c r="AH925" s="290"/>
      <c r="AI925" s="290"/>
      <c r="AJ925" s="290"/>
      <c r="AK925" s="296"/>
      <c r="AL925" s="297"/>
    </row>
    <row r="926" spans="1:38" ht="13.5" customHeight="1" thickTop="1">
      <c r="A926" s="100"/>
      <c r="B926" s="100"/>
      <c r="C926" s="292"/>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c r="AI926" s="293"/>
      <c r="AJ926" s="293"/>
      <c r="AK926" s="6"/>
      <c r="AL926" s="87"/>
    </row>
    <row r="927" spans="1:38" ht="13.5" customHeight="1">
      <c r="C927" s="5" t="s">
        <v>181</v>
      </c>
      <c r="D927" s="576" t="s">
        <v>182</v>
      </c>
      <c r="E927" s="576"/>
      <c r="F927" s="576"/>
      <c r="G927" s="576"/>
      <c r="H927" s="576"/>
      <c r="I927" s="576"/>
      <c r="J927" s="576"/>
      <c r="K927" s="576"/>
      <c r="L927" s="576"/>
      <c r="M927" s="576"/>
      <c r="N927" s="576"/>
      <c r="O927" s="576"/>
      <c r="P927" s="576"/>
      <c r="Q927" s="576"/>
      <c r="R927" s="576"/>
      <c r="S927" s="576"/>
      <c r="T927" s="576"/>
      <c r="U927" s="576"/>
      <c r="V927" s="576"/>
      <c r="W927" s="576"/>
      <c r="X927" s="576"/>
      <c r="Y927" s="576"/>
      <c r="Z927" s="576"/>
      <c r="AA927" s="576"/>
      <c r="AB927" s="576"/>
      <c r="AC927" s="576"/>
      <c r="AD927" s="576"/>
      <c r="AE927" s="576"/>
      <c r="AF927" s="576"/>
      <c r="AG927" s="576"/>
      <c r="AH927" s="576"/>
      <c r="AI927" s="576"/>
      <c r="AJ927" s="576"/>
    </row>
    <row r="928" spans="1:38" ht="13.5" customHeight="1">
      <c r="C928" s="5" t="s">
        <v>81</v>
      </c>
      <c r="D928" s="400" t="s">
        <v>183</v>
      </c>
      <c r="E928" s="400"/>
      <c r="F928" s="400"/>
      <c r="G928" s="400"/>
      <c r="H928" s="400"/>
      <c r="I928" s="400"/>
      <c r="J928" s="400"/>
      <c r="K928" s="400"/>
      <c r="L928" s="400"/>
      <c r="M928" s="400"/>
      <c r="N928" s="400"/>
      <c r="O928" s="400"/>
      <c r="P928" s="400"/>
      <c r="Q928" s="400"/>
      <c r="R928" s="400"/>
      <c r="S928" s="400"/>
      <c r="T928" s="400"/>
      <c r="U928" s="400"/>
      <c r="V928" s="400"/>
      <c r="W928" s="400"/>
      <c r="X928" s="400"/>
      <c r="Y928" s="400"/>
      <c r="Z928" s="400"/>
      <c r="AA928" s="400"/>
      <c r="AB928" s="400"/>
      <c r="AC928" s="400"/>
      <c r="AD928" s="400"/>
      <c r="AE928" s="400"/>
      <c r="AF928" s="400"/>
      <c r="AG928" s="400"/>
      <c r="AH928" s="400"/>
      <c r="AI928" s="400"/>
      <c r="AJ928" s="400"/>
    </row>
    <row r="929" spans="1:38" ht="13.5" customHeight="1">
      <c r="D929" s="290"/>
      <c r="E929" s="290"/>
      <c r="F929" s="290"/>
      <c r="G929" s="290"/>
      <c r="H929" s="290"/>
      <c r="I929" s="290"/>
      <c r="J929" s="290"/>
      <c r="K929" s="290"/>
      <c r="L929" s="290"/>
      <c r="M929" s="290"/>
      <c r="N929" s="290"/>
      <c r="O929" s="290"/>
      <c r="P929" s="290"/>
      <c r="Q929" s="290"/>
      <c r="R929" s="290"/>
      <c r="S929" s="290"/>
      <c r="T929" s="290"/>
      <c r="U929" s="290"/>
      <c r="V929" s="290"/>
      <c r="W929" s="290"/>
      <c r="X929" s="290"/>
      <c r="Y929" s="290"/>
      <c r="Z929" s="290"/>
      <c r="AA929" s="290"/>
      <c r="AB929" s="290"/>
      <c r="AC929" s="290"/>
      <c r="AD929" s="290"/>
      <c r="AE929" s="290"/>
      <c r="AF929" s="290"/>
      <c r="AG929" s="290"/>
      <c r="AH929" s="290"/>
      <c r="AI929" s="290"/>
      <c r="AJ929" s="290"/>
    </row>
    <row r="930" spans="1:38" ht="13.5" customHeight="1">
      <c r="C930" s="5" t="s">
        <v>81</v>
      </c>
      <c r="D930" s="400" t="s">
        <v>184</v>
      </c>
      <c r="E930" s="400"/>
      <c r="F930" s="400"/>
      <c r="G930" s="400"/>
      <c r="H930" s="400"/>
      <c r="I930" s="400"/>
      <c r="J930" s="400"/>
      <c r="K930" s="400"/>
      <c r="L930" s="400"/>
      <c r="M930" s="400"/>
      <c r="N930" s="400"/>
      <c r="O930" s="400"/>
      <c r="P930" s="400"/>
      <c r="Q930" s="400"/>
      <c r="R930" s="400"/>
      <c r="S930" s="400"/>
      <c r="T930" s="400"/>
      <c r="U930" s="400"/>
      <c r="V930" s="400"/>
      <c r="W930" s="400"/>
      <c r="X930" s="400"/>
      <c r="Y930" s="400"/>
      <c r="Z930" s="400"/>
      <c r="AA930" s="400"/>
      <c r="AB930" s="400"/>
      <c r="AC930" s="400"/>
      <c r="AD930" s="400"/>
      <c r="AE930" s="400"/>
      <c r="AF930" s="400"/>
      <c r="AG930" s="400"/>
      <c r="AH930" s="400"/>
      <c r="AI930" s="400"/>
      <c r="AJ930" s="400"/>
    </row>
    <row r="931" spans="1:38" thickBot="1">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row>
    <row r="932" spans="1:38" ht="13.75" customHeight="1" thickTop="1">
      <c r="A932" s="9"/>
      <c r="B932" s="49"/>
      <c r="C932" s="323" t="s">
        <v>453</v>
      </c>
      <c r="D932" s="324"/>
      <c r="E932" s="324"/>
      <c r="F932" s="324"/>
      <c r="G932" s="324"/>
      <c r="H932" s="324"/>
      <c r="I932" s="324"/>
      <c r="J932" s="324"/>
      <c r="K932" s="324"/>
      <c r="L932" s="324"/>
      <c r="M932" s="324"/>
      <c r="N932" s="324"/>
      <c r="O932" s="324"/>
      <c r="P932" s="324"/>
      <c r="Q932" s="324"/>
      <c r="R932" s="324"/>
      <c r="S932" s="324"/>
      <c r="T932" s="324"/>
      <c r="U932" s="324"/>
      <c r="V932" s="324"/>
      <c r="W932" s="324"/>
      <c r="X932" s="324"/>
      <c r="Y932" s="324"/>
      <c r="Z932" s="324"/>
      <c r="AA932" s="324"/>
      <c r="AB932" s="324"/>
      <c r="AC932" s="324"/>
      <c r="AD932" s="324"/>
      <c r="AE932" s="324"/>
      <c r="AF932" s="324"/>
      <c r="AG932" s="324"/>
      <c r="AH932" s="324"/>
      <c r="AI932" s="324"/>
      <c r="AJ932" s="324"/>
      <c r="AK932" s="294"/>
      <c r="AL932" s="295"/>
    </row>
    <row r="933" spans="1:38" thickBot="1">
      <c r="A933" s="9"/>
      <c r="B933" s="49"/>
      <c r="C933" s="358"/>
      <c r="D933" s="316"/>
      <c r="E933" s="316"/>
      <c r="F933" s="316"/>
      <c r="G933" s="316"/>
      <c r="H933" s="316"/>
      <c r="I933" s="316"/>
      <c r="J933" s="316"/>
      <c r="K933" s="316"/>
      <c r="L933" s="316"/>
      <c r="M933" s="316"/>
      <c r="N933" s="316"/>
      <c r="O933" s="316"/>
      <c r="P933" s="316"/>
      <c r="Q933" s="316"/>
      <c r="R933" s="316"/>
      <c r="S933" s="316"/>
      <c r="T933" s="316"/>
      <c r="U933" s="316"/>
      <c r="V933" s="316"/>
      <c r="W933" s="316"/>
      <c r="X933" s="316"/>
      <c r="Y933" s="316"/>
      <c r="Z933" s="316"/>
      <c r="AA933" s="316"/>
      <c r="AB933" s="316"/>
      <c r="AC933" s="316"/>
      <c r="AD933" s="316"/>
      <c r="AE933" s="316"/>
      <c r="AF933" s="316"/>
      <c r="AG933" s="316"/>
      <c r="AH933" s="316"/>
      <c r="AI933" s="316"/>
      <c r="AJ933" s="316"/>
      <c r="AK933" s="296"/>
      <c r="AL933" s="297"/>
    </row>
    <row r="934" spans="1:38" ht="20.5" customHeight="1" thickTop="1" thickBot="1">
      <c r="A934" s="9"/>
      <c r="B934" s="49"/>
      <c r="C934" s="326"/>
      <c r="D934" s="327"/>
      <c r="E934" s="327"/>
      <c r="F934" s="327"/>
      <c r="G934" s="327"/>
      <c r="H934" s="327"/>
      <c r="I934" s="327"/>
      <c r="J934" s="327"/>
      <c r="K934" s="327"/>
      <c r="L934" s="327"/>
      <c r="M934" s="327"/>
      <c r="N934" s="327"/>
      <c r="O934" s="327"/>
      <c r="P934" s="327"/>
      <c r="Q934" s="327"/>
      <c r="R934" s="327"/>
      <c r="S934" s="327"/>
      <c r="T934" s="327"/>
      <c r="U934" s="327"/>
      <c r="V934" s="327"/>
      <c r="W934" s="327"/>
      <c r="X934" s="327"/>
      <c r="Y934" s="327"/>
      <c r="Z934" s="327"/>
      <c r="AA934" s="327"/>
      <c r="AB934" s="327"/>
      <c r="AC934" s="327"/>
      <c r="AD934" s="327"/>
      <c r="AE934" s="327"/>
      <c r="AF934" s="327"/>
      <c r="AG934" s="327"/>
      <c r="AH934" s="327"/>
      <c r="AI934" s="327"/>
      <c r="AJ934" s="327"/>
      <c r="AK934" s="60"/>
      <c r="AL934" s="58"/>
    </row>
    <row r="935" spans="1:38" ht="13.75" customHeight="1" thickTop="1">
      <c r="A935" s="9"/>
      <c r="B935" s="49"/>
      <c r="C935" s="570" t="s">
        <v>454</v>
      </c>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2"/>
      <c r="AK935" s="329"/>
      <c r="AL935" s="330"/>
    </row>
    <row r="936" spans="1:38" thickBot="1">
      <c r="A936" s="9"/>
      <c r="B936" s="49"/>
      <c r="C936" s="573"/>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5"/>
      <c r="AK936" s="331"/>
      <c r="AL936" s="332"/>
    </row>
    <row r="937" spans="1:38" ht="13.75" customHeight="1" thickTop="1">
      <c r="A937" s="9"/>
      <c r="B937" s="49"/>
      <c r="C937" s="298" t="s">
        <v>455</v>
      </c>
      <c r="D937" s="299"/>
      <c r="E937" s="299"/>
      <c r="F937" s="299"/>
      <c r="G937" s="299"/>
      <c r="H937" s="299"/>
      <c r="I937" s="299"/>
      <c r="J937" s="299"/>
      <c r="K937" s="299"/>
      <c r="L937" s="299"/>
      <c r="M937" s="299"/>
      <c r="N937" s="299"/>
      <c r="O937" s="299"/>
      <c r="P937" s="299"/>
      <c r="Q937" s="299"/>
      <c r="R937" s="299"/>
      <c r="S937" s="299"/>
      <c r="T937" s="299"/>
      <c r="U937" s="299"/>
      <c r="V937" s="299"/>
      <c r="W937" s="299"/>
      <c r="X937" s="299"/>
      <c r="Y937" s="299"/>
      <c r="Z937" s="299"/>
      <c r="AA937" s="299"/>
      <c r="AB937" s="299"/>
      <c r="AC937" s="299"/>
      <c r="AD937" s="299"/>
      <c r="AE937" s="299"/>
      <c r="AF937" s="299"/>
      <c r="AG937" s="299"/>
      <c r="AH937" s="299"/>
      <c r="AI937" s="299"/>
      <c r="AJ937" s="376"/>
      <c r="AK937" s="294"/>
      <c r="AL937" s="295"/>
    </row>
    <row r="938" spans="1:38" thickBot="1">
      <c r="A938" s="9"/>
      <c r="B938" s="49"/>
      <c r="C938" s="311"/>
      <c r="D938" s="312"/>
      <c r="E938" s="312"/>
      <c r="F938" s="312"/>
      <c r="G938" s="312"/>
      <c r="H938" s="312"/>
      <c r="I938" s="312"/>
      <c r="J938" s="312"/>
      <c r="K938" s="312"/>
      <c r="L938" s="312"/>
      <c r="M938" s="312"/>
      <c r="N938" s="312"/>
      <c r="O938" s="312"/>
      <c r="P938" s="312"/>
      <c r="Q938" s="312"/>
      <c r="R938" s="312"/>
      <c r="S938" s="312"/>
      <c r="T938" s="312"/>
      <c r="U938" s="312"/>
      <c r="V938" s="312"/>
      <c r="W938" s="312"/>
      <c r="X938" s="312"/>
      <c r="Y938" s="312"/>
      <c r="Z938" s="312"/>
      <c r="AA938" s="312"/>
      <c r="AB938" s="312"/>
      <c r="AC938" s="312"/>
      <c r="AD938" s="312"/>
      <c r="AE938" s="312"/>
      <c r="AF938" s="312"/>
      <c r="AG938" s="312"/>
      <c r="AH938" s="312"/>
      <c r="AI938" s="312"/>
      <c r="AJ938" s="377"/>
      <c r="AK938" s="296"/>
      <c r="AL938" s="297"/>
    </row>
    <row r="939" spans="1:38" s="148" customFormat="1" ht="13.75" customHeight="1" thickTop="1">
      <c r="A939" s="161"/>
      <c r="B939" s="181"/>
      <c r="C939" s="323" t="s">
        <v>456</v>
      </c>
      <c r="D939" s="324"/>
      <c r="E939" s="324"/>
      <c r="F939" s="324"/>
      <c r="G939" s="324"/>
      <c r="H939" s="324"/>
      <c r="I939" s="324"/>
      <c r="J939" s="324"/>
      <c r="K939" s="324"/>
      <c r="L939" s="324"/>
      <c r="M939" s="324"/>
      <c r="N939" s="324"/>
      <c r="O939" s="324"/>
      <c r="P939" s="324"/>
      <c r="Q939" s="324"/>
      <c r="R939" s="324"/>
      <c r="S939" s="324"/>
      <c r="T939" s="324"/>
      <c r="U939" s="324"/>
      <c r="V939" s="324"/>
      <c r="W939" s="324"/>
      <c r="X939" s="324"/>
      <c r="Y939" s="324"/>
      <c r="Z939" s="324"/>
      <c r="AA939" s="324"/>
      <c r="AB939" s="324"/>
      <c r="AC939" s="324"/>
      <c r="AD939" s="324"/>
      <c r="AE939" s="324"/>
      <c r="AF939" s="324"/>
      <c r="AG939" s="324"/>
      <c r="AH939" s="324"/>
      <c r="AI939" s="324"/>
      <c r="AJ939" s="324"/>
      <c r="AK939" s="307"/>
      <c r="AL939" s="308"/>
    </row>
    <row r="940" spans="1:38" s="148" customFormat="1" thickBot="1">
      <c r="A940" s="161"/>
      <c r="B940" s="181"/>
      <c r="C940" s="358"/>
      <c r="D940" s="316"/>
      <c r="E940" s="316"/>
      <c r="F940" s="316"/>
      <c r="G940" s="316"/>
      <c r="H940" s="316"/>
      <c r="I940" s="316"/>
      <c r="J940" s="316"/>
      <c r="K940" s="316"/>
      <c r="L940" s="316"/>
      <c r="M940" s="316"/>
      <c r="N940" s="316"/>
      <c r="O940" s="316"/>
      <c r="P940" s="316"/>
      <c r="Q940" s="316"/>
      <c r="R940" s="316"/>
      <c r="S940" s="316"/>
      <c r="T940" s="316"/>
      <c r="U940" s="316"/>
      <c r="V940" s="316"/>
      <c r="W940" s="316"/>
      <c r="X940" s="316"/>
      <c r="Y940" s="316"/>
      <c r="Z940" s="316"/>
      <c r="AA940" s="316"/>
      <c r="AB940" s="316"/>
      <c r="AC940" s="316"/>
      <c r="AD940" s="316"/>
      <c r="AE940" s="316"/>
      <c r="AF940" s="316"/>
      <c r="AG940" s="316"/>
      <c r="AH940" s="316"/>
      <c r="AI940" s="316"/>
      <c r="AJ940" s="316"/>
      <c r="AK940" s="309"/>
      <c r="AL940" s="310"/>
    </row>
    <row r="941" spans="1:38" s="148" customFormat="1" ht="14" thickTop="1" thickBot="1">
      <c r="A941" s="161"/>
      <c r="B941" s="181"/>
      <c r="C941" s="326"/>
      <c r="D941" s="327"/>
      <c r="E941" s="327"/>
      <c r="F941" s="327"/>
      <c r="G941" s="327"/>
      <c r="H941" s="327"/>
      <c r="I941" s="327"/>
      <c r="J941" s="327"/>
      <c r="K941" s="327"/>
      <c r="L941" s="327"/>
      <c r="M941" s="327"/>
      <c r="N941" s="327"/>
      <c r="O941" s="327"/>
      <c r="P941" s="327"/>
      <c r="Q941" s="327"/>
      <c r="R941" s="327"/>
      <c r="S941" s="327"/>
      <c r="T941" s="327"/>
      <c r="U941" s="327"/>
      <c r="V941" s="327"/>
      <c r="W941" s="327"/>
      <c r="X941" s="327"/>
      <c r="Y941" s="327"/>
      <c r="Z941" s="327"/>
      <c r="AA941" s="327"/>
      <c r="AB941" s="327"/>
      <c r="AC941" s="327"/>
      <c r="AD941" s="327"/>
      <c r="AE941" s="327"/>
      <c r="AF941" s="327"/>
      <c r="AG941" s="327"/>
      <c r="AH941" s="327"/>
      <c r="AI941" s="327"/>
      <c r="AJ941" s="327"/>
      <c r="AK941" s="193"/>
      <c r="AL941" s="194"/>
    </row>
    <row r="942" spans="1:38" s="148" customFormat="1" ht="13.75" customHeight="1" thickTop="1">
      <c r="B942" s="181"/>
      <c r="C942" s="323" t="s">
        <v>457</v>
      </c>
      <c r="D942" s="324"/>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324"/>
      <c r="AA942" s="324"/>
      <c r="AB942" s="324"/>
      <c r="AC942" s="324"/>
      <c r="AD942" s="324"/>
      <c r="AE942" s="324"/>
      <c r="AF942" s="324"/>
      <c r="AG942" s="324"/>
      <c r="AH942" s="324"/>
      <c r="AI942" s="324"/>
      <c r="AJ942" s="325"/>
      <c r="AK942" s="282"/>
      <c r="AL942" s="283"/>
    </row>
    <row r="943" spans="1:38" s="148" customFormat="1" thickBot="1">
      <c r="B943" s="181"/>
      <c r="C943" s="326"/>
      <c r="D943" s="327"/>
      <c r="E943" s="327"/>
      <c r="F943" s="327"/>
      <c r="G943" s="327"/>
      <c r="H943" s="327"/>
      <c r="I943" s="327"/>
      <c r="J943" s="327"/>
      <c r="K943" s="327"/>
      <c r="L943" s="327"/>
      <c r="M943" s="327"/>
      <c r="N943" s="327"/>
      <c r="O943" s="327"/>
      <c r="P943" s="327"/>
      <c r="Q943" s="327"/>
      <c r="R943" s="327"/>
      <c r="S943" s="327"/>
      <c r="T943" s="327"/>
      <c r="U943" s="327"/>
      <c r="V943" s="327"/>
      <c r="W943" s="327"/>
      <c r="X943" s="327"/>
      <c r="Y943" s="327"/>
      <c r="Z943" s="327"/>
      <c r="AA943" s="327"/>
      <c r="AB943" s="327"/>
      <c r="AC943" s="327"/>
      <c r="AD943" s="327"/>
      <c r="AE943" s="327"/>
      <c r="AF943" s="327"/>
      <c r="AG943" s="327"/>
      <c r="AH943" s="327"/>
      <c r="AI943" s="327"/>
      <c r="AJ943" s="328"/>
      <c r="AK943" s="284"/>
      <c r="AL943" s="285"/>
    </row>
    <row r="944" spans="1:38" s="148" customFormat="1" ht="13.75" customHeight="1" thickTop="1">
      <c r="A944" s="161"/>
      <c r="B944" s="181"/>
      <c r="C944" s="323" t="s">
        <v>458</v>
      </c>
      <c r="D944" s="324"/>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324"/>
      <c r="AA944" s="324"/>
      <c r="AB944" s="324"/>
      <c r="AC944" s="324"/>
      <c r="AD944" s="324"/>
      <c r="AE944" s="324"/>
      <c r="AF944" s="324"/>
      <c r="AG944" s="324"/>
      <c r="AH944" s="324"/>
      <c r="AI944" s="324"/>
      <c r="AJ944" s="325"/>
      <c r="AK944" s="307"/>
      <c r="AL944" s="308"/>
    </row>
    <row r="945" spans="1:38" s="148" customFormat="1" thickBot="1">
      <c r="A945" s="161"/>
      <c r="B945" s="181"/>
      <c r="C945" s="326"/>
      <c r="D945" s="327"/>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c r="AA945" s="327"/>
      <c r="AB945" s="327"/>
      <c r="AC945" s="327"/>
      <c r="AD945" s="327"/>
      <c r="AE945" s="327"/>
      <c r="AF945" s="327"/>
      <c r="AG945" s="327"/>
      <c r="AH945" s="327"/>
      <c r="AI945" s="327"/>
      <c r="AJ945" s="328"/>
      <c r="AK945" s="309"/>
      <c r="AL945" s="310"/>
    </row>
    <row r="946" spans="1:38" s="148" customFormat="1" ht="13.75" customHeight="1" thickTop="1">
      <c r="A946" s="161"/>
      <c r="B946" s="181"/>
      <c r="C946" s="323" t="s">
        <v>461</v>
      </c>
      <c r="D946" s="324"/>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324"/>
      <c r="AA946" s="324"/>
      <c r="AB946" s="324"/>
      <c r="AC946" s="324"/>
      <c r="AD946" s="324"/>
      <c r="AE946" s="324"/>
      <c r="AF946" s="324"/>
      <c r="AG946" s="324"/>
      <c r="AH946" s="324"/>
      <c r="AI946" s="324"/>
      <c r="AJ946" s="324"/>
      <c r="AK946" s="307"/>
      <c r="AL946" s="308"/>
    </row>
    <row r="947" spans="1:38" s="148" customFormat="1" ht="13.75" customHeight="1" thickBot="1">
      <c r="A947" s="161"/>
      <c r="B947" s="181"/>
      <c r="C947" s="358"/>
      <c r="D947" s="316"/>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c r="AA947" s="316"/>
      <c r="AB947" s="316"/>
      <c r="AC947" s="316"/>
      <c r="AD947" s="316"/>
      <c r="AE947" s="316"/>
      <c r="AF947" s="316"/>
      <c r="AG947" s="316"/>
      <c r="AH947" s="316"/>
      <c r="AI947" s="316"/>
      <c r="AJ947" s="316"/>
      <c r="AK947" s="309"/>
      <c r="AL947" s="310"/>
    </row>
    <row r="948" spans="1:38" s="148" customFormat="1" ht="13.75" customHeight="1" thickTop="1" thickBot="1">
      <c r="A948" s="161"/>
      <c r="B948" s="181"/>
      <c r="C948" s="326"/>
      <c r="D948" s="327"/>
      <c r="E948" s="327"/>
      <c r="F948" s="327"/>
      <c r="G948" s="327"/>
      <c r="H948" s="327"/>
      <c r="I948" s="327"/>
      <c r="J948" s="327"/>
      <c r="K948" s="327"/>
      <c r="L948" s="327"/>
      <c r="M948" s="327"/>
      <c r="N948" s="327"/>
      <c r="O948" s="327"/>
      <c r="P948" s="327"/>
      <c r="Q948" s="327"/>
      <c r="R948" s="327"/>
      <c r="S948" s="327"/>
      <c r="T948" s="327"/>
      <c r="U948" s="327"/>
      <c r="V948" s="327"/>
      <c r="W948" s="327"/>
      <c r="X948" s="327"/>
      <c r="Y948" s="327"/>
      <c r="Z948" s="327"/>
      <c r="AA948" s="327"/>
      <c r="AB948" s="327"/>
      <c r="AC948" s="327"/>
      <c r="AD948" s="327"/>
      <c r="AE948" s="327"/>
      <c r="AF948" s="327"/>
      <c r="AG948" s="327"/>
      <c r="AH948" s="327"/>
      <c r="AI948" s="327"/>
      <c r="AJ948" s="327"/>
      <c r="AK948" s="193"/>
      <c r="AL948" s="194"/>
    </row>
    <row r="949" spans="1:38" s="148" customFormat="1" ht="13.75" customHeight="1" thickTop="1">
      <c r="A949" s="161"/>
      <c r="B949" s="181"/>
      <c r="C949" s="323" t="s">
        <v>459</v>
      </c>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324"/>
      <c r="AA949" s="324"/>
      <c r="AB949" s="324"/>
      <c r="AC949" s="324"/>
      <c r="AD949" s="324"/>
      <c r="AE949" s="324"/>
      <c r="AF949" s="324"/>
      <c r="AG949" s="324"/>
      <c r="AH949" s="324"/>
      <c r="AI949" s="324"/>
      <c r="AJ949" s="325"/>
      <c r="AK949" s="307"/>
      <c r="AL949" s="308"/>
    </row>
    <row r="950" spans="1:38" s="148" customFormat="1" thickBot="1">
      <c r="A950" s="161"/>
      <c r="B950" s="181"/>
      <c r="C950" s="326"/>
      <c r="D950" s="327"/>
      <c r="E950" s="327"/>
      <c r="F950" s="327"/>
      <c r="G950" s="327"/>
      <c r="H950" s="327"/>
      <c r="I950" s="327"/>
      <c r="J950" s="327"/>
      <c r="K950" s="327"/>
      <c r="L950" s="327"/>
      <c r="M950" s="327"/>
      <c r="N950" s="327"/>
      <c r="O950" s="327"/>
      <c r="P950" s="327"/>
      <c r="Q950" s="327"/>
      <c r="R950" s="327"/>
      <c r="S950" s="327"/>
      <c r="T950" s="327"/>
      <c r="U950" s="327"/>
      <c r="V950" s="327"/>
      <c r="W950" s="327"/>
      <c r="X950" s="327"/>
      <c r="Y950" s="327"/>
      <c r="Z950" s="327"/>
      <c r="AA950" s="327"/>
      <c r="AB950" s="327"/>
      <c r="AC950" s="327"/>
      <c r="AD950" s="327"/>
      <c r="AE950" s="327"/>
      <c r="AF950" s="327"/>
      <c r="AG950" s="327"/>
      <c r="AH950" s="327"/>
      <c r="AI950" s="327"/>
      <c r="AJ950" s="328"/>
      <c r="AK950" s="309"/>
      <c r="AL950" s="310"/>
    </row>
    <row r="951" spans="1:38" s="148" customFormat="1" ht="13.5" customHeight="1" thickTop="1">
      <c r="A951" s="161"/>
      <c r="B951" s="181"/>
      <c r="C951" s="323" t="s">
        <v>462</v>
      </c>
      <c r="D951" s="324"/>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324"/>
      <c r="AA951" s="324"/>
      <c r="AB951" s="324"/>
      <c r="AC951" s="324"/>
      <c r="AD951" s="324"/>
      <c r="AE951" s="324"/>
      <c r="AF951" s="324"/>
      <c r="AG951" s="324"/>
      <c r="AH951" s="324"/>
      <c r="AI951" s="324"/>
      <c r="AJ951" s="325"/>
      <c r="AK951" s="307"/>
      <c r="AL951" s="308"/>
    </row>
    <row r="952" spans="1:38" s="148" customFormat="1" thickBot="1">
      <c r="A952" s="161"/>
      <c r="B952" s="181"/>
      <c r="C952" s="326"/>
      <c r="D952" s="327"/>
      <c r="E952" s="327"/>
      <c r="F952" s="327"/>
      <c r="G952" s="327"/>
      <c r="H952" s="327"/>
      <c r="I952" s="327"/>
      <c r="J952" s="327"/>
      <c r="K952" s="327"/>
      <c r="L952" s="327"/>
      <c r="M952" s="327"/>
      <c r="N952" s="327"/>
      <c r="O952" s="327"/>
      <c r="P952" s="327"/>
      <c r="Q952" s="327"/>
      <c r="R952" s="327"/>
      <c r="S952" s="327"/>
      <c r="T952" s="327"/>
      <c r="U952" s="327"/>
      <c r="V952" s="327"/>
      <c r="W952" s="327"/>
      <c r="X952" s="327"/>
      <c r="Y952" s="327"/>
      <c r="Z952" s="327"/>
      <c r="AA952" s="327"/>
      <c r="AB952" s="327"/>
      <c r="AC952" s="327"/>
      <c r="AD952" s="327"/>
      <c r="AE952" s="327"/>
      <c r="AF952" s="327"/>
      <c r="AG952" s="327"/>
      <c r="AH952" s="327"/>
      <c r="AI952" s="327"/>
      <c r="AJ952" s="328"/>
      <c r="AK952" s="309"/>
      <c r="AL952" s="310"/>
    </row>
    <row r="953" spans="1:38" s="148" customFormat="1" ht="13.75" customHeight="1" thickTop="1">
      <c r="A953" s="161"/>
      <c r="B953" s="161"/>
      <c r="C953" s="570" t="s">
        <v>460</v>
      </c>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2"/>
      <c r="AK953" s="307"/>
      <c r="AL953" s="308"/>
    </row>
    <row r="954" spans="1:38" s="148" customFormat="1" thickBot="1">
      <c r="A954" s="161"/>
      <c r="B954" s="161"/>
      <c r="C954" s="573"/>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5"/>
      <c r="AK954" s="309"/>
      <c r="AL954" s="310"/>
    </row>
    <row r="955" spans="1:38" s="148" customFormat="1" ht="14" thickTop="1" thickBot="1"/>
    <row r="956" spans="1:38" ht="13.5" customHeight="1" thickTop="1">
      <c r="A956" s="261">
        <v>109</v>
      </c>
      <c r="B956" s="365"/>
      <c r="C956" s="286" t="s">
        <v>280</v>
      </c>
      <c r="D956" s="287"/>
      <c r="E956" s="287"/>
      <c r="F956" s="287"/>
      <c r="G956" s="287"/>
      <c r="H956" s="287"/>
      <c r="I956" s="287"/>
      <c r="J956" s="287"/>
      <c r="K956" s="287"/>
      <c r="L956" s="287"/>
      <c r="M956" s="287"/>
      <c r="N956" s="287"/>
      <c r="O956" s="287"/>
      <c r="P956" s="287"/>
      <c r="Q956" s="287"/>
      <c r="R956" s="287"/>
      <c r="S956" s="287"/>
      <c r="T956" s="287"/>
      <c r="U956" s="287"/>
      <c r="V956" s="287"/>
      <c r="W956" s="287"/>
      <c r="X956" s="287"/>
      <c r="Y956" s="287"/>
      <c r="Z956" s="287"/>
      <c r="AA956" s="287"/>
      <c r="AB956" s="287"/>
      <c r="AC956" s="287"/>
      <c r="AD956" s="287"/>
      <c r="AE956" s="287"/>
      <c r="AF956" s="287"/>
      <c r="AG956" s="287"/>
      <c r="AH956" s="287"/>
      <c r="AI956" s="287"/>
      <c r="AJ956" s="288"/>
      <c r="AK956" s="294"/>
      <c r="AL956" s="295"/>
    </row>
    <row r="957" spans="1:38" ht="13.5" customHeight="1" thickBot="1">
      <c r="A957" s="263"/>
      <c r="B957" s="366"/>
      <c r="C957" s="292"/>
      <c r="D957" s="293"/>
      <c r="E957" s="293"/>
      <c r="F957" s="293"/>
      <c r="G957" s="293"/>
      <c r="H957" s="293"/>
      <c r="I957" s="293"/>
      <c r="J957" s="293"/>
      <c r="K957" s="293"/>
      <c r="L957" s="293"/>
      <c r="M957" s="293"/>
      <c r="N957" s="293"/>
      <c r="O957" s="293"/>
      <c r="P957" s="293"/>
      <c r="Q957" s="293"/>
      <c r="R957" s="293"/>
      <c r="S957" s="293"/>
      <c r="T957" s="293"/>
      <c r="U957" s="293"/>
      <c r="V957" s="293"/>
      <c r="W957" s="293"/>
      <c r="X957" s="293"/>
      <c r="Y957" s="293"/>
      <c r="Z957" s="293"/>
      <c r="AA957" s="293"/>
      <c r="AB957" s="293"/>
      <c r="AC957" s="293"/>
      <c r="AD957" s="293"/>
      <c r="AE957" s="293"/>
      <c r="AF957" s="293"/>
      <c r="AG957" s="293"/>
      <c r="AH957" s="293"/>
      <c r="AI957" s="293"/>
      <c r="AJ957" s="352"/>
      <c r="AK957" s="296"/>
      <c r="AL957" s="297"/>
    </row>
    <row r="958" spans="1:38" thickTop="1"/>
    <row r="959" spans="1:38" thickBot="1">
      <c r="C959" s="5" t="s">
        <v>185</v>
      </c>
    </row>
    <row r="960" spans="1:38" ht="14.25" customHeight="1" thickTop="1">
      <c r="A960" s="9"/>
      <c r="B960" s="49"/>
      <c r="C960" s="298" t="s">
        <v>463</v>
      </c>
      <c r="D960" s="299"/>
      <c r="E960" s="299"/>
      <c r="F960" s="299"/>
      <c r="G960" s="299"/>
      <c r="H960" s="299"/>
      <c r="I960" s="299"/>
      <c r="J960" s="299"/>
      <c r="K960" s="299"/>
      <c r="L960" s="299"/>
      <c r="M960" s="299"/>
      <c r="N960" s="299"/>
      <c r="O960" s="299"/>
      <c r="P960" s="299"/>
      <c r="Q960" s="299"/>
      <c r="R960" s="299"/>
      <c r="S960" s="299"/>
      <c r="T960" s="299"/>
      <c r="U960" s="299"/>
      <c r="V960" s="299"/>
      <c r="W960" s="299"/>
      <c r="X960" s="299"/>
      <c r="Y960" s="299"/>
      <c r="Z960" s="299"/>
      <c r="AA960" s="299"/>
      <c r="AB960" s="299"/>
      <c r="AC960" s="299"/>
      <c r="AD960" s="299"/>
      <c r="AE960" s="299"/>
      <c r="AF960" s="299"/>
      <c r="AG960" s="299"/>
      <c r="AH960" s="299"/>
      <c r="AI960" s="299"/>
      <c r="AJ960" s="376"/>
      <c r="AK960" s="294"/>
      <c r="AL960" s="295"/>
    </row>
    <row r="961" spans="1:38" thickBot="1">
      <c r="A961" s="9"/>
      <c r="B961" s="49"/>
      <c r="C961" s="311"/>
      <c r="D961" s="312"/>
      <c r="E961" s="312"/>
      <c r="F961" s="312"/>
      <c r="G961" s="312"/>
      <c r="H961" s="312"/>
      <c r="I961" s="312"/>
      <c r="J961" s="312"/>
      <c r="K961" s="312"/>
      <c r="L961" s="312"/>
      <c r="M961" s="312"/>
      <c r="N961" s="312"/>
      <c r="O961" s="312"/>
      <c r="P961" s="312"/>
      <c r="Q961" s="312"/>
      <c r="R961" s="312"/>
      <c r="S961" s="312"/>
      <c r="T961" s="312"/>
      <c r="U961" s="312"/>
      <c r="V961" s="312"/>
      <c r="W961" s="312"/>
      <c r="X961" s="312"/>
      <c r="Y961" s="312"/>
      <c r="Z961" s="312"/>
      <c r="AA961" s="312"/>
      <c r="AB961" s="312"/>
      <c r="AC961" s="312"/>
      <c r="AD961" s="312"/>
      <c r="AE961" s="312"/>
      <c r="AF961" s="312"/>
      <c r="AG961" s="312"/>
      <c r="AH961" s="312"/>
      <c r="AI961" s="312"/>
      <c r="AJ961" s="377"/>
      <c r="AK961" s="296"/>
      <c r="AL961" s="297"/>
    </row>
    <row r="962" spans="1:38" ht="13.75" customHeight="1" thickTop="1">
      <c r="A962" s="9"/>
      <c r="B962" s="49"/>
      <c r="C962" s="298" t="s">
        <v>464</v>
      </c>
      <c r="D962" s="299"/>
      <c r="E962" s="299"/>
      <c r="F962" s="299"/>
      <c r="G962" s="299"/>
      <c r="H962" s="299"/>
      <c r="I962" s="299"/>
      <c r="J962" s="299"/>
      <c r="K962" s="299"/>
      <c r="L962" s="299"/>
      <c r="M962" s="299"/>
      <c r="N962" s="299"/>
      <c r="O962" s="299"/>
      <c r="P962" s="299"/>
      <c r="Q962" s="299"/>
      <c r="R962" s="299"/>
      <c r="S962" s="299"/>
      <c r="T962" s="299"/>
      <c r="U962" s="299"/>
      <c r="V962" s="299"/>
      <c r="W962" s="299"/>
      <c r="X962" s="299"/>
      <c r="Y962" s="299"/>
      <c r="Z962" s="299"/>
      <c r="AA962" s="299"/>
      <c r="AB962" s="299"/>
      <c r="AC962" s="299"/>
      <c r="AD962" s="299"/>
      <c r="AE962" s="299"/>
      <c r="AF962" s="299"/>
      <c r="AG962" s="299"/>
      <c r="AH962" s="299"/>
      <c r="AI962" s="299"/>
      <c r="AJ962" s="376"/>
      <c r="AK962" s="294"/>
      <c r="AL962" s="295"/>
    </row>
    <row r="963" spans="1:38" thickBot="1">
      <c r="A963" s="9"/>
      <c r="B963" s="49"/>
      <c r="C963" s="311"/>
      <c r="D963" s="312"/>
      <c r="E963" s="312"/>
      <c r="F963" s="312"/>
      <c r="G963" s="312"/>
      <c r="H963" s="312"/>
      <c r="I963" s="312"/>
      <c r="J963" s="312"/>
      <c r="K963" s="312"/>
      <c r="L963" s="312"/>
      <c r="M963" s="312"/>
      <c r="N963" s="312"/>
      <c r="O963" s="312"/>
      <c r="P963" s="312"/>
      <c r="Q963" s="312"/>
      <c r="R963" s="312"/>
      <c r="S963" s="312"/>
      <c r="T963" s="312"/>
      <c r="U963" s="312"/>
      <c r="V963" s="312"/>
      <c r="W963" s="312"/>
      <c r="X963" s="312"/>
      <c r="Y963" s="312"/>
      <c r="Z963" s="312"/>
      <c r="AA963" s="312"/>
      <c r="AB963" s="312"/>
      <c r="AC963" s="312"/>
      <c r="AD963" s="312"/>
      <c r="AE963" s="312"/>
      <c r="AF963" s="312"/>
      <c r="AG963" s="312"/>
      <c r="AH963" s="312"/>
      <c r="AI963" s="312"/>
      <c r="AJ963" s="377"/>
      <c r="AK963" s="296"/>
      <c r="AL963" s="297"/>
    </row>
    <row r="964" spans="1:38" ht="13.75" customHeight="1" thickTop="1">
      <c r="A964" s="9"/>
      <c r="B964" s="49"/>
      <c r="C964" s="298" t="s">
        <v>465</v>
      </c>
      <c r="D964" s="299"/>
      <c r="E964" s="299"/>
      <c r="F964" s="299"/>
      <c r="G964" s="299"/>
      <c r="H964" s="299"/>
      <c r="I964" s="299"/>
      <c r="J964" s="299"/>
      <c r="K964" s="299"/>
      <c r="L964" s="299"/>
      <c r="M964" s="299"/>
      <c r="N964" s="299"/>
      <c r="O964" s="299"/>
      <c r="P964" s="299"/>
      <c r="Q964" s="299"/>
      <c r="R964" s="299"/>
      <c r="S964" s="299"/>
      <c r="T964" s="299"/>
      <c r="U964" s="299"/>
      <c r="V964" s="299"/>
      <c r="W964" s="299"/>
      <c r="X964" s="299"/>
      <c r="Y964" s="299"/>
      <c r="Z964" s="299"/>
      <c r="AA964" s="299"/>
      <c r="AB964" s="299"/>
      <c r="AC964" s="299"/>
      <c r="AD964" s="299"/>
      <c r="AE964" s="299"/>
      <c r="AF964" s="299"/>
      <c r="AG964" s="299"/>
      <c r="AH964" s="299"/>
      <c r="AI964" s="299"/>
      <c r="AJ964" s="376"/>
      <c r="AK964" s="294"/>
      <c r="AL964" s="295"/>
    </row>
    <row r="965" spans="1:38" thickBot="1">
      <c r="A965" s="9"/>
      <c r="B965" s="49"/>
      <c r="C965" s="311"/>
      <c r="D965" s="312"/>
      <c r="E965" s="312"/>
      <c r="F965" s="312"/>
      <c r="G965" s="312"/>
      <c r="H965" s="312"/>
      <c r="I965" s="312"/>
      <c r="J965" s="312"/>
      <c r="K965" s="312"/>
      <c r="L965" s="312"/>
      <c r="M965" s="312"/>
      <c r="N965" s="312"/>
      <c r="O965" s="312"/>
      <c r="P965" s="312"/>
      <c r="Q965" s="312"/>
      <c r="R965" s="312"/>
      <c r="S965" s="312"/>
      <c r="T965" s="312"/>
      <c r="U965" s="312"/>
      <c r="V965" s="312"/>
      <c r="W965" s="312"/>
      <c r="X965" s="312"/>
      <c r="Y965" s="312"/>
      <c r="Z965" s="312"/>
      <c r="AA965" s="312"/>
      <c r="AB965" s="312"/>
      <c r="AC965" s="312"/>
      <c r="AD965" s="312"/>
      <c r="AE965" s="312"/>
      <c r="AF965" s="312"/>
      <c r="AG965" s="312"/>
      <c r="AH965" s="312"/>
      <c r="AI965" s="312"/>
      <c r="AJ965" s="377"/>
      <c r="AK965" s="296"/>
      <c r="AL965" s="297"/>
    </row>
    <row r="966" spans="1:38" ht="13.75" customHeight="1" thickTop="1">
      <c r="A966" s="9"/>
      <c r="B966" s="49"/>
      <c r="C966" s="298" t="s">
        <v>466</v>
      </c>
      <c r="D966" s="299"/>
      <c r="E966" s="299"/>
      <c r="F966" s="299"/>
      <c r="G966" s="299"/>
      <c r="H966" s="299"/>
      <c r="I966" s="299"/>
      <c r="J966" s="299"/>
      <c r="K966" s="299"/>
      <c r="L966" s="299"/>
      <c r="M966" s="299"/>
      <c r="N966" s="299"/>
      <c r="O966" s="299"/>
      <c r="P966" s="299"/>
      <c r="Q966" s="299"/>
      <c r="R966" s="299"/>
      <c r="S966" s="299"/>
      <c r="T966" s="299"/>
      <c r="U966" s="299"/>
      <c r="V966" s="299"/>
      <c r="W966" s="299"/>
      <c r="X966" s="299"/>
      <c r="Y966" s="299"/>
      <c r="Z966" s="299"/>
      <c r="AA966" s="299"/>
      <c r="AB966" s="299"/>
      <c r="AC966" s="299"/>
      <c r="AD966" s="299"/>
      <c r="AE966" s="299"/>
      <c r="AF966" s="299"/>
      <c r="AG966" s="299"/>
      <c r="AH966" s="299"/>
      <c r="AI966" s="299"/>
      <c r="AJ966" s="376"/>
      <c r="AK966" s="294"/>
      <c r="AL966" s="295"/>
    </row>
    <row r="967" spans="1:38" thickBot="1">
      <c r="A967" s="9"/>
      <c r="B967" s="49"/>
      <c r="C967" s="311"/>
      <c r="D967" s="312"/>
      <c r="E967" s="312"/>
      <c r="F967" s="312"/>
      <c r="G967" s="312"/>
      <c r="H967" s="312"/>
      <c r="I967" s="312"/>
      <c r="J967" s="312"/>
      <c r="K967" s="312"/>
      <c r="L967" s="312"/>
      <c r="M967" s="312"/>
      <c r="N967" s="312"/>
      <c r="O967" s="312"/>
      <c r="P967" s="312"/>
      <c r="Q967" s="312"/>
      <c r="R967" s="312"/>
      <c r="S967" s="312"/>
      <c r="T967" s="312"/>
      <c r="U967" s="312"/>
      <c r="V967" s="312"/>
      <c r="W967" s="312"/>
      <c r="X967" s="312"/>
      <c r="Y967" s="312"/>
      <c r="Z967" s="312"/>
      <c r="AA967" s="312"/>
      <c r="AB967" s="312"/>
      <c r="AC967" s="312"/>
      <c r="AD967" s="312"/>
      <c r="AE967" s="312"/>
      <c r="AF967" s="312"/>
      <c r="AG967" s="312"/>
      <c r="AH967" s="312"/>
      <c r="AI967" s="312"/>
      <c r="AJ967" s="377"/>
      <c r="AK967" s="296"/>
      <c r="AL967" s="297"/>
    </row>
    <row r="968" spans="1:38" ht="13.75" customHeight="1" thickTop="1">
      <c r="A968" s="9"/>
      <c r="B968" s="49"/>
      <c r="C968" s="298" t="s">
        <v>467</v>
      </c>
      <c r="D968" s="299"/>
      <c r="E968" s="299"/>
      <c r="F968" s="299"/>
      <c r="G968" s="299"/>
      <c r="H968" s="299"/>
      <c r="I968" s="299"/>
      <c r="J968" s="299"/>
      <c r="K968" s="299"/>
      <c r="L968" s="299"/>
      <c r="M968" s="299"/>
      <c r="N968" s="299"/>
      <c r="O968" s="299"/>
      <c r="P968" s="299"/>
      <c r="Q968" s="299"/>
      <c r="R968" s="299"/>
      <c r="S968" s="299"/>
      <c r="T968" s="299"/>
      <c r="U968" s="299"/>
      <c r="V968" s="299"/>
      <c r="W968" s="299"/>
      <c r="X968" s="299"/>
      <c r="Y968" s="299"/>
      <c r="Z968" s="299"/>
      <c r="AA968" s="299"/>
      <c r="AB968" s="299"/>
      <c r="AC968" s="299"/>
      <c r="AD968" s="299"/>
      <c r="AE968" s="299"/>
      <c r="AF968" s="299"/>
      <c r="AG968" s="299"/>
      <c r="AH968" s="299"/>
      <c r="AI968" s="299"/>
      <c r="AJ968" s="376"/>
      <c r="AK968" s="294"/>
      <c r="AL968" s="295"/>
    </row>
    <row r="969" spans="1:38" thickBot="1">
      <c r="A969" s="9"/>
      <c r="B969" s="49"/>
      <c r="C969" s="311"/>
      <c r="D969" s="312"/>
      <c r="E969" s="312"/>
      <c r="F969" s="312"/>
      <c r="G969" s="312"/>
      <c r="H969" s="312"/>
      <c r="I969" s="312"/>
      <c r="J969" s="312"/>
      <c r="K969" s="312"/>
      <c r="L969" s="312"/>
      <c r="M969" s="312"/>
      <c r="N969" s="312"/>
      <c r="O969" s="312"/>
      <c r="P969" s="312"/>
      <c r="Q969" s="312"/>
      <c r="R969" s="312"/>
      <c r="S969" s="312"/>
      <c r="T969" s="312"/>
      <c r="U969" s="312"/>
      <c r="V969" s="312"/>
      <c r="W969" s="312"/>
      <c r="X969" s="312"/>
      <c r="Y969" s="312"/>
      <c r="Z969" s="312"/>
      <c r="AA969" s="312"/>
      <c r="AB969" s="312"/>
      <c r="AC969" s="312"/>
      <c r="AD969" s="312"/>
      <c r="AE969" s="312"/>
      <c r="AF969" s="312"/>
      <c r="AG969" s="312"/>
      <c r="AH969" s="312"/>
      <c r="AI969" s="312"/>
      <c r="AJ969" s="377"/>
      <c r="AK969" s="296"/>
      <c r="AL969" s="297"/>
    </row>
    <row r="970" spans="1:38" ht="13.75" customHeight="1" thickTop="1">
      <c r="A970" s="9"/>
      <c r="B970" s="49"/>
      <c r="C970" s="298" t="s">
        <v>468</v>
      </c>
      <c r="D970" s="299"/>
      <c r="E970" s="299"/>
      <c r="F970" s="299"/>
      <c r="G970" s="299"/>
      <c r="H970" s="299"/>
      <c r="I970" s="299"/>
      <c r="J970" s="299"/>
      <c r="K970" s="299"/>
      <c r="L970" s="299"/>
      <c r="M970" s="299"/>
      <c r="N970" s="299"/>
      <c r="O970" s="299"/>
      <c r="P970" s="299"/>
      <c r="Q970" s="299"/>
      <c r="R970" s="299"/>
      <c r="S970" s="299"/>
      <c r="T970" s="299"/>
      <c r="U970" s="299"/>
      <c r="V970" s="299"/>
      <c r="W970" s="299"/>
      <c r="X970" s="299"/>
      <c r="Y970" s="299"/>
      <c r="Z970" s="299"/>
      <c r="AA970" s="299"/>
      <c r="AB970" s="299"/>
      <c r="AC970" s="299"/>
      <c r="AD970" s="299"/>
      <c r="AE970" s="299"/>
      <c r="AF970" s="299"/>
      <c r="AG970" s="299"/>
      <c r="AH970" s="299"/>
      <c r="AI970" s="299"/>
      <c r="AJ970" s="376"/>
      <c r="AK970" s="294"/>
      <c r="AL970" s="295"/>
    </row>
    <row r="971" spans="1:38" thickBot="1">
      <c r="A971" s="9"/>
      <c r="B971" s="49"/>
      <c r="C971" s="311"/>
      <c r="D971" s="312"/>
      <c r="E971" s="312"/>
      <c r="F971" s="312"/>
      <c r="G971" s="312"/>
      <c r="H971" s="312"/>
      <c r="I971" s="312"/>
      <c r="J971" s="312"/>
      <c r="K971" s="312"/>
      <c r="L971" s="312"/>
      <c r="M971" s="312"/>
      <c r="N971" s="312"/>
      <c r="O971" s="312"/>
      <c r="P971" s="312"/>
      <c r="Q971" s="312"/>
      <c r="R971" s="312"/>
      <c r="S971" s="312"/>
      <c r="T971" s="312"/>
      <c r="U971" s="312"/>
      <c r="V971" s="312"/>
      <c r="W971" s="312"/>
      <c r="X971" s="312"/>
      <c r="Y971" s="312"/>
      <c r="Z971" s="312"/>
      <c r="AA971" s="312"/>
      <c r="AB971" s="312"/>
      <c r="AC971" s="312"/>
      <c r="AD971" s="312"/>
      <c r="AE971" s="312"/>
      <c r="AF971" s="312"/>
      <c r="AG971" s="312"/>
      <c r="AH971" s="312"/>
      <c r="AI971" s="312"/>
      <c r="AJ971" s="377"/>
      <c r="AK971" s="296"/>
      <c r="AL971" s="297"/>
    </row>
    <row r="972" spans="1:38" ht="13.65" customHeight="1" thickTop="1">
      <c r="A972" s="9"/>
      <c r="B972" s="49"/>
      <c r="C972" s="404" t="s">
        <v>469</v>
      </c>
      <c r="D972" s="405"/>
      <c r="E972" s="405"/>
      <c r="F972" s="405"/>
      <c r="G972" s="405"/>
      <c r="H972" s="405"/>
      <c r="I972" s="405"/>
      <c r="J972" s="405"/>
      <c r="K972" s="405"/>
      <c r="L972" s="405"/>
      <c r="M972" s="405"/>
      <c r="N972" s="405"/>
      <c r="O972" s="405"/>
      <c r="P972" s="405"/>
      <c r="Q972" s="405"/>
      <c r="R972" s="405"/>
      <c r="S972" s="405"/>
      <c r="T972" s="405"/>
      <c r="U972" s="405"/>
      <c r="V972" s="405"/>
      <c r="W972" s="405"/>
      <c r="X972" s="405"/>
      <c r="Y972" s="405"/>
      <c r="Z972" s="405"/>
      <c r="AA972" s="405"/>
      <c r="AB972" s="405"/>
      <c r="AC972" s="405"/>
      <c r="AD972" s="405"/>
      <c r="AE972" s="405"/>
      <c r="AF972" s="405"/>
      <c r="AG972" s="405"/>
      <c r="AH972" s="405"/>
      <c r="AI972" s="405"/>
      <c r="AJ972" s="406"/>
      <c r="AK972" s="294"/>
      <c r="AL972" s="295"/>
    </row>
    <row r="973" spans="1:38" thickBot="1">
      <c r="A973" s="9"/>
      <c r="B973" s="49"/>
      <c r="C973" s="410"/>
      <c r="D973" s="411"/>
      <c r="E973" s="411"/>
      <c r="F973" s="411"/>
      <c r="G973" s="411"/>
      <c r="H973" s="411"/>
      <c r="I973" s="411"/>
      <c r="J973" s="411"/>
      <c r="K973" s="411"/>
      <c r="L973" s="411"/>
      <c r="M973" s="411"/>
      <c r="N973" s="411"/>
      <c r="O973" s="411"/>
      <c r="P973" s="411"/>
      <c r="Q973" s="411"/>
      <c r="R973" s="411"/>
      <c r="S973" s="411"/>
      <c r="T973" s="411"/>
      <c r="U973" s="411"/>
      <c r="V973" s="411"/>
      <c r="W973" s="411"/>
      <c r="X973" s="411"/>
      <c r="Y973" s="411"/>
      <c r="Z973" s="411"/>
      <c r="AA973" s="411"/>
      <c r="AB973" s="411"/>
      <c r="AC973" s="411"/>
      <c r="AD973" s="411"/>
      <c r="AE973" s="411"/>
      <c r="AF973" s="411"/>
      <c r="AG973" s="411"/>
      <c r="AH973" s="411"/>
      <c r="AI973" s="411"/>
      <c r="AJ973" s="552"/>
      <c r="AK973" s="296"/>
      <c r="AL973" s="297"/>
    </row>
    <row r="974" spans="1:38" ht="14" thickTop="1" thickBot="1"/>
    <row r="975" spans="1:38" ht="13.5" customHeight="1" thickTop="1">
      <c r="A975" s="261">
        <v>110</v>
      </c>
      <c r="B975" s="365"/>
      <c r="C975" s="286" t="s">
        <v>281</v>
      </c>
      <c r="D975" s="287"/>
      <c r="E975" s="287"/>
      <c r="F975" s="287"/>
      <c r="G975" s="287"/>
      <c r="H975" s="287"/>
      <c r="I975" s="287"/>
      <c r="J975" s="287"/>
      <c r="K975" s="287"/>
      <c r="L975" s="287"/>
      <c r="M975" s="287"/>
      <c r="N975" s="287"/>
      <c r="O975" s="287"/>
      <c r="P975" s="287"/>
      <c r="Q975" s="287"/>
      <c r="R975" s="287"/>
      <c r="S975" s="287"/>
      <c r="T975" s="287"/>
      <c r="U975" s="287"/>
      <c r="V975" s="287"/>
      <c r="W975" s="287"/>
      <c r="X975" s="287"/>
      <c r="Y975" s="287"/>
      <c r="Z975" s="287"/>
      <c r="AA975" s="287"/>
      <c r="AB975" s="287"/>
      <c r="AC975" s="287"/>
      <c r="AD975" s="287"/>
      <c r="AE975" s="287"/>
      <c r="AF975" s="287"/>
      <c r="AG975" s="287"/>
      <c r="AH975" s="287"/>
      <c r="AI975" s="287"/>
      <c r="AJ975" s="288"/>
      <c r="AK975" s="294"/>
      <c r="AL975" s="295"/>
    </row>
    <row r="976" spans="1:38" ht="13.5" customHeight="1" thickBot="1">
      <c r="A976" s="263"/>
      <c r="B976" s="366"/>
      <c r="C976" s="292"/>
      <c r="D976" s="293"/>
      <c r="E976" s="293"/>
      <c r="F976" s="293"/>
      <c r="G976" s="293"/>
      <c r="H976" s="293"/>
      <c r="I976" s="293"/>
      <c r="J976" s="293"/>
      <c r="K976" s="293"/>
      <c r="L976" s="293"/>
      <c r="M976" s="293"/>
      <c r="N976" s="293"/>
      <c r="O976" s="293"/>
      <c r="P976" s="293"/>
      <c r="Q976" s="293"/>
      <c r="R976" s="293"/>
      <c r="S976" s="293"/>
      <c r="T976" s="293"/>
      <c r="U976" s="293"/>
      <c r="V976" s="293"/>
      <c r="W976" s="293"/>
      <c r="X976" s="293"/>
      <c r="Y976" s="293"/>
      <c r="Z976" s="293"/>
      <c r="AA976" s="293"/>
      <c r="AB976" s="293"/>
      <c r="AC976" s="293"/>
      <c r="AD976" s="293"/>
      <c r="AE976" s="293"/>
      <c r="AF976" s="293"/>
      <c r="AG976" s="293"/>
      <c r="AH976" s="293"/>
      <c r="AI976" s="293"/>
      <c r="AJ976" s="352"/>
      <c r="AK976" s="296"/>
      <c r="AL976" s="297"/>
    </row>
    <row r="977" spans="1:38" ht="14" thickTop="1" thickBot="1"/>
    <row r="978" spans="1:38" ht="13.75" customHeight="1" thickTop="1">
      <c r="A978" s="9"/>
      <c r="B978" s="49"/>
      <c r="C978" s="298" t="s">
        <v>539</v>
      </c>
      <c r="D978" s="299"/>
      <c r="E978" s="299"/>
      <c r="F978" s="299"/>
      <c r="G978" s="299"/>
      <c r="H978" s="299"/>
      <c r="I978" s="299"/>
      <c r="J978" s="299"/>
      <c r="K978" s="299"/>
      <c r="L978" s="299"/>
      <c r="M978" s="299"/>
      <c r="N978" s="299"/>
      <c r="O978" s="299"/>
      <c r="P978" s="299"/>
      <c r="Q978" s="299"/>
      <c r="R978" s="299"/>
      <c r="S978" s="299"/>
      <c r="T978" s="299"/>
      <c r="U978" s="299"/>
      <c r="V978" s="299"/>
      <c r="W978" s="299"/>
      <c r="X978" s="299"/>
      <c r="Y978" s="299"/>
      <c r="Z978" s="299"/>
      <c r="AA978" s="299"/>
      <c r="AB978" s="299"/>
      <c r="AC978" s="299"/>
      <c r="AD978" s="299"/>
      <c r="AE978" s="299"/>
      <c r="AF978" s="299"/>
      <c r="AG978" s="299"/>
      <c r="AH978" s="299"/>
      <c r="AI978" s="299"/>
      <c r="AJ978" s="376"/>
      <c r="AK978" s="294"/>
      <c r="AL978" s="295"/>
    </row>
    <row r="979" spans="1:38" thickBot="1">
      <c r="A979" s="9"/>
      <c r="B979" s="49"/>
      <c r="C979" s="311"/>
      <c r="D979" s="312"/>
      <c r="E979" s="312"/>
      <c r="F979" s="312"/>
      <c r="G979" s="312"/>
      <c r="H979" s="312"/>
      <c r="I979" s="312"/>
      <c r="J979" s="312"/>
      <c r="K979" s="312"/>
      <c r="L979" s="312"/>
      <c r="M979" s="312"/>
      <c r="N979" s="312"/>
      <c r="O979" s="312"/>
      <c r="P979" s="312"/>
      <c r="Q979" s="312"/>
      <c r="R979" s="312"/>
      <c r="S979" s="312"/>
      <c r="T979" s="312"/>
      <c r="U979" s="312"/>
      <c r="V979" s="312"/>
      <c r="W979" s="312"/>
      <c r="X979" s="312"/>
      <c r="Y979" s="312"/>
      <c r="Z979" s="312"/>
      <c r="AA979" s="312"/>
      <c r="AB979" s="312"/>
      <c r="AC979" s="312"/>
      <c r="AD979" s="312"/>
      <c r="AE979" s="312"/>
      <c r="AF979" s="312"/>
      <c r="AG979" s="312"/>
      <c r="AH979" s="312"/>
      <c r="AI979" s="312"/>
      <c r="AJ979" s="377"/>
      <c r="AK979" s="296"/>
      <c r="AL979" s="297"/>
    </row>
    <row r="980" spans="1:38" ht="13.75" customHeight="1" thickTop="1">
      <c r="A980" s="9"/>
      <c r="B980" s="49"/>
      <c r="C980" s="298" t="s">
        <v>540</v>
      </c>
      <c r="D980" s="299"/>
      <c r="E980" s="299"/>
      <c r="F980" s="299"/>
      <c r="G980" s="299"/>
      <c r="H980" s="299"/>
      <c r="I980" s="299"/>
      <c r="J980" s="299"/>
      <c r="K980" s="299"/>
      <c r="L980" s="299"/>
      <c r="M980" s="299"/>
      <c r="N980" s="299"/>
      <c r="O980" s="299"/>
      <c r="P980" s="299"/>
      <c r="Q980" s="299"/>
      <c r="R980" s="299"/>
      <c r="S980" s="299"/>
      <c r="T980" s="299"/>
      <c r="U980" s="299"/>
      <c r="V980" s="299"/>
      <c r="W980" s="299"/>
      <c r="X980" s="299"/>
      <c r="Y980" s="299"/>
      <c r="Z980" s="299"/>
      <c r="AA980" s="299"/>
      <c r="AB980" s="299"/>
      <c r="AC980" s="299"/>
      <c r="AD980" s="299"/>
      <c r="AE980" s="299"/>
      <c r="AF980" s="299"/>
      <c r="AG980" s="299"/>
      <c r="AH980" s="299"/>
      <c r="AI980" s="299"/>
      <c r="AJ980" s="376"/>
      <c r="AK980" s="294"/>
      <c r="AL980" s="295"/>
    </row>
    <row r="981" spans="1:38" thickBot="1">
      <c r="A981" s="9"/>
      <c r="B981" s="49"/>
      <c r="C981" s="311"/>
      <c r="D981" s="312"/>
      <c r="E981" s="312"/>
      <c r="F981" s="312"/>
      <c r="G981" s="312"/>
      <c r="H981" s="312"/>
      <c r="I981" s="312"/>
      <c r="J981" s="312"/>
      <c r="K981" s="312"/>
      <c r="L981" s="312"/>
      <c r="M981" s="312"/>
      <c r="N981" s="312"/>
      <c r="O981" s="312"/>
      <c r="P981" s="312"/>
      <c r="Q981" s="312"/>
      <c r="R981" s="312"/>
      <c r="S981" s="312"/>
      <c r="T981" s="312"/>
      <c r="U981" s="312"/>
      <c r="V981" s="312"/>
      <c r="W981" s="312"/>
      <c r="X981" s="312"/>
      <c r="Y981" s="312"/>
      <c r="Z981" s="312"/>
      <c r="AA981" s="312"/>
      <c r="AB981" s="312"/>
      <c r="AC981" s="312"/>
      <c r="AD981" s="312"/>
      <c r="AE981" s="312"/>
      <c r="AF981" s="312"/>
      <c r="AG981" s="312"/>
      <c r="AH981" s="312"/>
      <c r="AI981" s="312"/>
      <c r="AJ981" s="377"/>
      <c r="AK981" s="296"/>
      <c r="AL981" s="297"/>
    </row>
    <row r="982" spans="1:38" ht="13.75" customHeight="1" thickTop="1">
      <c r="A982" s="9"/>
      <c r="B982" s="49"/>
      <c r="C982" s="298" t="s">
        <v>541</v>
      </c>
      <c r="D982" s="299"/>
      <c r="E982" s="299"/>
      <c r="F982" s="299"/>
      <c r="G982" s="299"/>
      <c r="H982" s="299"/>
      <c r="I982" s="299"/>
      <c r="J982" s="299"/>
      <c r="K982" s="299"/>
      <c r="L982" s="299"/>
      <c r="M982" s="299"/>
      <c r="N982" s="299"/>
      <c r="O982" s="299"/>
      <c r="P982" s="299"/>
      <c r="Q982" s="299"/>
      <c r="R982" s="299"/>
      <c r="S982" s="299"/>
      <c r="T982" s="299"/>
      <c r="U982" s="299"/>
      <c r="V982" s="299"/>
      <c r="W982" s="299"/>
      <c r="X982" s="299"/>
      <c r="Y982" s="299"/>
      <c r="Z982" s="299"/>
      <c r="AA982" s="299"/>
      <c r="AB982" s="299"/>
      <c r="AC982" s="299"/>
      <c r="AD982" s="299"/>
      <c r="AE982" s="299"/>
      <c r="AF982" s="299"/>
      <c r="AG982" s="299"/>
      <c r="AH982" s="299"/>
      <c r="AI982" s="299"/>
      <c r="AJ982" s="376"/>
      <c r="AK982" s="294"/>
      <c r="AL982" s="295"/>
    </row>
    <row r="983" spans="1:38" thickBot="1">
      <c r="A983" s="9"/>
      <c r="B983" s="49"/>
      <c r="C983" s="311"/>
      <c r="D983" s="312"/>
      <c r="E983" s="312"/>
      <c r="F983" s="312"/>
      <c r="G983" s="312"/>
      <c r="H983" s="312"/>
      <c r="I983" s="312"/>
      <c r="J983" s="312"/>
      <c r="K983" s="312"/>
      <c r="L983" s="312"/>
      <c r="M983" s="312"/>
      <c r="N983" s="312"/>
      <c r="O983" s="312"/>
      <c r="P983" s="312"/>
      <c r="Q983" s="312"/>
      <c r="R983" s="312"/>
      <c r="S983" s="312"/>
      <c r="T983" s="312"/>
      <c r="U983" s="312"/>
      <c r="V983" s="312"/>
      <c r="W983" s="312"/>
      <c r="X983" s="312"/>
      <c r="Y983" s="312"/>
      <c r="Z983" s="312"/>
      <c r="AA983" s="312"/>
      <c r="AB983" s="312"/>
      <c r="AC983" s="312"/>
      <c r="AD983" s="312"/>
      <c r="AE983" s="312"/>
      <c r="AF983" s="312"/>
      <c r="AG983" s="312"/>
      <c r="AH983" s="312"/>
      <c r="AI983" s="312"/>
      <c r="AJ983" s="377"/>
      <c r="AK983" s="296"/>
      <c r="AL983" s="297"/>
    </row>
    <row r="984" spans="1:38" ht="13.5" customHeight="1" thickTop="1">
      <c r="C984" s="5" t="s">
        <v>81</v>
      </c>
      <c r="D984" s="403" t="s">
        <v>186</v>
      </c>
      <c r="E984" s="403"/>
      <c r="F984" s="403"/>
      <c r="G984" s="403"/>
      <c r="H984" s="403"/>
      <c r="I984" s="403"/>
      <c r="J984" s="403"/>
      <c r="K984" s="403"/>
      <c r="L984" s="403"/>
      <c r="M984" s="403"/>
      <c r="N984" s="403"/>
      <c r="O984" s="403"/>
      <c r="P984" s="403"/>
      <c r="Q984" s="403"/>
      <c r="R984" s="403"/>
      <c r="S984" s="403"/>
      <c r="T984" s="403"/>
      <c r="U984" s="403"/>
      <c r="V984" s="403"/>
      <c r="W984" s="403"/>
      <c r="X984" s="403"/>
      <c r="Y984" s="403"/>
      <c r="Z984" s="403"/>
      <c r="AA984" s="403"/>
      <c r="AB984" s="403"/>
      <c r="AC984" s="403"/>
      <c r="AD984" s="403"/>
      <c r="AE984" s="403"/>
      <c r="AF984" s="403"/>
      <c r="AG984" s="403"/>
      <c r="AH984" s="403"/>
      <c r="AI984" s="403"/>
      <c r="AJ984" s="403"/>
    </row>
    <row r="985" spans="1:38" ht="13.5" customHeight="1">
      <c r="C985" s="5" t="s">
        <v>81</v>
      </c>
      <c r="D985" s="400" t="s">
        <v>187</v>
      </c>
      <c r="E985" s="400"/>
      <c r="F985" s="400"/>
      <c r="G985" s="400"/>
      <c r="H985" s="400"/>
      <c r="I985" s="400"/>
      <c r="J985" s="400"/>
      <c r="K985" s="400"/>
      <c r="L985" s="400"/>
      <c r="M985" s="400"/>
      <c r="N985" s="400"/>
      <c r="O985" s="400"/>
      <c r="P985" s="400"/>
      <c r="Q985" s="400"/>
      <c r="R985" s="400"/>
      <c r="S985" s="400"/>
      <c r="T985" s="400"/>
      <c r="U985" s="400"/>
      <c r="V985" s="400"/>
      <c r="W985" s="400"/>
      <c r="X985" s="400"/>
      <c r="Y985" s="400"/>
      <c r="Z985" s="400"/>
      <c r="AA985" s="400"/>
      <c r="AB985" s="400"/>
      <c r="AC985" s="400"/>
      <c r="AD985" s="400"/>
      <c r="AE985" s="400"/>
      <c r="AF985" s="400"/>
      <c r="AG985" s="400"/>
      <c r="AH985" s="400"/>
      <c r="AI985" s="400"/>
      <c r="AJ985" s="400"/>
    </row>
    <row r="986" spans="1:38" ht="13.5" customHeight="1">
      <c r="D986" s="400"/>
      <c r="E986" s="400"/>
      <c r="F986" s="400"/>
      <c r="G986" s="400"/>
      <c r="H986" s="400"/>
      <c r="I986" s="400"/>
      <c r="J986" s="400"/>
      <c r="K986" s="400"/>
      <c r="L986" s="400"/>
      <c r="M986" s="400"/>
      <c r="N986" s="400"/>
      <c r="O986" s="400"/>
      <c r="P986" s="400"/>
      <c r="Q986" s="400"/>
      <c r="R986" s="400"/>
      <c r="S986" s="400"/>
      <c r="T986" s="400"/>
      <c r="U986" s="400"/>
      <c r="V986" s="400"/>
      <c r="W986" s="400"/>
      <c r="X986" s="400"/>
      <c r="Y986" s="400"/>
      <c r="Z986" s="400"/>
      <c r="AA986" s="400"/>
      <c r="AB986" s="400"/>
      <c r="AC986" s="400"/>
      <c r="AD986" s="400"/>
      <c r="AE986" s="400"/>
      <c r="AF986" s="400"/>
      <c r="AG986" s="400"/>
      <c r="AH986" s="400"/>
      <c r="AI986" s="400"/>
      <c r="AJ986" s="400"/>
    </row>
    <row r="987" spans="1:38" ht="13">
      <c r="A987" s="9"/>
      <c r="B987" s="9"/>
      <c r="C987" s="89"/>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290"/>
      <c r="Z987" s="290"/>
      <c r="AA987" s="290"/>
      <c r="AB987" s="290"/>
      <c r="AC987" s="290"/>
      <c r="AD987" s="290"/>
      <c r="AE987" s="290"/>
      <c r="AF987" s="290"/>
      <c r="AG987" s="290"/>
      <c r="AH987" s="290"/>
      <c r="AI987" s="290"/>
      <c r="AJ987" s="290"/>
      <c r="AK987" s="87"/>
      <c r="AL987" s="87"/>
    </row>
    <row r="988" spans="1:38" s="148" customFormat="1" ht="5.5" customHeight="1" thickBot="1">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c r="AJ988" s="178"/>
    </row>
    <row r="989" spans="1:38" s="148" customFormat="1" ht="13.5" customHeight="1" thickTop="1">
      <c r="A989" s="269">
        <v>111</v>
      </c>
      <c r="B989" s="270"/>
      <c r="C989" s="313" t="s">
        <v>333</v>
      </c>
      <c r="D989" s="314"/>
      <c r="E989" s="314"/>
      <c r="F989" s="314"/>
      <c r="G989" s="314"/>
      <c r="H989" s="314"/>
      <c r="I989" s="314"/>
      <c r="J989" s="314"/>
      <c r="K989" s="314"/>
      <c r="L989" s="314"/>
      <c r="M989" s="314"/>
      <c r="N989" s="314"/>
      <c r="O989" s="314"/>
      <c r="P989" s="314"/>
      <c r="Q989" s="314"/>
      <c r="R989" s="314"/>
      <c r="S989" s="314"/>
      <c r="T989" s="314"/>
      <c r="U989" s="314"/>
      <c r="V989" s="314"/>
      <c r="W989" s="314"/>
      <c r="X989" s="314"/>
      <c r="Y989" s="314"/>
      <c r="Z989" s="314"/>
      <c r="AA989" s="314"/>
      <c r="AB989" s="314"/>
      <c r="AC989" s="314"/>
      <c r="AD989" s="314"/>
      <c r="AE989" s="314"/>
      <c r="AF989" s="314"/>
      <c r="AG989" s="314"/>
      <c r="AH989" s="314"/>
      <c r="AI989" s="314"/>
      <c r="AJ989" s="314"/>
      <c r="AK989" s="307"/>
      <c r="AL989" s="308"/>
    </row>
    <row r="990" spans="1:38" s="148" customFormat="1" ht="13.5" customHeight="1" thickBot="1">
      <c r="A990" s="271"/>
      <c r="B990" s="272"/>
      <c r="C990" s="315"/>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c r="AA990" s="316"/>
      <c r="AB990" s="316"/>
      <c r="AC990" s="316"/>
      <c r="AD990" s="316"/>
      <c r="AE990" s="316"/>
      <c r="AF990" s="316"/>
      <c r="AG990" s="316"/>
      <c r="AH990" s="316"/>
      <c r="AI990" s="316"/>
      <c r="AJ990" s="316"/>
      <c r="AK990" s="309"/>
      <c r="AL990" s="310"/>
    </row>
    <row r="991" spans="1:38" s="148" customFormat="1" ht="13.5" customHeight="1" thickTop="1">
      <c r="A991" s="170"/>
      <c r="B991" s="170"/>
      <c r="C991" s="318"/>
      <c r="D991" s="319"/>
      <c r="E991" s="319"/>
      <c r="F991" s="319"/>
      <c r="G991" s="319"/>
      <c r="H991" s="319"/>
      <c r="I991" s="319"/>
      <c r="J991" s="319"/>
      <c r="K991" s="319"/>
      <c r="L991" s="319"/>
      <c r="M991" s="319"/>
      <c r="N991" s="319"/>
      <c r="O991" s="319"/>
      <c r="P991" s="319"/>
      <c r="Q991" s="319"/>
      <c r="R991" s="319"/>
      <c r="S991" s="319"/>
      <c r="T991" s="319"/>
      <c r="U991" s="319"/>
      <c r="V991" s="319"/>
      <c r="W991" s="319"/>
      <c r="X991" s="319"/>
      <c r="Y991" s="319"/>
      <c r="Z991" s="319"/>
      <c r="AA991" s="319"/>
      <c r="AB991" s="319"/>
      <c r="AC991" s="319"/>
      <c r="AD991" s="319"/>
      <c r="AE991" s="319"/>
      <c r="AF991" s="319"/>
      <c r="AG991" s="319"/>
      <c r="AH991" s="319"/>
      <c r="AI991" s="319"/>
      <c r="AJ991" s="319"/>
      <c r="AK991" s="152"/>
      <c r="AL991" s="160"/>
    </row>
    <row r="992" spans="1:38" s="148" customFormat="1" ht="13.5" customHeight="1">
      <c r="A992" s="170"/>
      <c r="B992" s="170"/>
      <c r="C992" s="577" t="s">
        <v>334</v>
      </c>
      <c r="D992" s="577"/>
      <c r="E992" s="577"/>
      <c r="F992" s="577"/>
      <c r="G992" s="577"/>
      <c r="H992" s="577"/>
      <c r="I992" s="577"/>
      <c r="J992" s="577"/>
      <c r="K992" s="577"/>
      <c r="L992" s="577"/>
      <c r="M992" s="577"/>
      <c r="N992" s="577"/>
      <c r="O992" s="577"/>
      <c r="P992" s="577"/>
      <c r="Q992" s="577"/>
      <c r="R992" s="577"/>
      <c r="S992" s="577"/>
      <c r="T992" s="577"/>
      <c r="U992" s="577"/>
      <c r="V992" s="577"/>
      <c r="W992" s="577"/>
      <c r="X992" s="577"/>
      <c r="Y992" s="577"/>
      <c r="Z992" s="577"/>
      <c r="AA992" s="577"/>
      <c r="AB992" s="577"/>
      <c r="AC992" s="577"/>
      <c r="AD992" s="577"/>
      <c r="AE992" s="577"/>
      <c r="AF992" s="577"/>
      <c r="AG992" s="577"/>
      <c r="AH992" s="577"/>
      <c r="AI992" s="577"/>
      <c r="AJ992" s="577"/>
      <c r="AK992" s="577"/>
      <c r="AL992" s="577"/>
    </row>
    <row r="993" spans="1:38" s="148" customFormat="1" ht="13.5" customHeight="1">
      <c r="A993" s="170"/>
      <c r="B993" s="170"/>
      <c r="C993" s="249"/>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249"/>
      <c r="AL993" s="249"/>
    </row>
    <row r="994" spans="1:38" s="148" customFormat="1" ht="13.5" customHeight="1">
      <c r="A994" s="169" t="s">
        <v>79</v>
      </c>
    </row>
    <row r="995" spans="1:38" s="148" customFormat="1" ht="13.5" customHeight="1" thickBot="1">
      <c r="A995" s="171" t="s">
        <v>584</v>
      </c>
    </row>
    <row r="996" spans="1:38" s="148" customFormat="1" ht="13.5" customHeight="1" thickTop="1">
      <c r="A996" s="269">
        <v>112</v>
      </c>
      <c r="B996" s="305"/>
      <c r="C996" s="286" t="s">
        <v>282</v>
      </c>
      <c r="D996" s="287"/>
      <c r="E996" s="287"/>
      <c r="F996" s="287"/>
      <c r="G996" s="287"/>
      <c r="H996" s="287"/>
      <c r="I996" s="287"/>
      <c r="J996" s="287"/>
      <c r="K996" s="287"/>
      <c r="L996" s="287"/>
      <c r="M996" s="287"/>
      <c r="N996" s="287"/>
      <c r="O996" s="287"/>
      <c r="P996" s="287"/>
      <c r="Q996" s="287"/>
      <c r="R996" s="287"/>
      <c r="S996" s="287"/>
      <c r="T996" s="287"/>
      <c r="U996" s="287"/>
      <c r="V996" s="287"/>
      <c r="W996" s="287"/>
      <c r="X996" s="287"/>
      <c r="Y996" s="287"/>
      <c r="Z996" s="287"/>
      <c r="AA996" s="287"/>
      <c r="AB996" s="287"/>
      <c r="AC996" s="287"/>
      <c r="AD996" s="287"/>
      <c r="AE996" s="287"/>
      <c r="AF996" s="287"/>
      <c r="AG996" s="287"/>
      <c r="AH996" s="287"/>
      <c r="AI996" s="287"/>
      <c r="AJ996" s="287"/>
      <c r="AK996" s="307"/>
      <c r="AL996" s="308"/>
    </row>
    <row r="997" spans="1:38" s="148" customFormat="1" ht="13.5" customHeight="1" thickBot="1">
      <c r="A997" s="271"/>
      <c r="B997" s="306"/>
      <c r="C997" s="289"/>
      <c r="D997" s="290"/>
      <c r="E997" s="290"/>
      <c r="F997" s="290"/>
      <c r="G997" s="290"/>
      <c r="H997" s="290"/>
      <c r="I997" s="290"/>
      <c r="J997" s="290"/>
      <c r="K997" s="290"/>
      <c r="L997" s="290"/>
      <c r="M997" s="290"/>
      <c r="N997" s="290"/>
      <c r="O997" s="290"/>
      <c r="P997" s="290"/>
      <c r="Q997" s="290"/>
      <c r="R997" s="290"/>
      <c r="S997" s="290"/>
      <c r="T997" s="290"/>
      <c r="U997" s="290"/>
      <c r="V997" s="290"/>
      <c r="W997" s="290"/>
      <c r="X997" s="290"/>
      <c r="Y997" s="290"/>
      <c r="Z997" s="290"/>
      <c r="AA997" s="290"/>
      <c r="AB997" s="290"/>
      <c r="AC997" s="290"/>
      <c r="AD997" s="290"/>
      <c r="AE997" s="290"/>
      <c r="AF997" s="290"/>
      <c r="AG997" s="290"/>
      <c r="AH997" s="290"/>
      <c r="AI997" s="290"/>
      <c r="AJ997" s="290"/>
      <c r="AK997" s="309"/>
      <c r="AL997" s="310"/>
    </row>
    <row r="998" spans="1:38" ht="13.5" customHeight="1" thickTop="1">
      <c r="A998" s="100"/>
      <c r="B998" s="100"/>
      <c r="C998" s="292"/>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293"/>
      <c r="AA998" s="293"/>
      <c r="AB998" s="293"/>
      <c r="AC998" s="293"/>
      <c r="AD998" s="293"/>
      <c r="AE998" s="293"/>
      <c r="AF998" s="293"/>
      <c r="AG998" s="293"/>
      <c r="AH998" s="293"/>
      <c r="AI998" s="293"/>
      <c r="AJ998" s="293"/>
      <c r="AK998" s="6"/>
      <c r="AL998" s="87"/>
    </row>
    <row r="999" spans="1:38" ht="13.5" customHeight="1" thickBot="1">
      <c r="A999" s="100"/>
      <c r="B999" s="100"/>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87"/>
      <c r="AL999" s="87"/>
    </row>
    <row r="1000" spans="1:38" ht="13.5" customHeight="1" thickTop="1">
      <c r="A1000" s="261">
        <v>113</v>
      </c>
      <c r="B1000" s="262"/>
      <c r="C1000" s="286" t="s">
        <v>283</v>
      </c>
      <c r="D1000" s="287"/>
      <c r="E1000" s="287"/>
      <c r="F1000" s="287"/>
      <c r="G1000" s="287"/>
      <c r="H1000" s="287"/>
      <c r="I1000" s="287"/>
      <c r="J1000" s="287"/>
      <c r="K1000" s="287"/>
      <c r="L1000" s="287"/>
      <c r="M1000" s="287"/>
      <c r="N1000" s="287"/>
      <c r="O1000" s="287"/>
      <c r="P1000" s="287"/>
      <c r="Q1000" s="287"/>
      <c r="R1000" s="287"/>
      <c r="S1000" s="287"/>
      <c r="T1000" s="287"/>
      <c r="U1000" s="287"/>
      <c r="V1000" s="287"/>
      <c r="W1000" s="287"/>
      <c r="X1000" s="287"/>
      <c r="Y1000" s="287"/>
      <c r="Z1000" s="287"/>
      <c r="AA1000" s="287"/>
      <c r="AB1000" s="287"/>
      <c r="AC1000" s="287"/>
      <c r="AD1000" s="287"/>
      <c r="AE1000" s="287"/>
      <c r="AF1000" s="287"/>
      <c r="AG1000" s="287"/>
      <c r="AH1000" s="287"/>
      <c r="AI1000" s="287"/>
      <c r="AJ1000" s="288"/>
      <c r="AK1000" s="294"/>
      <c r="AL1000" s="295"/>
    </row>
    <row r="1001" spans="1:38" ht="13.5" customHeight="1" thickBot="1">
      <c r="A1001" s="263"/>
      <c r="B1001" s="264"/>
      <c r="C1001" s="292"/>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293"/>
      <c r="AA1001" s="293"/>
      <c r="AB1001" s="293"/>
      <c r="AC1001" s="293"/>
      <c r="AD1001" s="293"/>
      <c r="AE1001" s="293"/>
      <c r="AF1001" s="293"/>
      <c r="AG1001" s="293"/>
      <c r="AH1001" s="293"/>
      <c r="AI1001" s="293"/>
      <c r="AJ1001" s="352"/>
      <c r="AK1001" s="296"/>
      <c r="AL1001" s="297"/>
    </row>
    <row r="1002" spans="1:38" ht="14" thickTop="1" thickBot="1"/>
    <row r="1003" spans="1:38" ht="13.5" customHeight="1" thickTop="1">
      <c r="A1003" s="261">
        <v>114</v>
      </c>
      <c r="B1003" s="365"/>
      <c r="C1003" s="286" t="s">
        <v>284</v>
      </c>
      <c r="D1003" s="287"/>
      <c r="E1003" s="287"/>
      <c r="F1003" s="287"/>
      <c r="G1003" s="287"/>
      <c r="H1003" s="287"/>
      <c r="I1003" s="287"/>
      <c r="J1003" s="287"/>
      <c r="K1003" s="287"/>
      <c r="L1003" s="287"/>
      <c r="M1003" s="287"/>
      <c r="N1003" s="287"/>
      <c r="O1003" s="287"/>
      <c r="P1003" s="287"/>
      <c r="Q1003" s="287"/>
      <c r="R1003" s="287"/>
      <c r="S1003" s="287"/>
      <c r="T1003" s="287"/>
      <c r="U1003" s="287"/>
      <c r="V1003" s="287"/>
      <c r="W1003" s="287"/>
      <c r="X1003" s="287"/>
      <c r="Y1003" s="287"/>
      <c r="Z1003" s="287"/>
      <c r="AA1003" s="287"/>
      <c r="AB1003" s="287"/>
      <c r="AC1003" s="287"/>
      <c r="AD1003" s="287"/>
      <c r="AE1003" s="287"/>
      <c r="AF1003" s="287"/>
      <c r="AG1003" s="287"/>
      <c r="AH1003" s="287"/>
      <c r="AI1003" s="287"/>
      <c r="AJ1003" s="287"/>
      <c r="AK1003" s="294"/>
      <c r="AL1003" s="295"/>
    </row>
    <row r="1004" spans="1:38" ht="13.5" customHeight="1" thickBot="1">
      <c r="A1004" s="263"/>
      <c r="B1004" s="366"/>
      <c r="C1004" s="289"/>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290"/>
      <c r="Z1004" s="290"/>
      <c r="AA1004" s="290"/>
      <c r="AB1004" s="290"/>
      <c r="AC1004" s="290"/>
      <c r="AD1004" s="290"/>
      <c r="AE1004" s="290"/>
      <c r="AF1004" s="290"/>
      <c r="AG1004" s="290"/>
      <c r="AH1004" s="290"/>
      <c r="AI1004" s="290"/>
      <c r="AJ1004" s="290"/>
      <c r="AK1004" s="296"/>
      <c r="AL1004" s="297"/>
    </row>
    <row r="1005" spans="1:38" ht="13.5" customHeight="1" thickTop="1">
      <c r="A1005" s="100"/>
      <c r="B1005" s="100"/>
      <c r="C1005" s="292"/>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293"/>
      <c r="AA1005" s="293"/>
      <c r="AB1005" s="293"/>
      <c r="AC1005" s="293"/>
      <c r="AD1005" s="293"/>
      <c r="AE1005" s="293"/>
      <c r="AF1005" s="293"/>
      <c r="AG1005" s="293"/>
      <c r="AH1005" s="293"/>
      <c r="AI1005" s="293"/>
      <c r="AJ1005" s="293"/>
      <c r="AK1005" s="6"/>
      <c r="AL1005" s="87"/>
    </row>
    <row r="1006" spans="1:38" ht="13.5" customHeight="1">
      <c r="C1006" s="5" t="s">
        <v>81</v>
      </c>
      <c r="D1006" s="576" t="s">
        <v>588</v>
      </c>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row>
    <row r="1007" spans="1:38" ht="13.5" customHeight="1">
      <c r="C1007" s="5" t="s">
        <v>81</v>
      </c>
      <c r="D1007" s="400" t="s">
        <v>589</v>
      </c>
      <c r="E1007" s="400"/>
      <c r="F1007" s="400"/>
      <c r="G1007" s="400"/>
      <c r="H1007" s="400"/>
      <c r="I1007" s="400"/>
      <c r="J1007" s="400"/>
      <c r="K1007" s="400"/>
      <c r="L1007" s="400"/>
      <c r="M1007" s="400"/>
      <c r="N1007" s="400"/>
      <c r="O1007" s="400"/>
      <c r="P1007" s="400"/>
      <c r="Q1007" s="400"/>
      <c r="R1007" s="400"/>
      <c r="S1007" s="400"/>
      <c r="T1007" s="400"/>
      <c r="U1007" s="400"/>
      <c r="V1007" s="400"/>
      <c r="W1007" s="400"/>
      <c r="X1007" s="400"/>
      <c r="Y1007" s="400"/>
      <c r="Z1007" s="400"/>
      <c r="AA1007" s="400"/>
      <c r="AB1007" s="400"/>
      <c r="AC1007" s="400"/>
      <c r="AD1007" s="400"/>
      <c r="AE1007" s="400"/>
      <c r="AF1007" s="400"/>
      <c r="AG1007" s="400"/>
      <c r="AH1007" s="400"/>
      <c r="AI1007" s="400"/>
      <c r="AJ1007" s="400"/>
    </row>
    <row r="1008" spans="1:38" ht="13.5" customHeight="1">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290"/>
      <c r="Z1008" s="290"/>
      <c r="AA1008" s="290"/>
      <c r="AB1008" s="290"/>
      <c r="AC1008" s="290"/>
      <c r="AD1008" s="290"/>
      <c r="AE1008" s="290"/>
      <c r="AF1008" s="290"/>
      <c r="AG1008" s="290"/>
      <c r="AH1008" s="290"/>
      <c r="AI1008" s="290"/>
      <c r="AJ1008" s="290"/>
    </row>
    <row r="1009" spans="1:38" ht="13.5" customHeight="1">
      <c r="C1009" s="5" t="s">
        <v>81</v>
      </c>
      <c r="D1009" s="400" t="s">
        <v>590</v>
      </c>
      <c r="E1009" s="400"/>
      <c r="F1009" s="400"/>
      <c r="G1009" s="400"/>
      <c r="H1009" s="400"/>
      <c r="I1009" s="400"/>
      <c r="J1009" s="400"/>
      <c r="K1009" s="400"/>
      <c r="L1009" s="400"/>
      <c r="M1009" s="400"/>
      <c r="N1009" s="400"/>
      <c r="O1009" s="400"/>
      <c r="P1009" s="400"/>
      <c r="Q1009" s="400"/>
      <c r="R1009" s="400"/>
      <c r="S1009" s="400"/>
      <c r="T1009" s="400"/>
      <c r="U1009" s="400"/>
      <c r="V1009" s="400"/>
      <c r="W1009" s="400"/>
      <c r="X1009" s="400"/>
      <c r="Y1009" s="400"/>
      <c r="Z1009" s="400"/>
      <c r="AA1009" s="400"/>
      <c r="AB1009" s="400"/>
      <c r="AC1009" s="400"/>
      <c r="AD1009" s="400"/>
      <c r="AE1009" s="400"/>
      <c r="AF1009" s="400"/>
      <c r="AG1009" s="400"/>
      <c r="AH1009" s="400"/>
      <c r="AI1009" s="400"/>
      <c r="AJ1009" s="400"/>
    </row>
    <row r="1010" spans="1:38" ht="13.5" customHeight="1">
      <c r="C1010" s="5" t="s">
        <v>81</v>
      </c>
      <c r="D1010" s="400" t="s">
        <v>591</v>
      </c>
      <c r="E1010" s="400"/>
      <c r="F1010" s="400"/>
      <c r="G1010" s="400"/>
      <c r="H1010" s="400"/>
      <c r="I1010" s="400"/>
      <c r="J1010" s="400"/>
      <c r="K1010" s="400"/>
      <c r="L1010" s="400"/>
      <c r="M1010" s="400"/>
      <c r="N1010" s="400"/>
      <c r="O1010" s="400"/>
      <c r="P1010" s="400"/>
      <c r="Q1010" s="400"/>
      <c r="R1010" s="400"/>
      <c r="S1010" s="400"/>
      <c r="T1010" s="400"/>
      <c r="U1010" s="400"/>
      <c r="V1010" s="400"/>
      <c r="W1010" s="400"/>
      <c r="X1010" s="400"/>
      <c r="Y1010" s="400"/>
      <c r="Z1010" s="400"/>
      <c r="AA1010" s="400"/>
      <c r="AB1010" s="400"/>
      <c r="AC1010" s="400"/>
      <c r="AD1010" s="400"/>
      <c r="AE1010" s="400"/>
      <c r="AF1010" s="400"/>
      <c r="AG1010" s="400"/>
      <c r="AH1010" s="400"/>
      <c r="AI1010" s="400"/>
      <c r="AJ1010" s="400"/>
    </row>
    <row r="1011" spans="1:38" s="70" customFormat="1" ht="6" customHeight="1"/>
    <row r="1012" spans="1:38" s="70" customFormat="1" thickBot="1">
      <c r="C1012" s="70" t="s">
        <v>188</v>
      </c>
    </row>
    <row r="1013" spans="1:38" s="70" customFormat="1" ht="13.75" customHeight="1" thickTop="1">
      <c r="A1013" s="72"/>
      <c r="B1013" s="73"/>
      <c r="C1013" s="404" t="s">
        <v>470</v>
      </c>
      <c r="D1013" s="405"/>
      <c r="E1013" s="405"/>
      <c r="F1013" s="405"/>
      <c r="G1013" s="405"/>
      <c r="H1013" s="405"/>
      <c r="I1013" s="405"/>
      <c r="J1013" s="405"/>
      <c r="K1013" s="405"/>
      <c r="L1013" s="405"/>
      <c r="M1013" s="405"/>
      <c r="N1013" s="405"/>
      <c r="O1013" s="405"/>
      <c r="P1013" s="405"/>
      <c r="Q1013" s="405"/>
      <c r="R1013" s="405"/>
      <c r="S1013" s="405"/>
      <c r="T1013" s="405"/>
      <c r="U1013" s="405"/>
      <c r="V1013" s="405"/>
      <c r="W1013" s="405"/>
      <c r="X1013" s="405"/>
      <c r="Y1013" s="405"/>
      <c r="Z1013" s="405"/>
      <c r="AA1013" s="405"/>
      <c r="AB1013" s="405"/>
      <c r="AC1013" s="405"/>
      <c r="AD1013" s="405"/>
      <c r="AE1013" s="405"/>
      <c r="AF1013" s="405"/>
      <c r="AG1013" s="405"/>
      <c r="AH1013" s="405"/>
      <c r="AI1013" s="405"/>
      <c r="AJ1013" s="406"/>
      <c r="AK1013" s="557"/>
      <c r="AL1013" s="558"/>
    </row>
    <row r="1014" spans="1:38" s="70" customFormat="1" thickBot="1">
      <c r="A1014" s="72"/>
      <c r="B1014" s="73"/>
      <c r="C1014" s="410"/>
      <c r="D1014" s="411"/>
      <c r="E1014" s="411"/>
      <c r="F1014" s="411"/>
      <c r="G1014" s="411"/>
      <c r="H1014" s="411"/>
      <c r="I1014" s="411"/>
      <c r="J1014" s="411"/>
      <c r="K1014" s="411"/>
      <c r="L1014" s="411"/>
      <c r="M1014" s="411"/>
      <c r="N1014" s="411"/>
      <c r="O1014" s="411"/>
      <c r="P1014" s="411"/>
      <c r="Q1014" s="411"/>
      <c r="R1014" s="411"/>
      <c r="S1014" s="411"/>
      <c r="T1014" s="411"/>
      <c r="U1014" s="411"/>
      <c r="V1014" s="411"/>
      <c r="W1014" s="411"/>
      <c r="X1014" s="411"/>
      <c r="Y1014" s="411"/>
      <c r="Z1014" s="411"/>
      <c r="AA1014" s="411"/>
      <c r="AB1014" s="411"/>
      <c r="AC1014" s="411"/>
      <c r="AD1014" s="411"/>
      <c r="AE1014" s="411"/>
      <c r="AF1014" s="411"/>
      <c r="AG1014" s="411"/>
      <c r="AH1014" s="411"/>
      <c r="AI1014" s="411"/>
      <c r="AJ1014" s="552"/>
      <c r="AK1014" s="559"/>
      <c r="AL1014" s="560"/>
    </row>
    <row r="1015" spans="1:38" s="70" customFormat="1" ht="13.75" customHeight="1" thickTop="1">
      <c r="A1015" s="72"/>
      <c r="B1015" s="73"/>
      <c r="C1015" s="404" t="s">
        <v>471</v>
      </c>
      <c r="D1015" s="405"/>
      <c r="E1015" s="405"/>
      <c r="F1015" s="405"/>
      <c r="G1015" s="405"/>
      <c r="H1015" s="405"/>
      <c r="I1015" s="405"/>
      <c r="J1015" s="405"/>
      <c r="K1015" s="405"/>
      <c r="L1015" s="405"/>
      <c r="M1015" s="405"/>
      <c r="N1015" s="405"/>
      <c r="O1015" s="405"/>
      <c r="P1015" s="405"/>
      <c r="Q1015" s="405"/>
      <c r="R1015" s="405"/>
      <c r="S1015" s="405"/>
      <c r="T1015" s="405"/>
      <c r="U1015" s="405"/>
      <c r="V1015" s="405"/>
      <c r="W1015" s="405"/>
      <c r="X1015" s="405"/>
      <c r="Y1015" s="405"/>
      <c r="Z1015" s="405"/>
      <c r="AA1015" s="405"/>
      <c r="AB1015" s="405"/>
      <c r="AC1015" s="405"/>
      <c r="AD1015" s="405"/>
      <c r="AE1015" s="405"/>
      <c r="AF1015" s="405"/>
      <c r="AG1015" s="405"/>
      <c r="AH1015" s="405"/>
      <c r="AI1015" s="405"/>
      <c r="AJ1015" s="406"/>
      <c r="AK1015" s="557"/>
      <c r="AL1015" s="558"/>
    </row>
    <row r="1016" spans="1:38" s="70" customFormat="1" thickBot="1">
      <c r="A1016" s="72"/>
      <c r="B1016" s="73"/>
      <c r="C1016" s="410"/>
      <c r="D1016" s="411"/>
      <c r="E1016" s="411"/>
      <c r="F1016" s="411"/>
      <c r="G1016" s="411"/>
      <c r="H1016" s="411"/>
      <c r="I1016" s="411"/>
      <c r="J1016" s="411"/>
      <c r="K1016" s="411"/>
      <c r="L1016" s="411"/>
      <c r="M1016" s="411"/>
      <c r="N1016" s="411"/>
      <c r="O1016" s="411"/>
      <c r="P1016" s="411"/>
      <c r="Q1016" s="411"/>
      <c r="R1016" s="411"/>
      <c r="S1016" s="411"/>
      <c r="T1016" s="411"/>
      <c r="U1016" s="411"/>
      <c r="V1016" s="411"/>
      <c r="W1016" s="411"/>
      <c r="X1016" s="411"/>
      <c r="Y1016" s="411"/>
      <c r="Z1016" s="411"/>
      <c r="AA1016" s="411"/>
      <c r="AB1016" s="411"/>
      <c r="AC1016" s="411"/>
      <c r="AD1016" s="411"/>
      <c r="AE1016" s="411"/>
      <c r="AF1016" s="411"/>
      <c r="AG1016" s="411"/>
      <c r="AH1016" s="411"/>
      <c r="AI1016" s="411"/>
      <c r="AJ1016" s="552"/>
      <c r="AK1016" s="559"/>
      <c r="AL1016" s="560"/>
    </row>
    <row r="1017" spans="1:38" s="70" customFormat="1" ht="13.75" customHeight="1" thickTop="1">
      <c r="A1017" s="72"/>
      <c r="B1017" s="73"/>
      <c r="C1017" s="404" t="s">
        <v>472</v>
      </c>
      <c r="D1017" s="405"/>
      <c r="E1017" s="405"/>
      <c r="F1017" s="405"/>
      <c r="G1017" s="405"/>
      <c r="H1017" s="405"/>
      <c r="I1017" s="405"/>
      <c r="J1017" s="405"/>
      <c r="K1017" s="405"/>
      <c r="L1017" s="405"/>
      <c r="M1017" s="405"/>
      <c r="N1017" s="405"/>
      <c r="O1017" s="405"/>
      <c r="P1017" s="405"/>
      <c r="Q1017" s="405"/>
      <c r="R1017" s="405"/>
      <c r="S1017" s="405"/>
      <c r="T1017" s="405"/>
      <c r="U1017" s="405"/>
      <c r="V1017" s="405"/>
      <c r="W1017" s="405"/>
      <c r="X1017" s="405"/>
      <c r="Y1017" s="405"/>
      <c r="Z1017" s="405"/>
      <c r="AA1017" s="405"/>
      <c r="AB1017" s="405"/>
      <c r="AC1017" s="405"/>
      <c r="AD1017" s="405"/>
      <c r="AE1017" s="405"/>
      <c r="AF1017" s="405"/>
      <c r="AG1017" s="405"/>
      <c r="AH1017" s="405"/>
      <c r="AI1017" s="405"/>
      <c r="AJ1017" s="406"/>
      <c r="AK1017" s="557"/>
      <c r="AL1017" s="558"/>
    </row>
    <row r="1018" spans="1:38" s="70" customFormat="1" thickBot="1">
      <c r="A1018" s="72"/>
      <c r="B1018" s="73"/>
      <c r="C1018" s="410"/>
      <c r="D1018" s="411"/>
      <c r="E1018" s="411"/>
      <c r="F1018" s="411"/>
      <c r="G1018" s="411"/>
      <c r="H1018" s="411"/>
      <c r="I1018" s="411"/>
      <c r="J1018" s="411"/>
      <c r="K1018" s="411"/>
      <c r="L1018" s="411"/>
      <c r="M1018" s="411"/>
      <c r="N1018" s="411"/>
      <c r="O1018" s="411"/>
      <c r="P1018" s="411"/>
      <c r="Q1018" s="411"/>
      <c r="R1018" s="411"/>
      <c r="S1018" s="411"/>
      <c r="T1018" s="411"/>
      <c r="U1018" s="411"/>
      <c r="V1018" s="411"/>
      <c r="W1018" s="411"/>
      <c r="X1018" s="411"/>
      <c r="Y1018" s="411"/>
      <c r="Z1018" s="411"/>
      <c r="AA1018" s="411"/>
      <c r="AB1018" s="411"/>
      <c r="AC1018" s="411"/>
      <c r="AD1018" s="411"/>
      <c r="AE1018" s="411"/>
      <c r="AF1018" s="411"/>
      <c r="AG1018" s="411"/>
      <c r="AH1018" s="411"/>
      <c r="AI1018" s="411"/>
      <c r="AJ1018" s="552"/>
      <c r="AK1018" s="559"/>
      <c r="AL1018" s="560"/>
    </row>
    <row r="1019" spans="1:38" ht="14" thickTop="1" thickBot="1"/>
    <row r="1020" spans="1:38" ht="13.75" customHeight="1" thickTop="1">
      <c r="A1020" s="9"/>
      <c r="B1020" s="49"/>
      <c r="C1020" s="298" t="s">
        <v>473</v>
      </c>
      <c r="D1020" s="299"/>
      <c r="E1020" s="299"/>
      <c r="F1020" s="299"/>
      <c r="G1020" s="299"/>
      <c r="H1020" s="299"/>
      <c r="I1020" s="299"/>
      <c r="J1020" s="299"/>
      <c r="K1020" s="299"/>
      <c r="L1020" s="299"/>
      <c r="M1020" s="299"/>
      <c r="N1020" s="299"/>
      <c r="O1020" s="299"/>
      <c r="P1020" s="299"/>
      <c r="Q1020" s="299"/>
      <c r="R1020" s="299"/>
      <c r="S1020" s="299"/>
      <c r="T1020" s="299"/>
      <c r="U1020" s="299"/>
      <c r="V1020" s="299"/>
      <c r="W1020" s="299"/>
      <c r="X1020" s="299"/>
      <c r="Y1020" s="299"/>
      <c r="Z1020" s="299"/>
      <c r="AA1020" s="299"/>
      <c r="AB1020" s="299"/>
      <c r="AC1020" s="299"/>
      <c r="AD1020" s="299"/>
      <c r="AE1020" s="299"/>
      <c r="AF1020" s="299"/>
      <c r="AG1020" s="299"/>
      <c r="AH1020" s="299"/>
      <c r="AI1020" s="299"/>
      <c r="AJ1020" s="299"/>
      <c r="AK1020" s="294"/>
      <c r="AL1020" s="295"/>
    </row>
    <row r="1021" spans="1:38" thickBot="1">
      <c r="A1021" s="9"/>
      <c r="B1021" s="49"/>
      <c r="C1021" s="301"/>
      <c r="D1021" s="290"/>
      <c r="E1021" s="290"/>
      <c r="F1021" s="290"/>
      <c r="G1021" s="290"/>
      <c r="H1021" s="290"/>
      <c r="I1021" s="290"/>
      <c r="J1021" s="290"/>
      <c r="K1021" s="290"/>
      <c r="L1021" s="290"/>
      <c r="M1021" s="290"/>
      <c r="N1021" s="290"/>
      <c r="O1021" s="290"/>
      <c r="P1021" s="290"/>
      <c r="Q1021" s="290"/>
      <c r="R1021" s="290"/>
      <c r="S1021" s="290"/>
      <c r="T1021" s="290"/>
      <c r="U1021" s="290"/>
      <c r="V1021" s="290"/>
      <c r="W1021" s="290"/>
      <c r="X1021" s="290"/>
      <c r="Y1021" s="290"/>
      <c r="Z1021" s="290"/>
      <c r="AA1021" s="290"/>
      <c r="AB1021" s="290"/>
      <c r="AC1021" s="290"/>
      <c r="AD1021" s="290"/>
      <c r="AE1021" s="290"/>
      <c r="AF1021" s="290"/>
      <c r="AG1021" s="290"/>
      <c r="AH1021" s="290"/>
      <c r="AI1021" s="290"/>
      <c r="AJ1021" s="290"/>
      <c r="AK1021" s="296"/>
      <c r="AL1021" s="297"/>
    </row>
    <row r="1022" spans="1:38" ht="14" thickTop="1" thickBot="1">
      <c r="A1022" s="9"/>
      <c r="B1022" s="49"/>
      <c r="C1022" s="311"/>
      <c r="D1022" s="312"/>
      <c r="E1022" s="312"/>
      <c r="F1022" s="312"/>
      <c r="G1022" s="312"/>
      <c r="H1022" s="312"/>
      <c r="I1022" s="312"/>
      <c r="J1022" s="312"/>
      <c r="K1022" s="312"/>
      <c r="L1022" s="312"/>
      <c r="M1022" s="312"/>
      <c r="N1022" s="312"/>
      <c r="O1022" s="312"/>
      <c r="P1022" s="312"/>
      <c r="Q1022" s="312"/>
      <c r="R1022" s="312"/>
      <c r="S1022" s="312"/>
      <c r="T1022" s="312"/>
      <c r="U1022" s="312"/>
      <c r="V1022" s="312"/>
      <c r="W1022" s="312"/>
      <c r="X1022" s="312"/>
      <c r="Y1022" s="312"/>
      <c r="Z1022" s="312"/>
      <c r="AA1022" s="312"/>
      <c r="AB1022" s="312"/>
      <c r="AC1022" s="312"/>
      <c r="AD1022" s="312"/>
      <c r="AE1022" s="312"/>
      <c r="AF1022" s="312"/>
      <c r="AG1022" s="312"/>
      <c r="AH1022" s="312"/>
      <c r="AI1022" s="312"/>
      <c r="AJ1022" s="312"/>
      <c r="AK1022" s="60"/>
      <c r="AL1022" s="58"/>
    </row>
    <row r="1023" spans="1:38" ht="13.75" customHeight="1" thickTop="1">
      <c r="A1023" s="9"/>
      <c r="B1023" s="49"/>
      <c r="C1023" s="298" t="s">
        <v>474</v>
      </c>
      <c r="D1023" s="299"/>
      <c r="E1023" s="299"/>
      <c r="F1023" s="299"/>
      <c r="G1023" s="299"/>
      <c r="H1023" s="299"/>
      <c r="I1023" s="299"/>
      <c r="J1023" s="299"/>
      <c r="K1023" s="299"/>
      <c r="L1023" s="299"/>
      <c r="M1023" s="299"/>
      <c r="N1023" s="299"/>
      <c r="O1023" s="299"/>
      <c r="P1023" s="299"/>
      <c r="Q1023" s="299"/>
      <c r="R1023" s="299"/>
      <c r="S1023" s="299"/>
      <c r="T1023" s="299"/>
      <c r="U1023" s="299"/>
      <c r="V1023" s="299"/>
      <c r="W1023" s="299"/>
      <c r="X1023" s="299"/>
      <c r="Y1023" s="299"/>
      <c r="Z1023" s="299"/>
      <c r="AA1023" s="299"/>
      <c r="AB1023" s="299"/>
      <c r="AC1023" s="299"/>
      <c r="AD1023" s="299"/>
      <c r="AE1023" s="299"/>
      <c r="AF1023" s="299"/>
      <c r="AG1023" s="299"/>
      <c r="AH1023" s="299"/>
      <c r="AI1023" s="299"/>
      <c r="AJ1023" s="299"/>
      <c r="AK1023" s="294"/>
      <c r="AL1023" s="295"/>
    </row>
    <row r="1024" spans="1:38" thickBot="1">
      <c r="A1024" s="9"/>
      <c r="B1024" s="49"/>
      <c r="C1024" s="301"/>
      <c r="D1024" s="290"/>
      <c r="E1024" s="290"/>
      <c r="F1024" s="290"/>
      <c r="G1024" s="290"/>
      <c r="H1024" s="290"/>
      <c r="I1024" s="290"/>
      <c r="J1024" s="290"/>
      <c r="K1024" s="290"/>
      <c r="L1024" s="290"/>
      <c r="M1024" s="290"/>
      <c r="N1024" s="290"/>
      <c r="O1024" s="290"/>
      <c r="P1024" s="290"/>
      <c r="Q1024" s="290"/>
      <c r="R1024" s="290"/>
      <c r="S1024" s="290"/>
      <c r="T1024" s="290"/>
      <c r="U1024" s="290"/>
      <c r="V1024" s="290"/>
      <c r="W1024" s="290"/>
      <c r="X1024" s="290"/>
      <c r="Y1024" s="290"/>
      <c r="Z1024" s="290"/>
      <c r="AA1024" s="290"/>
      <c r="AB1024" s="290"/>
      <c r="AC1024" s="290"/>
      <c r="AD1024" s="290"/>
      <c r="AE1024" s="290"/>
      <c r="AF1024" s="290"/>
      <c r="AG1024" s="290"/>
      <c r="AH1024" s="290"/>
      <c r="AI1024" s="290"/>
      <c r="AJ1024" s="290"/>
      <c r="AK1024" s="296"/>
      <c r="AL1024" s="297"/>
    </row>
    <row r="1025" spans="1:38" ht="14" thickTop="1" thickBot="1">
      <c r="A1025" s="9"/>
      <c r="B1025" s="49"/>
      <c r="C1025" s="311"/>
      <c r="D1025" s="312"/>
      <c r="E1025" s="312"/>
      <c r="F1025" s="312"/>
      <c r="G1025" s="312"/>
      <c r="H1025" s="312"/>
      <c r="I1025" s="312"/>
      <c r="J1025" s="312"/>
      <c r="K1025" s="312"/>
      <c r="L1025" s="312"/>
      <c r="M1025" s="312"/>
      <c r="N1025" s="312"/>
      <c r="O1025" s="312"/>
      <c r="P1025" s="312"/>
      <c r="Q1025" s="312"/>
      <c r="R1025" s="312"/>
      <c r="S1025" s="312"/>
      <c r="T1025" s="312"/>
      <c r="U1025" s="312"/>
      <c r="V1025" s="312"/>
      <c r="W1025" s="312"/>
      <c r="X1025" s="312"/>
      <c r="Y1025" s="312"/>
      <c r="Z1025" s="312"/>
      <c r="AA1025" s="312"/>
      <c r="AB1025" s="312"/>
      <c r="AC1025" s="312"/>
      <c r="AD1025" s="312"/>
      <c r="AE1025" s="312"/>
      <c r="AF1025" s="312"/>
      <c r="AG1025" s="312"/>
      <c r="AH1025" s="312"/>
      <c r="AI1025" s="312"/>
      <c r="AJ1025" s="312"/>
      <c r="AK1025" s="60"/>
      <c r="AL1025" s="58"/>
    </row>
    <row r="1026" spans="1:38" ht="13.75" customHeight="1" thickTop="1">
      <c r="A1026" s="9"/>
      <c r="B1026" s="49"/>
      <c r="C1026" s="298" t="s">
        <v>475</v>
      </c>
      <c r="D1026" s="299"/>
      <c r="E1026" s="299"/>
      <c r="F1026" s="299"/>
      <c r="G1026" s="299"/>
      <c r="H1026" s="299"/>
      <c r="I1026" s="299"/>
      <c r="J1026" s="299"/>
      <c r="K1026" s="299"/>
      <c r="L1026" s="299"/>
      <c r="M1026" s="299"/>
      <c r="N1026" s="299"/>
      <c r="O1026" s="299"/>
      <c r="P1026" s="299"/>
      <c r="Q1026" s="299"/>
      <c r="R1026" s="299"/>
      <c r="S1026" s="299"/>
      <c r="T1026" s="299"/>
      <c r="U1026" s="299"/>
      <c r="V1026" s="299"/>
      <c r="W1026" s="299"/>
      <c r="X1026" s="299"/>
      <c r="Y1026" s="299"/>
      <c r="Z1026" s="299"/>
      <c r="AA1026" s="299"/>
      <c r="AB1026" s="299"/>
      <c r="AC1026" s="299"/>
      <c r="AD1026" s="299"/>
      <c r="AE1026" s="299"/>
      <c r="AF1026" s="299"/>
      <c r="AG1026" s="299"/>
      <c r="AH1026" s="299"/>
      <c r="AI1026" s="299"/>
      <c r="AJ1026" s="376"/>
      <c r="AK1026" s="294"/>
      <c r="AL1026" s="295"/>
    </row>
    <row r="1027" spans="1:38" thickBot="1">
      <c r="A1027" s="9"/>
      <c r="B1027" s="49"/>
      <c r="C1027" s="311"/>
      <c r="D1027" s="312"/>
      <c r="E1027" s="312"/>
      <c r="F1027" s="312"/>
      <c r="G1027" s="312"/>
      <c r="H1027" s="312"/>
      <c r="I1027" s="312"/>
      <c r="J1027" s="312"/>
      <c r="K1027" s="312"/>
      <c r="L1027" s="312"/>
      <c r="M1027" s="312"/>
      <c r="N1027" s="312"/>
      <c r="O1027" s="312"/>
      <c r="P1027" s="312"/>
      <c r="Q1027" s="312"/>
      <c r="R1027" s="312"/>
      <c r="S1027" s="312"/>
      <c r="T1027" s="312"/>
      <c r="U1027" s="312"/>
      <c r="V1027" s="312"/>
      <c r="W1027" s="312"/>
      <c r="X1027" s="312"/>
      <c r="Y1027" s="312"/>
      <c r="Z1027" s="312"/>
      <c r="AA1027" s="312"/>
      <c r="AB1027" s="312"/>
      <c r="AC1027" s="312"/>
      <c r="AD1027" s="312"/>
      <c r="AE1027" s="312"/>
      <c r="AF1027" s="312"/>
      <c r="AG1027" s="312"/>
      <c r="AH1027" s="312"/>
      <c r="AI1027" s="312"/>
      <c r="AJ1027" s="377"/>
      <c r="AK1027" s="296"/>
      <c r="AL1027" s="297"/>
    </row>
    <row r="1028" spans="1:38" ht="13.75" customHeight="1" thickTop="1">
      <c r="A1028" s="9"/>
      <c r="B1028" s="49"/>
      <c r="C1028" s="298" t="s">
        <v>476</v>
      </c>
      <c r="D1028" s="299"/>
      <c r="E1028" s="299"/>
      <c r="F1028" s="299"/>
      <c r="G1028" s="299"/>
      <c r="H1028" s="299"/>
      <c r="I1028" s="299"/>
      <c r="J1028" s="299"/>
      <c r="K1028" s="299"/>
      <c r="L1028" s="299"/>
      <c r="M1028" s="299"/>
      <c r="N1028" s="299"/>
      <c r="O1028" s="299"/>
      <c r="P1028" s="299"/>
      <c r="Q1028" s="299"/>
      <c r="R1028" s="299"/>
      <c r="S1028" s="299"/>
      <c r="T1028" s="299"/>
      <c r="U1028" s="299"/>
      <c r="V1028" s="299"/>
      <c r="W1028" s="299"/>
      <c r="X1028" s="299"/>
      <c r="Y1028" s="299"/>
      <c r="Z1028" s="299"/>
      <c r="AA1028" s="299"/>
      <c r="AB1028" s="299"/>
      <c r="AC1028" s="299"/>
      <c r="AD1028" s="299"/>
      <c r="AE1028" s="299"/>
      <c r="AF1028" s="299"/>
      <c r="AG1028" s="299"/>
      <c r="AH1028" s="299"/>
      <c r="AI1028" s="299"/>
      <c r="AJ1028" s="376"/>
      <c r="AK1028" s="294"/>
      <c r="AL1028" s="295"/>
    </row>
    <row r="1029" spans="1:38" thickBot="1">
      <c r="A1029" s="9"/>
      <c r="B1029" s="49"/>
      <c r="C1029" s="311"/>
      <c r="D1029" s="312"/>
      <c r="E1029" s="312"/>
      <c r="F1029" s="312"/>
      <c r="G1029" s="312"/>
      <c r="H1029" s="312"/>
      <c r="I1029" s="312"/>
      <c r="J1029" s="312"/>
      <c r="K1029" s="312"/>
      <c r="L1029" s="312"/>
      <c r="M1029" s="312"/>
      <c r="N1029" s="312"/>
      <c r="O1029" s="312"/>
      <c r="P1029" s="312"/>
      <c r="Q1029" s="312"/>
      <c r="R1029" s="312"/>
      <c r="S1029" s="312"/>
      <c r="T1029" s="312"/>
      <c r="U1029" s="312"/>
      <c r="V1029" s="312"/>
      <c r="W1029" s="312"/>
      <c r="X1029" s="312"/>
      <c r="Y1029" s="312"/>
      <c r="Z1029" s="312"/>
      <c r="AA1029" s="312"/>
      <c r="AB1029" s="312"/>
      <c r="AC1029" s="312"/>
      <c r="AD1029" s="312"/>
      <c r="AE1029" s="312"/>
      <c r="AF1029" s="312"/>
      <c r="AG1029" s="312"/>
      <c r="AH1029" s="312"/>
      <c r="AI1029" s="312"/>
      <c r="AJ1029" s="377"/>
      <c r="AK1029" s="296"/>
      <c r="AL1029" s="297"/>
    </row>
    <row r="1030" spans="1:38" ht="13.75" customHeight="1" thickTop="1">
      <c r="A1030" s="9"/>
      <c r="B1030" s="49"/>
      <c r="C1030" s="298" t="s">
        <v>477</v>
      </c>
      <c r="D1030" s="299"/>
      <c r="E1030" s="299"/>
      <c r="F1030" s="299"/>
      <c r="G1030" s="299"/>
      <c r="H1030" s="299"/>
      <c r="I1030" s="299"/>
      <c r="J1030" s="299"/>
      <c r="K1030" s="299"/>
      <c r="L1030" s="299"/>
      <c r="M1030" s="299"/>
      <c r="N1030" s="299"/>
      <c r="O1030" s="299"/>
      <c r="P1030" s="299"/>
      <c r="Q1030" s="299"/>
      <c r="R1030" s="299"/>
      <c r="S1030" s="299"/>
      <c r="T1030" s="299"/>
      <c r="U1030" s="299"/>
      <c r="V1030" s="299"/>
      <c r="W1030" s="299"/>
      <c r="X1030" s="299"/>
      <c r="Y1030" s="299"/>
      <c r="Z1030" s="299"/>
      <c r="AA1030" s="299"/>
      <c r="AB1030" s="299"/>
      <c r="AC1030" s="299"/>
      <c r="AD1030" s="299"/>
      <c r="AE1030" s="299"/>
      <c r="AF1030" s="299"/>
      <c r="AG1030" s="299"/>
      <c r="AH1030" s="299"/>
      <c r="AI1030" s="299"/>
      <c r="AJ1030" s="376"/>
      <c r="AK1030" s="294"/>
      <c r="AL1030" s="295"/>
    </row>
    <row r="1031" spans="1:38" thickBot="1">
      <c r="A1031" s="9"/>
      <c r="B1031" s="49"/>
      <c r="C1031" s="311"/>
      <c r="D1031" s="312"/>
      <c r="E1031" s="312"/>
      <c r="F1031" s="312"/>
      <c r="G1031" s="312"/>
      <c r="H1031" s="312"/>
      <c r="I1031" s="312"/>
      <c r="J1031" s="312"/>
      <c r="K1031" s="312"/>
      <c r="L1031" s="312"/>
      <c r="M1031" s="312"/>
      <c r="N1031" s="312"/>
      <c r="O1031" s="312"/>
      <c r="P1031" s="312"/>
      <c r="Q1031" s="312"/>
      <c r="R1031" s="312"/>
      <c r="S1031" s="312"/>
      <c r="T1031" s="312"/>
      <c r="U1031" s="312"/>
      <c r="V1031" s="312"/>
      <c r="W1031" s="312"/>
      <c r="X1031" s="312"/>
      <c r="Y1031" s="312"/>
      <c r="Z1031" s="312"/>
      <c r="AA1031" s="312"/>
      <c r="AB1031" s="312"/>
      <c r="AC1031" s="312"/>
      <c r="AD1031" s="312"/>
      <c r="AE1031" s="312"/>
      <c r="AF1031" s="312"/>
      <c r="AG1031" s="312"/>
      <c r="AH1031" s="312"/>
      <c r="AI1031" s="312"/>
      <c r="AJ1031" s="377"/>
      <c r="AK1031" s="296"/>
      <c r="AL1031" s="297"/>
    </row>
    <row r="1032" spans="1:38" ht="13.75" customHeight="1" thickTop="1">
      <c r="A1032" s="9"/>
      <c r="B1032" s="49"/>
      <c r="C1032" s="298" t="s">
        <v>478</v>
      </c>
      <c r="D1032" s="299"/>
      <c r="E1032" s="299"/>
      <c r="F1032" s="299"/>
      <c r="G1032" s="299"/>
      <c r="H1032" s="299"/>
      <c r="I1032" s="299"/>
      <c r="J1032" s="299"/>
      <c r="K1032" s="299"/>
      <c r="L1032" s="299"/>
      <c r="M1032" s="299"/>
      <c r="N1032" s="299"/>
      <c r="O1032" s="299"/>
      <c r="P1032" s="299"/>
      <c r="Q1032" s="299"/>
      <c r="R1032" s="299"/>
      <c r="S1032" s="299"/>
      <c r="T1032" s="299"/>
      <c r="U1032" s="299"/>
      <c r="V1032" s="299"/>
      <c r="W1032" s="299"/>
      <c r="X1032" s="299"/>
      <c r="Y1032" s="299"/>
      <c r="Z1032" s="299"/>
      <c r="AA1032" s="299"/>
      <c r="AB1032" s="299"/>
      <c r="AC1032" s="299"/>
      <c r="AD1032" s="299"/>
      <c r="AE1032" s="299"/>
      <c r="AF1032" s="299"/>
      <c r="AG1032" s="299"/>
      <c r="AH1032" s="299"/>
      <c r="AI1032" s="299"/>
      <c r="AJ1032" s="299"/>
      <c r="AK1032" s="294"/>
      <c r="AL1032" s="295"/>
    </row>
    <row r="1033" spans="1:38" thickBot="1">
      <c r="A1033" s="9"/>
      <c r="B1033" s="49"/>
      <c r="C1033" s="301"/>
      <c r="D1033" s="290"/>
      <c r="E1033" s="290"/>
      <c r="F1033" s="290"/>
      <c r="G1033" s="290"/>
      <c r="H1033" s="290"/>
      <c r="I1033" s="290"/>
      <c r="J1033" s="290"/>
      <c r="K1033" s="290"/>
      <c r="L1033" s="290"/>
      <c r="M1033" s="290"/>
      <c r="N1033" s="290"/>
      <c r="O1033" s="290"/>
      <c r="P1033" s="290"/>
      <c r="Q1033" s="290"/>
      <c r="R1033" s="290"/>
      <c r="S1033" s="290"/>
      <c r="T1033" s="290"/>
      <c r="U1033" s="290"/>
      <c r="V1033" s="290"/>
      <c r="W1033" s="290"/>
      <c r="X1033" s="290"/>
      <c r="Y1033" s="290"/>
      <c r="Z1033" s="290"/>
      <c r="AA1033" s="290"/>
      <c r="AB1033" s="290"/>
      <c r="AC1033" s="290"/>
      <c r="AD1033" s="290"/>
      <c r="AE1033" s="290"/>
      <c r="AF1033" s="290"/>
      <c r="AG1033" s="290"/>
      <c r="AH1033" s="290"/>
      <c r="AI1033" s="290"/>
      <c r="AJ1033" s="290"/>
      <c r="AK1033" s="296"/>
      <c r="AL1033" s="297"/>
    </row>
    <row r="1034" spans="1:38" ht="14" thickTop="1" thickBot="1">
      <c r="A1034" s="9"/>
      <c r="B1034" s="49"/>
      <c r="C1034" s="311"/>
      <c r="D1034" s="312"/>
      <c r="E1034" s="312"/>
      <c r="F1034" s="312"/>
      <c r="G1034" s="312"/>
      <c r="H1034" s="312"/>
      <c r="I1034" s="312"/>
      <c r="J1034" s="312"/>
      <c r="K1034" s="312"/>
      <c r="L1034" s="312"/>
      <c r="M1034" s="312"/>
      <c r="N1034" s="312"/>
      <c r="O1034" s="312"/>
      <c r="P1034" s="312"/>
      <c r="Q1034" s="312"/>
      <c r="R1034" s="312"/>
      <c r="S1034" s="312"/>
      <c r="T1034" s="312"/>
      <c r="U1034" s="312"/>
      <c r="V1034" s="312"/>
      <c r="W1034" s="312"/>
      <c r="X1034" s="312"/>
      <c r="Y1034" s="312"/>
      <c r="Z1034" s="312"/>
      <c r="AA1034" s="312"/>
      <c r="AB1034" s="312"/>
      <c r="AC1034" s="312"/>
      <c r="AD1034" s="312"/>
      <c r="AE1034" s="312"/>
      <c r="AF1034" s="312"/>
      <c r="AG1034" s="312"/>
      <c r="AH1034" s="312"/>
      <c r="AI1034" s="312"/>
      <c r="AJ1034" s="312"/>
      <c r="AK1034" s="60"/>
      <c r="AL1034" s="58"/>
    </row>
    <row r="1035" spans="1:38" ht="13.75" customHeight="1" thickTop="1">
      <c r="A1035" s="9"/>
      <c r="B1035" s="49"/>
      <c r="C1035" s="298" t="s">
        <v>479</v>
      </c>
      <c r="D1035" s="299"/>
      <c r="E1035" s="299"/>
      <c r="F1035" s="299"/>
      <c r="G1035" s="299"/>
      <c r="H1035" s="299"/>
      <c r="I1035" s="299"/>
      <c r="J1035" s="299"/>
      <c r="K1035" s="299"/>
      <c r="L1035" s="299"/>
      <c r="M1035" s="299"/>
      <c r="N1035" s="299"/>
      <c r="O1035" s="299"/>
      <c r="P1035" s="299"/>
      <c r="Q1035" s="299"/>
      <c r="R1035" s="299"/>
      <c r="S1035" s="299"/>
      <c r="T1035" s="299"/>
      <c r="U1035" s="299"/>
      <c r="V1035" s="299"/>
      <c r="W1035" s="299"/>
      <c r="X1035" s="299"/>
      <c r="Y1035" s="299"/>
      <c r="Z1035" s="299"/>
      <c r="AA1035" s="299"/>
      <c r="AB1035" s="299"/>
      <c r="AC1035" s="299"/>
      <c r="AD1035" s="299"/>
      <c r="AE1035" s="299"/>
      <c r="AF1035" s="299"/>
      <c r="AG1035" s="299"/>
      <c r="AH1035" s="299"/>
      <c r="AI1035" s="299"/>
      <c r="AJ1035" s="299"/>
      <c r="AK1035" s="294"/>
      <c r="AL1035" s="295"/>
    </row>
    <row r="1036" spans="1:38" thickBot="1">
      <c r="A1036" s="9"/>
      <c r="B1036" s="49"/>
      <c r="C1036" s="301"/>
      <c r="D1036" s="290"/>
      <c r="E1036" s="290"/>
      <c r="F1036" s="290"/>
      <c r="G1036" s="290"/>
      <c r="H1036" s="290"/>
      <c r="I1036" s="290"/>
      <c r="J1036" s="290"/>
      <c r="K1036" s="290"/>
      <c r="L1036" s="290"/>
      <c r="M1036" s="290"/>
      <c r="N1036" s="290"/>
      <c r="O1036" s="290"/>
      <c r="P1036" s="290"/>
      <c r="Q1036" s="290"/>
      <c r="R1036" s="290"/>
      <c r="S1036" s="290"/>
      <c r="T1036" s="290"/>
      <c r="U1036" s="290"/>
      <c r="V1036" s="290"/>
      <c r="W1036" s="290"/>
      <c r="X1036" s="290"/>
      <c r="Y1036" s="290"/>
      <c r="Z1036" s="290"/>
      <c r="AA1036" s="290"/>
      <c r="AB1036" s="290"/>
      <c r="AC1036" s="290"/>
      <c r="AD1036" s="290"/>
      <c r="AE1036" s="290"/>
      <c r="AF1036" s="290"/>
      <c r="AG1036" s="290"/>
      <c r="AH1036" s="290"/>
      <c r="AI1036" s="290"/>
      <c r="AJ1036" s="290"/>
      <c r="AK1036" s="296"/>
      <c r="AL1036" s="297"/>
    </row>
    <row r="1037" spans="1:38" ht="14" thickTop="1" thickBot="1">
      <c r="A1037" s="9"/>
      <c r="B1037" s="49"/>
      <c r="C1037" s="311"/>
      <c r="D1037" s="312"/>
      <c r="E1037" s="312"/>
      <c r="F1037" s="312"/>
      <c r="G1037" s="312"/>
      <c r="H1037" s="312"/>
      <c r="I1037" s="312"/>
      <c r="J1037" s="312"/>
      <c r="K1037" s="312"/>
      <c r="L1037" s="312"/>
      <c r="M1037" s="312"/>
      <c r="N1037" s="312"/>
      <c r="O1037" s="312"/>
      <c r="P1037" s="312"/>
      <c r="Q1037" s="312"/>
      <c r="R1037" s="312"/>
      <c r="S1037" s="312"/>
      <c r="T1037" s="312"/>
      <c r="U1037" s="312"/>
      <c r="V1037" s="312"/>
      <c r="W1037" s="312"/>
      <c r="X1037" s="312"/>
      <c r="Y1037" s="312"/>
      <c r="Z1037" s="312"/>
      <c r="AA1037" s="312"/>
      <c r="AB1037" s="312"/>
      <c r="AC1037" s="312"/>
      <c r="AD1037" s="312"/>
      <c r="AE1037" s="312"/>
      <c r="AF1037" s="312"/>
      <c r="AG1037" s="312"/>
      <c r="AH1037" s="312"/>
      <c r="AI1037" s="312"/>
      <c r="AJ1037" s="312"/>
      <c r="AK1037" s="60"/>
      <c r="AL1037" s="58"/>
    </row>
    <row r="1038" spans="1:38" ht="13.75" customHeight="1" thickTop="1">
      <c r="A1038" s="9"/>
      <c r="B1038" s="49"/>
      <c r="C1038" s="298" t="s">
        <v>480</v>
      </c>
      <c r="D1038" s="299"/>
      <c r="E1038" s="299"/>
      <c r="F1038" s="299"/>
      <c r="G1038" s="299"/>
      <c r="H1038" s="299"/>
      <c r="I1038" s="299"/>
      <c r="J1038" s="299"/>
      <c r="K1038" s="299"/>
      <c r="L1038" s="299"/>
      <c r="M1038" s="299"/>
      <c r="N1038" s="299"/>
      <c r="O1038" s="299"/>
      <c r="P1038" s="299"/>
      <c r="Q1038" s="299"/>
      <c r="R1038" s="299"/>
      <c r="S1038" s="299"/>
      <c r="T1038" s="299"/>
      <c r="U1038" s="299"/>
      <c r="V1038" s="299"/>
      <c r="W1038" s="299"/>
      <c r="X1038" s="299"/>
      <c r="Y1038" s="299"/>
      <c r="Z1038" s="299"/>
      <c r="AA1038" s="299"/>
      <c r="AB1038" s="299"/>
      <c r="AC1038" s="299"/>
      <c r="AD1038" s="299"/>
      <c r="AE1038" s="299"/>
      <c r="AF1038" s="299"/>
      <c r="AG1038" s="299"/>
      <c r="AH1038" s="299"/>
      <c r="AI1038" s="299"/>
      <c r="AJ1038" s="376"/>
      <c r="AK1038" s="294"/>
      <c r="AL1038" s="295"/>
    </row>
    <row r="1039" spans="1:38" thickBot="1">
      <c r="A1039" s="9"/>
      <c r="B1039" s="49"/>
      <c r="C1039" s="311"/>
      <c r="D1039" s="312"/>
      <c r="E1039" s="312"/>
      <c r="F1039" s="312"/>
      <c r="G1039" s="312"/>
      <c r="H1039" s="312"/>
      <c r="I1039" s="312"/>
      <c r="J1039" s="312"/>
      <c r="K1039" s="312"/>
      <c r="L1039" s="312"/>
      <c r="M1039" s="312"/>
      <c r="N1039" s="312"/>
      <c r="O1039" s="312"/>
      <c r="P1039" s="312"/>
      <c r="Q1039" s="312"/>
      <c r="R1039" s="312"/>
      <c r="S1039" s="312"/>
      <c r="T1039" s="312"/>
      <c r="U1039" s="312"/>
      <c r="V1039" s="312"/>
      <c r="W1039" s="312"/>
      <c r="X1039" s="312"/>
      <c r="Y1039" s="312"/>
      <c r="Z1039" s="312"/>
      <c r="AA1039" s="312"/>
      <c r="AB1039" s="312"/>
      <c r="AC1039" s="312"/>
      <c r="AD1039" s="312"/>
      <c r="AE1039" s="312"/>
      <c r="AF1039" s="312"/>
      <c r="AG1039" s="312"/>
      <c r="AH1039" s="312"/>
      <c r="AI1039" s="312"/>
      <c r="AJ1039" s="377"/>
      <c r="AK1039" s="296"/>
      <c r="AL1039" s="297"/>
    </row>
    <row r="1040" spans="1:38" ht="13.75" customHeight="1" thickTop="1">
      <c r="A1040" s="9"/>
      <c r="B1040" s="49"/>
      <c r="C1040" s="298" t="s">
        <v>481</v>
      </c>
      <c r="D1040" s="299"/>
      <c r="E1040" s="299"/>
      <c r="F1040" s="299"/>
      <c r="G1040" s="299"/>
      <c r="H1040" s="299"/>
      <c r="I1040" s="299"/>
      <c r="J1040" s="299"/>
      <c r="K1040" s="299"/>
      <c r="L1040" s="299"/>
      <c r="M1040" s="299"/>
      <c r="N1040" s="299"/>
      <c r="O1040" s="299"/>
      <c r="P1040" s="299"/>
      <c r="Q1040" s="299"/>
      <c r="R1040" s="299"/>
      <c r="S1040" s="299"/>
      <c r="T1040" s="299"/>
      <c r="U1040" s="299"/>
      <c r="V1040" s="299"/>
      <c r="W1040" s="299"/>
      <c r="X1040" s="299"/>
      <c r="Y1040" s="299"/>
      <c r="Z1040" s="299"/>
      <c r="AA1040" s="299"/>
      <c r="AB1040" s="299"/>
      <c r="AC1040" s="299"/>
      <c r="AD1040" s="299"/>
      <c r="AE1040" s="299"/>
      <c r="AF1040" s="299"/>
      <c r="AG1040" s="299"/>
      <c r="AH1040" s="299"/>
      <c r="AI1040" s="299"/>
      <c r="AJ1040" s="376"/>
      <c r="AK1040" s="294"/>
      <c r="AL1040" s="295"/>
    </row>
    <row r="1041" spans="1:38" thickBot="1">
      <c r="A1041" s="9"/>
      <c r="B1041" s="49"/>
      <c r="C1041" s="311"/>
      <c r="D1041" s="312"/>
      <c r="E1041" s="312"/>
      <c r="F1041" s="312"/>
      <c r="G1041" s="312"/>
      <c r="H1041" s="312"/>
      <c r="I1041" s="312"/>
      <c r="J1041" s="312"/>
      <c r="K1041" s="312"/>
      <c r="L1041" s="312"/>
      <c r="M1041" s="312"/>
      <c r="N1041" s="312"/>
      <c r="O1041" s="312"/>
      <c r="P1041" s="312"/>
      <c r="Q1041" s="312"/>
      <c r="R1041" s="312"/>
      <c r="S1041" s="312"/>
      <c r="T1041" s="312"/>
      <c r="U1041" s="312"/>
      <c r="V1041" s="312"/>
      <c r="W1041" s="312"/>
      <c r="X1041" s="312"/>
      <c r="Y1041" s="312"/>
      <c r="Z1041" s="312"/>
      <c r="AA1041" s="312"/>
      <c r="AB1041" s="312"/>
      <c r="AC1041" s="312"/>
      <c r="AD1041" s="312"/>
      <c r="AE1041" s="312"/>
      <c r="AF1041" s="312"/>
      <c r="AG1041" s="312"/>
      <c r="AH1041" s="312"/>
      <c r="AI1041" s="312"/>
      <c r="AJ1041" s="377"/>
      <c r="AK1041" s="296"/>
      <c r="AL1041" s="297"/>
    </row>
    <row r="1042" spans="1:38" ht="13.75" customHeight="1" thickTop="1">
      <c r="A1042" s="110"/>
      <c r="B1042" s="110"/>
      <c r="C1042" s="323" t="s">
        <v>482</v>
      </c>
      <c r="D1042" s="324"/>
      <c r="E1042" s="324"/>
      <c r="F1042" s="324"/>
      <c r="G1042" s="324"/>
      <c r="H1042" s="324"/>
      <c r="I1042" s="324"/>
      <c r="J1042" s="324"/>
      <c r="K1042" s="324"/>
      <c r="L1042" s="324"/>
      <c r="M1042" s="324"/>
      <c r="N1042" s="324"/>
      <c r="O1042" s="324"/>
      <c r="P1042" s="324"/>
      <c r="Q1042" s="324"/>
      <c r="R1042" s="324"/>
      <c r="S1042" s="324"/>
      <c r="T1042" s="324"/>
      <c r="U1042" s="324"/>
      <c r="V1042" s="324"/>
      <c r="W1042" s="324"/>
      <c r="X1042" s="324"/>
      <c r="Y1042" s="324"/>
      <c r="Z1042" s="324"/>
      <c r="AA1042" s="324"/>
      <c r="AB1042" s="324"/>
      <c r="AC1042" s="324"/>
      <c r="AD1042" s="324"/>
      <c r="AE1042" s="324"/>
      <c r="AF1042" s="324"/>
      <c r="AG1042" s="324"/>
      <c r="AH1042" s="324"/>
      <c r="AI1042" s="324"/>
      <c r="AJ1042" s="325"/>
      <c r="AK1042" s="294"/>
      <c r="AL1042" s="295"/>
    </row>
    <row r="1043" spans="1:38" thickBot="1">
      <c r="A1043" s="110"/>
      <c r="B1043" s="110"/>
      <c r="C1043" s="326"/>
      <c r="D1043" s="327"/>
      <c r="E1043" s="327"/>
      <c r="F1043" s="327"/>
      <c r="G1043" s="327"/>
      <c r="H1043" s="327"/>
      <c r="I1043" s="327"/>
      <c r="J1043" s="327"/>
      <c r="K1043" s="327"/>
      <c r="L1043" s="327"/>
      <c r="M1043" s="327"/>
      <c r="N1043" s="327"/>
      <c r="O1043" s="327"/>
      <c r="P1043" s="327"/>
      <c r="Q1043" s="327"/>
      <c r="R1043" s="327"/>
      <c r="S1043" s="327"/>
      <c r="T1043" s="327"/>
      <c r="U1043" s="327"/>
      <c r="V1043" s="327"/>
      <c r="W1043" s="327"/>
      <c r="X1043" s="327"/>
      <c r="Y1043" s="327"/>
      <c r="Z1043" s="327"/>
      <c r="AA1043" s="327"/>
      <c r="AB1043" s="327"/>
      <c r="AC1043" s="327"/>
      <c r="AD1043" s="327"/>
      <c r="AE1043" s="327"/>
      <c r="AF1043" s="327"/>
      <c r="AG1043" s="327"/>
      <c r="AH1043" s="327"/>
      <c r="AI1043" s="327"/>
      <c r="AJ1043" s="328"/>
      <c r="AK1043" s="296"/>
      <c r="AL1043" s="297"/>
    </row>
    <row r="1044" spans="1:38" ht="14" thickTop="1" thickBot="1"/>
    <row r="1045" spans="1:38" ht="13.5" customHeight="1" thickTop="1">
      <c r="A1045" s="261">
        <v>115</v>
      </c>
      <c r="B1045" s="365"/>
      <c r="C1045" s="286" t="s">
        <v>285</v>
      </c>
      <c r="D1045" s="287"/>
      <c r="E1045" s="287"/>
      <c r="F1045" s="287"/>
      <c r="G1045" s="287"/>
      <c r="H1045" s="287"/>
      <c r="I1045" s="287"/>
      <c r="J1045" s="287"/>
      <c r="K1045" s="287"/>
      <c r="L1045" s="287"/>
      <c r="M1045" s="287"/>
      <c r="N1045" s="287"/>
      <c r="O1045" s="287"/>
      <c r="P1045" s="287"/>
      <c r="Q1045" s="287"/>
      <c r="R1045" s="287"/>
      <c r="S1045" s="287"/>
      <c r="T1045" s="287"/>
      <c r="U1045" s="287"/>
      <c r="V1045" s="287"/>
      <c r="W1045" s="287"/>
      <c r="X1045" s="287"/>
      <c r="Y1045" s="287"/>
      <c r="Z1045" s="287"/>
      <c r="AA1045" s="287"/>
      <c r="AB1045" s="287"/>
      <c r="AC1045" s="287"/>
      <c r="AD1045" s="287"/>
      <c r="AE1045" s="287"/>
      <c r="AF1045" s="287"/>
      <c r="AG1045" s="287"/>
      <c r="AH1045" s="287"/>
      <c r="AI1045" s="287"/>
      <c r="AJ1045" s="288"/>
      <c r="AK1045" s="294"/>
      <c r="AL1045" s="295"/>
    </row>
    <row r="1046" spans="1:38" ht="13.5" customHeight="1" thickBot="1">
      <c r="A1046" s="263"/>
      <c r="B1046" s="366"/>
      <c r="C1046" s="292"/>
      <c r="D1046" s="293"/>
      <c r="E1046" s="293"/>
      <c r="F1046" s="293"/>
      <c r="G1046" s="293"/>
      <c r="H1046" s="293"/>
      <c r="I1046" s="293"/>
      <c r="J1046" s="293"/>
      <c r="K1046" s="293"/>
      <c r="L1046" s="293"/>
      <c r="M1046" s="293"/>
      <c r="N1046" s="293"/>
      <c r="O1046" s="293"/>
      <c r="P1046" s="293"/>
      <c r="Q1046" s="293"/>
      <c r="R1046" s="293"/>
      <c r="S1046" s="293"/>
      <c r="T1046" s="293"/>
      <c r="U1046" s="293"/>
      <c r="V1046" s="293"/>
      <c r="W1046" s="293"/>
      <c r="X1046" s="293"/>
      <c r="Y1046" s="293"/>
      <c r="Z1046" s="293"/>
      <c r="AA1046" s="293"/>
      <c r="AB1046" s="293"/>
      <c r="AC1046" s="293"/>
      <c r="AD1046" s="293"/>
      <c r="AE1046" s="293"/>
      <c r="AF1046" s="293"/>
      <c r="AG1046" s="293"/>
      <c r="AH1046" s="293"/>
      <c r="AI1046" s="293"/>
      <c r="AJ1046" s="352"/>
      <c r="AK1046" s="296"/>
      <c r="AL1046" s="297"/>
    </row>
    <row r="1047" spans="1:38" thickTop="1"/>
    <row r="1048" spans="1:38" thickBot="1">
      <c r="C1048" s="5" t="s">
        <v>185</v>
      </c>
    </row>
    <row r="1049" spans="1:38" ht="14.25" customHeight="1" thickTop="1">
      <c r="A1049" s="9"/>
      <c r="B1049" s="49"/>
      <c r="C1049" s="298" t="s">
        <v>483</v>
      </c>
      <c r="D1049" s="299"/>
      <c r="E1049" s="299"/>
      <c r="F1049" s="299"/>
      <c r="G1049" s="299"/>
      <c r="H1049" s="299"/>
      <c r="I1049" s="299"/>
      <c r="J1049" s="299"/>
      <c r="K1049" s="299"/>
      <c r="L1049" s="299"/>
      <c r="M1049" s="299"/>
      <c r="N1049" s="299"/>
      <c r="O1049" s="299"/>
      <c r="P1049" s="299"/>
      <c r="Q1049" s="299"/>
      <c r="R1049" s="299"/>
      <c r="S1049" s="299"/>
      <c r="T1049" s="299"/>
      <c r="U1049" s="299"/>
      <c r="V1049" s="299"/>
      <c r="W1049" s="299"/>
      <c r="X1049" s="299"/>
      <c r="Y1049" s="299"/>
      <c r="Z1049" s="299"/>
      <c r="AA1049" s="299"/>
      <c r="AB1049" s="299"/>
      <c r="AC1049" s="299"/>
      <c r="AD1049" s="299"/>
      <c r="AE1049" s="299"/>
      <c r="AF1049" s="299"/>
      <c r="AG1049" s="299"/>
      <c r="AH1049" s="299"/>
      <c r="AI1049" s="299"/>
      <c r="AJ1049" s="376"/>
      <c r="AK1049" s="294"/>
      <c r="AL1049" s="295"/>
    </row>
    <row r="1050" spans="1:38" thickBot="1">
      <c r="A1050" s="9"/>
      <c r="B1050" s="49"/>
      <c r="C1050" s="311"/>
      <c r="D1050" s="312"/>
      <c r="E1050" s="312"/>
      <c r="F1050" s="312"/>
      <c r="G1050" s="312"/>
      <c r="H1050" s="312"/>
      <c r="I1050" s="312"/>
      <c r="J1050" s="312"/>
      <c r="K1050" s="312"/>
      <c r="L1050" s="312"/>
      <c r="M1050" s="312"/>
      <c r="N1050" s="312"/>
      <c r="O1050" s="312"/>
      <c r="P1050" s="312"/>
      <c r="Q1050" s="312"/>
      <c r="R1050" s="312"/>
      <c r="S1050" s="312"/>
      <c r="T1050" s="312"/>
      <c r="U1050" s="312"/>
      <c r="V1050" s="312"/>
      <c r="W1050" s="312"/>
      <c r="X1050" s="312"/>
      <c r="Y1050" s="312"/>
      <c r="Z1050" s="312"/>
      <c r="AA1050" s="312"/>
      <c r="AB1050" s="312"/>
      <c r="AC1050" s="312"/>
      <c r="AD1050" s="312"/>
      <c r="AE1050" s="312"/>
      <c r="AF1050" s="312"/>
      <c r="AG1050" s="312"/>
      <c r="AH1050" s="312"/>
      <c r="AI1050" s="312"/>
      <c r="AJ1050" s="377"/>
      <c r="AK1050" s="296"/>
      <c r="AL1050" s="297"/>
    </row>
    <row r="1051" spans="1:38" ht="13.75" customHeight="1" thickTop="1">
      <c r="A1051" s="9"/>
      <c r="B1051" s="49"/>
      <c r="C1051" s="298" t="s">
        <v>484</v>
      </c>
      <c r="D1051" s="299"/>
      <c r="E1051" s="299"/>
      <c r="F1051" s="299"/>
      <c r="G1051" s="299"/>
      <c r="H1051" s="299"/>
      <c r="I1051" s="299"/>
      <c r="J1051" s="299"/>
      <c r="K1051" s="299"/>
      <c r="L1051" s="299"/>
      <c r="M1051" s="299"/>
      <c r="N1051" s="299"/>
      <c r="O1051" s="299"/>
      <c r="P1051" s="299"/>
      <c r="Q1051" s="299"/>
      <c r="R1051" s="299"/>
      <c r="S1051" s="299"/>
      <c r="T1051" s="299"/>
      <c r="U1051" s="299"/>
      <c r="V1051" s="299"/>
      <c r="W1051" s="299"/>
      <c r="X1051" s="299"/>
      <c r="Y1051" s="299"/>
      <c r="Z1051" s="299"/>
      <c r="AA1051" s="299"/>
      <c r="AB1051" s="299"/>
      <c r="AC1051" s="299"/>
      <c r="AD1051" s="299"/>
      <c r="AE1051" s="299"/>
      <c r="AF1051" s="299"/>
      <c r="AG1051" s="299"/>
      <c r="AH1051" s="299"/>
      <c r="AI1051" s="299"/>
      <c r="AJ1051" s="376"/>
      <c r="AK1051" s="294"/>
      <c r="AL1051" s="295"/>
    </row>
    <row r="1052" spans="1:38" thickBot="1">
      <c r="A1052" s="9"/>
      <c r="B1052" s="49"/>
      <c r="C1052" s="311"/>
      <c r="D1052" s="312"/>
      <c r="E1052" s="312"/>
      <c r="F1052" s="312"/>
      <c r="G1052" s="312"/>
      <c r="H1052" s="312"/>
      <c r="I1052" s="312"/>
      <c r="J1052" s="312"/>
      <c r="K1052" s="312"/>
      <c r="L1052" s="312"/>
      <c r="M1052" s="312"/>
      <c r="N1052" s="312"/>
      <c r="O1052" s="312"/>
      <c r="P1052" s="312"/>
      <c r="Q1052" s="312"/>
      <c r="R1052" s="312"/>
      <c r="S1052" s="312"/>
      <c r="T1052" s="312"/>
      <c r="U1052" s="312"/>
      <c r="V1052" s="312"/>
      <c r="W1052" s="312"/>
      <c r="X1052" s="312"/>
      <c r="Y1052" s="312"/>
      <c r="Z1052" s="312"/>
      <c r="AA1052" s="312"/>
      <c r="AB1052" s="312"/>
      <c r="AC1052" s="312"/>
      <c r="AD1052" s="312"/>
      <c r="AE1052" s="312"/>
      <c r="AF1052" s="312"/>
      <c r="AG1052" s="312"/>
      <c r="AH1052" s="312"/>
      <c r="AI1052" s="312"/>
      <c r="AJ1052" s="377"/>
      <c r="AK1052" s="296"/>
      <c r="AL1052" s="297"/>
    </row>
    <row r="1053" spans="1:38" ht="13.75" customHeight="1" thickTop="1">
      <c r="A1053" s="9"/>
      <c r="B1053" s="49"/>
      <c r="C1053" s="298" t="s">
        <v>485</v>
      </c>
      <c r="D1053" s="299"/>
      <c r="E1053" s="299"/>
      <c r="F1053" s="299"/>
      <c r="G1053" s="299"/>
      <c r="H1053" s="299"/>
      <c r="I1053" s="299"/>
      <c r="J1053" s="299"/>
      <c r="K1053" s="299"/>
      <c r="L1053" s="299"/>
      <c r="M1053" s="299"/>
      <c r="N1053" s="299"/>
      <c r="O1053" s="299"/>
      <c r="P1053" s="299"/>
      <c r="Q1053" s="299"/>
      <c r="R1053" s="299"/>
      <c r="S1053" s="299"/>
      <c r="T1053" s="299"/>
      <c r="U1053" s="299"/>
      <c r="V1053" s="299"/>
      <c r="W1053" s="299"/>
      <c r="X1053" s="299"/>
      <c r="Y1053" s="299"/>
      <c r="Z1053" s="299"/>
      <c r="AA1053" s="299"/>
      <c r="AB1053" s="299"/>
      <c r="AC1053" s="299"/>
      <c r="AD1053" s="299"/>
      <c r="AE1053" s="299"/>
      <c r="AF1053" s="299"/>
      <c r="AG1053" s="299"/>
      <c r="AH1053" s="299"/>
      <c r="AI1053" s="299"/>
      <c r="AJ1053" s="376"/>
      <c r="AK1053" s="294"/>
      <c r="AL1053" s="295"/>
    </row>
    <row r="1054" spans="1:38" thickBot="1">
      <c r="A1054" s="9"/>
      <c r="B1054" s="49"/>
      <c r="C1054" s="311"/>
      <c r="D1054" s="312"/>
      <c r="E1054" s="312"/>
      <c r="F1054" s="312"/>
      <c r="G1054" s="312"/>
      <c r="H1054" s="312"/>
      <c r="I1054" s="312"/>
      <c r="J1054" s="312"/>
      <c r="K1054" s="312"/>
      <c r="L1054" s="312"/>
      <c r="M1054" s="312"/>
      <c r="N1054" s="312"/>
      <c r="O1054" s="312"/>
      <c r="P1054" s="312"/>
      <c r="Q1054" s="312"/>
      <c r="R1054" s="312"/>
      <c r="S1054" s="312"/>
      <c r="T1054" s="312"/>
      <c r="U1054" s="312"/>
      <c r="V1054" s="312"/>
      <c r="W1054" s="312"/>
      <c r="X1054" s="312"/>
      <c r="Y1054" s="312"/>
      <c r="Z1054" s="312"/>
      <c r="AA1054" s="312"/>
      <c r="AB1054" s="312"/>
      <c r="AC1054" s="312"/>
      <c r="AD1054" s="312"/>
      <c r="AE1054" s="312"/>
      <c r="AF1054" s="312"/>
      <c r="AG1054" s="312"/>
      <c r="AH1054" s="312"/>
      <c r="AI1054" s="312"/>
      <c r="AJ1054" s="377"/>
      <c r="AK1054" s="296"/>
      <c r="AL1054" s="297"/>
    </row>
    <row r="1055" spans="1:38" ht="13.75" customHeight="1" thickTop="1">
      <c r="A1055" s="9"/>
      <c r="B1055" s="49"/>
      <c r="C1055" s="298" t="s">
        <v>486</v>
      </c>
      <c r="D1055" s="299"/>
      <c r="E1055" s="299"/>
      <c r="F1055" s="299"/>
      <c r="G1055" s="299"/>
      <c r="H1055" s="299"/>
      <c r="I1055" s="299"/>
      <c r="J1055" s="299"/>
      <c r="K1055" s="299"/>
      <c r="L1055" s="299"/>
      <c r="M1055" s="299"/>
      <c r="N1055" s="299"/>
      <c r="O1055" s="299"/>
      <c r="P1055" s="299"/>
      <c r="Q1055" s="299"/>
      <c r="R1055" s="299"/>
      <c r="S1055" s="299"/>
      <c r="T1055" s="299"/>
      <c r="U1055" s="299"/>
      <c r="V1055" s="299"/>
      <c r="W1055" s="299"/>
      <c r="X1055" s="299"/>
      <c r="Y1055" s="299"/>
      <c r="Z1055" s="299"/>
      <c r="AA1055" s="299"/>
      <c r="AB1055" s="299"/>
      <c r="AC1055" s="299"/>
      <c r="AD1055" s="299"/>
      <c r="AE1055" s="299"/>
      <c r="AF1055" s="299"/>
      <c r="AG1055" s="299"/>
      <c r="AH1055" s="299"/>
      <c r="AI1055" s="299"/>
      <c r="AJ1055" s="376"/>
      <c r="AK1055" s="294"/>
      <c r="AL1055" s="295"/>
    </row>
    <row r="1056" spans="1:38" thickBot="1">
      <c r="A1056" s="9"/>
      <c r="B1056" s="49"/>
      <c r="C1056" s="311"/>
      <c r="D1056" s="312"/>
      <c r="E1056" s="312"/>
      <c r="F1056" s="312"/>
      <c r="G1056" s="312"/>
      <c r="H1056" s="312"/>
      <c r="I1056" s="312"/>
      <c r="J1056" s="312"/>
      <c r="K1056" s="312"/>
      <c r="L1056" s="312"/>
      <c r="M1056" s="312"/>
      <c r="N1056" s="312"/>
      <c r="O1056" s="312"/>
      <c r="P1056" s="312"/>
      <c r="Q1056" s="312"/>
      <c r="R1056" s="312"/>
      <c r="S1056" s="312"/>
      <c r="T1056" s="312"/>
      <c r="U1056" s="312"/>
      <c r="V1056" s="312"/>
      <c r="W1056" s="312"/>
      <c r="X1056" s="312"/>
      <c r="Y1056" s="312"/>
      <c r="Z1056" s="312"/>
      <c r="AA1056" s="312"/>
      <c r="AB1056" s="312"/>
      <c r="AC1056" s="312"/>
      <c r="AD1056" s="312"/>
      <c r="AE1056" s="312"/>
      <c r="AF1056" s="312"/>
      <c r="AG1056" s="312"/>
      <c r="AH1056" s="312"/>
      <c r="AI1056" s="312"/>
      <c r="AJ1056" s="377"/>
      <c r="AK1056" s="296"/>
      <c r="AL1056" s="297"/>
    </row>
    <row r="1057" spans="1:38" ht="13.75" customHeight="1" thickTop="1">
      <c r="A1057" s="9"/>
      <c r="B1057" s="49"/>
      <c r="C1057" s="298" t="s">
        <v>487</v>
      </c>
      <c r="D1057" s="299"/>
      <c r="E1057" s="299"/>
      <c r="F1057" s="299"/>
      <c r="G1057" s="299"/>
      <c r="H1057" s="299"/>
      <c r="I1057" s="299"/>
      <c r="J1057" s="299"/>
      <c r="K1057" s="299"/>
      <c r="L1057" s="299"/>
      <c r="M1057" s="299"/>
      <c r="N1057" s="299"/>
      <c r="O1057" s="299"/>
      <c r="P1057" s="299"/>
      <c r="Q1057" s="299"/>
      <c r="R1057" s="299"/>
      <c r="S1057" s="299"/>
      <c r="T1057" s="299"/>
      <c r="U1057" s="299"/>
      <c r="V1057" s="299"/>
      <c r="W1057" s="299"/>
      <c r="X1057" s="299"/>
      <c r="Y1057" s="299"/>
      <c r="Z1057" s="299"/>
      <c r="AA1057" s="299"/>
      <c r="AB1057" s="299"/>
      <c r="AC1057" s="299"/>
      <c r="AD1057" s="299"/>
      <c r="AE1057" s="299"/>
      <c r="AF1057" s="299"/>
      <c r="AG1057" s="299"/>
      <c r="AH1057" s="299"/>
      <c r="AI1057" s="299"/>
      <c r="AJ1057" s="376"/>
      <c r="AK1057" s="294"/>
      <c r="AL1057" s="295"/>
    </row>
    <row r="1058" spans="1:38" thickBot="1">
      <c r="A1058" s="9"/>
      <c r="B1058" s="49"/>
      <c r="C1058" s="311"/>
      <c r="D1058" s="312"/>
      <c r="E1058" s="312"/>
      <c r="F1058" s="312"/>
      <c r="G1058" s="312"/>
      <c r="H1058" s="312"/>
      <c r="I1058" s="312"/>
      <c r="J1058" s="312"/>
      <c r="K1058" s="312"/>
      <c r="L1058" s="312"/>
      <c r="M1058" s="312"/>
      <c r="N1058" s="312"/>
      <c r="O1058" s="312"/>
      <c r="P1058" s="312"/>
      <c r="Q1058" s="312"/>
      <c r="R1058" s="312"/>
      <c r="S1058" s="312"/>
      <c r="T1058" s="312"/>
      <c r="U1058" s="312"/>
      <c r="V1058" s="312"/>
      <c r="W1058" s="312"/>
      <c r="X1058" s="312"/>
      <c r="Y1058" s="312"/>
      <c r="Z1058" s="312"/>
      <c r="AA1058" s="312"/>
      <c r="AB1058" s="312"/>
      <c r="AC1058" s="312"/>
      <c r="AD1058" s="312"/>
      <c r="AE1058" s="312"/>
      <c r="AF1058" s="312"/>
      <c r="AG1058" s="312"/>
      <c r="AH1058" s="312"/>
      <c r="AI1058" s="312"/>
      <c r="AJ1058" s="377"/>
      <c r="AK1058" s="296"/>
      <c r="AL1058" s="297"/>
    </row>
    <row r="1059" spans="1:38" ht="13.75" customHeight="1" thickTop="1">
      <c r="A1059" s="9"/>
      <c r="B1059" s="49"/>
      <c r="C1059" s="298" t="s">
        <v>468</v>
      </c>
      <c r="D1059" s="299"/>
      <c r="E1059" s="299"/>
      <c r="F1059" s="299"/>
      <c r="G1059" s="299"/>
      <c r="H1059" s="299"/>
      <c r="I1059" s="299"/>
      <c r="J1059" s="299"/>
      <c r="K1059" s="299"/>
      <c r="L1059" s="299"/>
      <c r="M1059" s="299"/>
      <c r="N1059" s="299"/>
      <c r="O1059" s="299"/>
      <c r="P1059" s="299"/>
      <c r="Q1059" s="299"/>
      <c r="R1059" s="299"/>
      <c r="S1059" s="299"/>
      <c r="T1059" s="299"/>
      <c r="U1059" s="299"/>
      <c r="V1059" s="299"/>
      <c r="W1059" s="299"/>
      <c r="X1059" s="299"/>
      <c r="Y1059" s="299"/>
      <c r="Z1059" s="299"/>
      <c r="AA1059" s="299"/>
      <c r="AB1059" s="299"/>
      <c r="AC1059" s="299"/>
      <c r="AD1059" s="299"/>
      <c r="AE1059" s="299"/>
      <c r="AF1059" s="299"/>
      <c r="AG1059" s="299"/>
      <c r="AH1059" s="299"/>
      <c r="AI1059" s="299"/>
      <c r="AJ1059" s="376"/>
      <c r="AK1059" s="294"/>
      <c r="AL1059" s="295"/>
    </row>
    <row r="1060" spans="1:38" thickBot="1">
      <c r="A1060" s="9"/>
      <c r="B1060" s="49"/>
      <c r="C1060" s="311"/>
      <c r="D1060" s="312"/>
      <c r="E1060" s="312"/>
      <c r="F1060" s="312"/>
      <c r="G1060" s="312"/>
      <c r="H1060" s="312"/>
      <c r="I1060" s="312"/>
      <c r="J1060" s="312"/>
      <c r="K1060" s="312"/>
      <c r="L1060" s="312"/>
      <c r="M1060" s="312"/>
      <c r="N1060" s="312"/>
      <c r="O1060" s="312"/>
      <c r="P1060" s="312"/>
      <c r="Q1060" s="312"/>
      <c r="R1060" s="312"/>
      <c r="S1060" s="312"/>
      <c r="T1060" s="312"/>
      <c r="U1060" s="312"/>
      <c r="V1060" s="312"/>
      <c r="W1060" s="312"/>
      <c r="X1060" s="312"/>
      <c r="Y1060" s="312"/>
      <c r="Z1060" s="312"/>
      <c r="AA1060" s="312"/>
      <c r="AB1060" s="312"/>
      <c r="AC1060" s="312"/>
      <c r="AD1060" s="312"/>
      <c r="AE1060" s="312"/>
      <c r="AF1060" s="312"/>
      <c r="AG1060" s="312"/>
      <c r="AH1060" s="312"/>
      <c r="AI1060" s="312"/>
      <c r="AJ1060" s="377"/>
      <c r="AK1060" s="296"/>
      <c r="AL1060" s="297"/>
    </row>
    <row r="1061" spans="1:38" ht="13.65" customHeight="1" thickTop="1">
      <c r="A1061" s="9"/>
      <c r="B1061" s="49"/>
      <c r="C1061" s="404" t="s">
        <v>488</v>
      </c>
      <c r="D1061" s="405"/>
      <c r="E1061" s="405"/>
      <c r="F1061" s="405"/>
      <c r="G1061" s="405"/>
      <c r="H1061" s="405"/>
      <c r="I1061" s="405"/>
      <c r="J1061" s="405"/>
      <c r="K1061" s="405"/>
      <c r="L1061" s="405"/>
      <c r="M1061" s="405"/>
      <c r="N1061" s="405"/>
      <c r="O1061" s="405"/>
      <c r="P1061" s="405"/>
      <c r="Q1061" s="405"/>
      <c r="R1061" s="405"/>
      <c r="S1061" s="405"/>
      <c r="T1061" s="405"/>
      <c r="U1061" s="405"/>
      <c r="V1061" s="405"/>
      <c r="W1061" s="405"/>
      <c r="X1061" s="405"/>
      <c r="Y1061" s="405"/>
      <c r="Z1061" s="405"/>
      <c r="AA1061" s="405"/>
      <c r="AB1061" s="405"/>
      <c r="AC1061" s="405"/>
      <c r="AD1061" s="405"/>
      <c r="AE1061" s="405"/>
      <c r="AF1061" s="405"/>
      <c r="AG1061" s="405"/>
      <c r="AH1061" s="405"/>
      <c r="AI1061" s="405"/>
      <c r="AJ1061" s="406"/>
      <c r="AK1061" s="294"/>
      <c r="AL1061" s="295"/>
    </row>
    <row r="1062" spans="1:38" thickBot="1">
      <c r="A1062" s="9"/>
      <c r="B1062" s="49"/>
      <c r="C1062" s="410"/>
      <c r="D1062" s="411"/>
      <c r="E1062" s="411"/>
      <c r="F1062" s="411"/>
      <c r="G1062" s="411"/>
      <c r="H1062" s="411"/>
      <c r="I1062" s="411"/>
      <c r="J1062" s="411"/>
      <c r="K1062" s="411"/>
      <c r="L1062" s="411"/>
      <c r="M1062" s="411"/>
      <c r="N1062" s="411"/>
      <c r="O1062" s="411"/>
      <c r="P1062" s="411"/>
      <c r="Q1062" s="411"/>
      <c r="R1062" s="411"/>
      <c r="S1062" s="411"/>
      <c r="T1062" s="411"/>
      <c r="U1062" s="411"/>
      <c r="V1062" s="411"/>
      <c r="W1062" s="411"/>
      <c r="X1062" s="411"/>
      <c r="Y1062" s="411"/>
      <c r="Z1062" s="411"/>
      <c r="AA1062" s="411"/>
      <c r="AB1062" s="411"/>
      <c r="AC1062" s="411"/>
      <c r="AD1062" s="411"/>
      <c r="AE1062" s="411"/>
      <c r="AF1062" s="411"/>
      <c r="AG1062" s="411"/>
      <c r="AH1062" s="411"/>
      <c r="AI1062" s="411"/>
      <c r="AJ1062" s="552"/>
      <c r="AK1062" s="296"/>
      <c r="AL1062" s="297"/>
    </row>
    <row r="1063" spans="1:38" ht="13.5" customHeight="1" thickTop="1" thickBot="1">
      <c r="D1063" s="108"/>
      <c r="E1063" s="108"/>
      <c r="F1063" s="108"/>
      <c r="G1063" s="108"/>
      <c r="H1063" s="108"/>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c r="AD1063" s="108"/>
      <c r="AE1063" s="108"/>
      <c r="AF1063" s="108"/>
      <c r="AG1063" s="108"/>
      <c r="AH1063" s="108"/>
      <c r="AI1063" s="108"/>
      <c r="AJ1063" s="108"/>
    </row>
    <row r="1064" spans="1:38" ht="13.5" customHeight="1" thickTop="1">
      <c r="A1064" s="261">
        <v>116</v>
      </c>
      <c r="B1064" s="365"/>
      <c r="C1064" s="286" t="s">
        <v>286</v>
      </c>
      <c r="D1064" s="287"/>
      <c r="E1064" s="287"/>
      <c r="F1064" s="287"/>
      <c r="G1064" s="287"/>
      <c r="H1064" s="287"/>
      <c r="I1064" s="287"/>
      <c r="J1064" s="287"/>
      <c r="K1064" s="287"/>
      <c r="L1064" s="287"/>
      <c r="M1064" s="287"/>
      <c r="N1064" s="287"/>
      <c r="O1064" s="287"/>
      <c r="P1064" s="287"/>
      <c r="Q1064" s="287"/>
      <c r="R1064" s="287"/>
      <c r="S1064" s="287"/>
      <c r="T1064" s="287"/>
      <c r="U1064" s="287"/>
      <c r="V1064" s="287"/>
      <c r="W1064" s="287"/>
      <c r="X1064" s="287"/>
      <c r="Y1064" s="287"/>
      <c r="Z1064" s="287"/>
      <c r="AA1064" s="287"/>
      <c r="AB1064" s="287"/>
      <c r="AC1064" s="287"/>
      <c r="AD1064" s="287"/>
      <c r="AE1064" s="287"/>
      <c r="AF1064" s="287"/>
      <c r="AG1064" s="287"/>
      <c r="AH1064" s="287"/>
      <c r="AI1064" s="287"/>
      <c r="AJ1064" s="288"/>
      <c r="AK1064" s="294"/>
      <c r="AL1064" s="295"/>
    </row>
    <row r="1065" spans="1:38" ht="13.5" customHeight="1" thickBot="1">
      <c r="A1065" s="263"/>
      <c r="B1065" s="366"/>
      <c r="C1065" s="292"/>
      <c r="D1065" s="293"/>
      <c r="E1065" s="293"/>
      <c r="F1065" s="293"/>
      <c r="G1065" s="293"/>
      <c r="H1065" s="293"/>
      <c r="I1065" s="293"/>
      <c r="J1065" s="293"/>
      <c r="K1065" s="293"/>
      <c r="L1065" s="293"/>
      <c r="M1065" s="293"/>
      <c r="N1065" s="293"/>
      <c r="O1065" s="293"/>
      <c r="P1065" s="293"/>
      <c r="Q1065" s="293"/>
      <c r="R1065" s="293"/>
      <c r="S1065" s="293"/>
      <c r="T1065" s="293"/>
      <c r="U1065" s="293"/>
      <c r="V1065" s="293"/>
      <c r="W1065" s="293"/>
      <c r="X1065" s="293"/>
      <c r="Y1065" s="293"/>
      <c r="Z1065" s="293"/>
      <c r="AA1065" s="293"/>
      <c r="AB1065" s="293"/>
      <c r="AC1065" s="293"/>
      <c r="AD1065" s="293"/>
      <c r="AE1065" s="293"/>
      <c r="AF1065" s="293"/>
      <c r="AG1065" s="293"/>
      <c r="AH1065" s="293"/>
      <c r="AI1065" s="293"/>
      <c r="AJ1065" s="352"/>
      <c r="AK1065" s="296"/>
      <c r="AL1065" s="297"/>
    </row>
    <row r="1066" spans="1:38" ht="14" thickTop="1" thickBot="1"/>
    <row r="1067" spans="1:38" ht="13.75" customHeight="1" thickTop="1">
      <c r="A1067" s="9"/>
      <c r="B1067" s="49"/>
      <c r="C1067" s="298" t="s">
        <v>489</v>
      </c>
      <c r="D1067" s="299"/>
      <c r="E1067" s="299"/>
      <c r="F1067" s="299"/>
      <c r="G1067" s="299"/>
      <c r="H1067" s="299"/>
      <c r="I1067" s="299"/>
      <c r="J1067" s="299"/>
      <c r="K1067" s="299"/>
      <c r="L1067" s="299"/>
      <c r="M1067" s="299"/>
      <c r="N1067" s="299"/>
      <c r="O1067" s="299"/>
      <c r="P1067" s="299"/>
      <c r="Q1067" s="299"/>
      <c r="R1067" s="299"/>
      <c r="S1067" s="299"/>
      <c r="T1067" s="299"/>
      <c r="U1067" s="299"/>
      <c r="V1067" s="299"/>
      <c r="W1067" s="299"/>
      <c r="X1067" s="299"/>
      <c r="Y1067" s="299"/>
      <c r="Z1067" s="299"/>
      <c r="AA1067" s="299"/>
      <c r="AB1067" s="299"/>
      <c r="AC1067" s="299"/>
      <c r="AD1067" s="299"/>
      <c r="AE1067" s="299"/>
      <c r="AF1067" s="299"/>
      <c r="AG1067" s="299"/>
      <c r="AH1067" s="299"/>
      <c r="AI1067" s="299"/>
      <c r="AJ1067" s="376"/>
      <c r="AK1067" s="294"/>
      <c r="AL1067" s="295"/>
    </row>
    <row r="1068" spans="1:38" thickBot="1">
      <c r="A1068" s="9"/>
      <c r="B1068" s="49"/>
      <c r="C1068" s="311"/>
      <c r="D1068" s="312"/>
      <c r="E1068" s="312"/>
      <c r="F1068" s="312"/>
      <c r="G1068" s="312"/>
      <c r="H1068" s="312"/>
      <c r="I1068" s="312"/>
      <c r="J1068" s="312"/>
      <c r="K1068" s="312"/>
      <c r="L1068" s="312"/>
      <c r="M1068" s="312"/>
      <c r="N1068" s="312"/>
      <c r="O1068" s="312"/>
      <c r="P1068" s="312"/>
      <c r="Q1068" s="312"/>
      <c r="R1068" s="312"/>
      <c r="S1068" s="312"/>
      <c r="T1068" s="312"/>
      <c r="U1068" s="312"/>
      <c r="V1068" s="312"/>
      <c r="W1068" s="312"/>
      <c r="X1068" s="312"/>
      <c r="Y1068" s="312"/>
      <c r="Z1068" s="312"/>
      <c r="AA1068" s="312"/>
      <c r="AB1068" s="312"/>
      <c r="AC1068" s="312"/>
      <c r="AD1068" s="312"/>
      <c r="AE1068" s="312"/>
      <c r="AF1068" s="312"/>
      <c r="AG1068" s="312"/>
      <c r="AH1068" s="312"/>
      <c r="AI1068" s="312"/>
      <c r="AJ1068" s="377"/>
      <c r="AK1068" s="296"/>
      <c r="AL1068" s="297"/>
    </row>
    <row r="1069" spans="1:38" ht="13.75" customHeight="1" thickTop="1">
      <c r="A1069" s="9"/>
      <c r="B1069" s="49"/>
      <c r="C1069" s="298" t="s">
        <v>490</v>
      </c>
      <c r="D1069" s="299"/>
      <c r="E1069" s="299"/>
      <c r="F1069" s="299"/>
      <c r="G1069" s="299"/>
      <c r="H1069" s="299"/>
      <c r="I1069" s="299"/>
      <c r="J1069" s="299"/>
      <c r="K1069" s="299"/>
      <c r="L1069" s="299"/>
      <c r="M1069" s="299"/>
      <c r="N1069" s="299"/>
      <c r="O1069" s="299"/>
      <c r="P1069" s="299"/>
      <c r="Q1069" s="299"/>
      <c r="R1069" s="299"/>
      <c r="S1069" s="299"/>
      <c r="T1069" s="299"/>
      <c r="U1069" s="299"/>
      <c r="V1069" s="299"/>
      <c r="W1069" s="299"/>
      <c r="X1069" s="299"/>
      <c r="Y1069" s="299"/>
      <c r="Z1069" s="299"/>
      <c r="AA1069" s="299"/>
      <c r="AB1069" s="299"/>
      <c r="AC1069" s="299"/>
      <c r="AD1069" s="299"/>
      <c r="AE1069" s="299"/>
      <c r="AF1069" s="299"/>
      <c r="AG1069" s="299"/>
      <c r="AH1069" s="299"/>
      <c r="AI1069" s="299"/>
      <c r="AJ1069" s="376"/>
      <c r="AK1069" s="294"/>
      <c r="AL1069" s="295"/>
    </row>
    <row r="1070" spans="1:38" thickBot="1">
      <c r="A1070" s="9"/>
      <c r="B1070" s="49"/>
      <c r="C1070" s="311"/>
      <c r="D1070" s="312"/>
      <c r="E1070" s="312"/>
      <c r="F1070" s="312"/>
      <c r="G1070" s="312"/>
      <c r="H1070" s="312"/>
      <c r="I1070" s="312"/>
      <c r="J1070" s="312"/>
      <c r="K1070" s="312"/>
      <c r="L1070" s="312"/>
      <c r="M1070" s="312"/>
      <c r="N1070" s="312"/>
      <c r="O1070" s="312"/>
      <c r="P1070" s="312"/>
      <c r="Q1070" s="312"/>
      <c r="R1070" s="312"/>
      <c r="S1070" s="312"/>
      <c r="T1070" s="312"/>
      <c r="U1070" s="312"/>
      <c r="V1070" s="312"/>
      <c r="W1070" s="312"/>
      <c r="X1070" s="312"/>
      <c r="Y1070" s="312"/>
      <c r="Z1070" s="312"/>
      <c r="AA1070" s="312"/>
      <c r="AB1070" s="312"/>
      <c r="AC1070" s="312"/>
      <c r="AD1070" s="312"/>
      <c r="AE1070" s="312"/>
      <c r="AF1070" s="312"/>
      <c r="AG1070" s="312"/>
      <c r="AH1070" s="312"/>
      <c r="AI1070" s="312"/>
      <c r="AJ1070" s="377"/>
      <c r="AK1070" s="296"/>
      <c r="AL1070" s="297"/>
    </row>
    <row r="1071" spans="1:38" ht="13.75" customHeight="1" thickTop="1">
      <c r="A1071" s="9"/>
      <c r="B1071" s="49"/>
      <c r="C1071" s="298" t="s">
        <v>491</v>
      </c>
      <c r="D1071" s="299"/>
      <c r="E1071" s="299"/>
      <c r="F1071" s="299"/>
      <c r="G1071" s="299"/>
      <c r="H1071" s="299"/>
      <c r="I1071" s="299"/>
      <c r="J1071" s="299"/>
      <c r="K1071" s="299"/>
      <c r="L1071" s="299"/>
      <c r="M1071" s="299"/>
      <c r="N1071" s="299"/>
      <c r="O1071" s="299"/>
      <c r="P1071" s="299"/>
      <c r="Q1071" s="299"/>
      <c r="R1071" s="299"/>
      <c r="S1071" s="299"/>
      <c r="T1071" s="299"/>
      <c r="U1071" s="299"/>
      <c r="V1071" s="299"/>
      <c r="W1071" s="299"/>
      <c r="X1071" s="299"/>
      <c r="Y1071" s="299"/>
      <c r="Z1071" s="299"/>
      <c r="AA1071" s="299"/>
      <c r="AB1071" s="299"/>
      <c r="AC1071" s="299"/>
      <c r="AD1071" s="299"/>
      <c r="AE1071" s="299"/>
      <c r="AF1071" s="299"/>
      <c r="AG1071" s="299"/>
      <c r="AH1071" s="299"/>
      <c r="AI1071" s="299"/>
      <c r="AJ1071" s="376"/>
      <c r="AK1071" s="294"/>
      <c r="AL1071" s="295"/>
    </row>
    <row r="1072" spans="1:38" thickBot="1">
      <c r="A1072" s="9"/>
      <c r="B1072" s="49"/>
      <c r="C1072" s="311"/>
      <c r="D1072" s="312"/>
      <c r="E1072" s="312"/>
      <c r="F1072" s="312"/>
      <c r="G1072" s="312"/>
      <c r="H1072" s="312"/>
      <c r="I1072" s="312"/>
      <c r="J1072" s="312"/>
      <c r="K1072" s="312"/>
      <c r="L1072" s="312"/>
      <c r="M1072" s="312"/>
      <c r="N1072" s="312"/>
      <c r="O1072" s="312"/>
      <c r="P1072" s="312"/>
      <c r="Q1072" s="312"/>
      <c r="R1072" s="312"/>
      <c r="S1072" s="312"/>
      <c r="T1072" s="312"/>
      <c r="U1072" s="312"/>
      <c r="V1072" s="312"/>
      <c r="W1072" s="312"/>
      <c r="X1072" s="312"/>
      <c r="Y1072" s="312"/>
      <c r="Z1072" s="312"/>
      <c r="AA1072" s="312"/>
      <c r="AB1072" s="312"/>
      <c r="AC1072" s="312"/>
      <c r="AD1072" s="312"/>
      <c r="AE1072" s="312"/>
      <c r="AF1072" s="312"/>
      <c r="AG1072" s="312"/>
      <c r="AH1072" s="312"/>
      <c r="AI1072" s="312"/>
      <c r="AJ1072" s="377"/>
      <c r="AK1072" s="296"/>
      <c r="AL1072" s="297"/>
    </row>
    <row r="1073" spans="1:38" ht="13.5" customHeight="1" thickTop="1">
      <c r="C1073" s="5" t="s">
        <v>81</v>
      </c>
      <c r="D1073" s="400" t="s">
        <v>587</v>
      </c>
      <c r="E1073" s="400"/>
      <c r="F1073" s="400"/>
      <c r="G1073" s="400"/>
      <c r="H1073" s="400"/>
      <c r="I1073" s="400"/>
      <c r="J1073" s="400"/>
      <c r="K1073" s="400"/>
      <c r="L1073" s="400"/>
      <c r="M1073" s="400"/>
      <c r="N1073" s="400"/>
      <c r="O1073" s="400"/>
      <c r="P1073" s="400"/>
      <c r="Q1073" s="400"/>
      <c r="R1073" s="400"/>
      <c r="S1073" s="400"/>
      <c r="T1073" s="400"/>
      <c r="U1073" s="400"/>
      <c r="V1073" s="400"/>
      <c r="W1073" s="400"/>
      <c r="X1073" s="400"/>
      <c r="Y1073" s="400"/>
      <c r="Z1073" s="400"/>
      <c r="AA1073" s="400"/>
      <c r="AB1073" s="400"/>
      <c r="AC1073" s="400"/>
      <c r="AD1073" s="400"/>
      <c r="AE1073" s="400"/>
      <c r="AF1073" s="400"/>
      <c r="AG1073" s="400"/>
      <c r="AH1073" s="400"/>
      <c r="AI1073" s="400"/>
      <c r="AJ1073" s="400"/>
    </row>
    <row r="1074" spans="1:38" ht="13">
      <c r="A1074" s="9"/>
      <c r="B1074" s="9"/>
      <c r="C1074" s="89"/>
      <c r="D1074" s="290"/>
      <c r="E1074" s="290"/>
      <c r="F1074" s="290"/>
      <c r="G1074" s="290"/>
      <c r="H1074" s="290"/>
      <c r="I1074" s="290"/>
      <c r="J1074" s="290"/>
      <c r="K1074" s="290"/>
      <c r="L1074" s="290"/>
      <c r="M1074" s="290"/>
      <c r="N1074" s="290"/>
      <c r="O1074" s="290"/>
      <c r="P1074" s="290"/>
      <c r="Q1074" s="290"/>
      <c r="R1074" s="290"/>
      <c r="S1074" s="290"/>
      <c r="T1074" s="290"/>
      <c r="U1074" s="290"/>
      <c r="V1074" s="290"/>
      <c r="W1074" s="290"/>
      <c r="X1074" s="290"/>
      <c r="Y1074" s="290"/>
      <c r="Z1074" s="290"/>
      <c r="AA1074" s="290"/>
      <c r="AB1074" s="290"/>
      <c r="AC1074" s="290"/>
      <c r="AD1074" s="290"/>
      <c r="AE1074" s="290"/>
      <c r="AF1074" s="290"/>
      <c r="AG1074" s="290"/>
      <c r="AH1074" s="290"/>
      <c r="AI1074" s="290"/>
      <c r="AJ1074" s="290"/>
      <c r="AK1074" s="87"/>
      <c r="AL1074" s="87"/>
    </row>
    <row r="1075" spans="1:38" ht="13.5" customHeight="1" thickBot="1">
      <c r="D1075" s="108"/>
      <c r="E1075" s="108"/>
      <c r="F1075" s="108"/>
      <c r="G1075" s="108"/>
      <c r="H1075" s="108"/>
      <c r="I1075" s="108"/>
      <c r="J1075" s="108"/>
      <c r="K1075" s="108"/>
      <c r="L1075" s="108"/>
      <c r="M1075" s="108"/>
      <c r="N1075" s="108"/>
      <c r="O1075" s="108"/>
      <c r="P1075" s="108"/>
      <c r="Q1075" s="108"/>
      <c r="R1075" s="108"/>
      <c r="S1075" s="108"/>
      <c r="T1075" s="108"/>
      <c r="U1075" s="108"/>
      <c r="V1075" s="108"/>
      <c r="W1075" s="108"/>
      <c r="X1075" s="108"/>
      <c r="Y1075" s="108"/>
      <c r="Z1075" s="108"/>
      <c r="AA1075" s="108"/>
      <c r="AB1075" s="108"/>
      <c r="AC1075" s="108"/>
      <c r="AD1075" s="108"/>
      <c r="AE1075" s="108"/>
      <c r="AF1075" s="108"/>
      <c r="AG1075" s="108"/>
      <c r="AH1075" s="108"/>
      <c r="AI1075" s="108"/>
      <c r="AJ1075" s="108"/>
    </row>
    <row r="1076" spans="1:38" ht="13.5" customHeight="1" thickTop="1">
      <c r="A1076" s="261">
        <v>117</v>
      </c>
      <c r="B1076" s="262"/>
      <c r="C1076" s="286" t="s">
        <v>287</v>
      </c>
      <c r="D1076" s="287"/>
      <c r="E1076" s="287"/>
      <c r="F1076" s="287"/>
      <c r="G1076" s="287"/>
      <c r="H1076" s="287"/>
      <c r="I1076" s="287"/>
      <c r="J1076" s="287"/>
      <c r="K1076" s="287"/>
      <c r="L1076" s="287"/>
      <c r="M1076" s="287"/>
      <c r="N1076" s="287"/>
      <c r="O1076" s="287"/>
      <c r="P1076" s="287"/>
      <c r="Q1076" s="287"/>
      <c r="R1076" s="287"/>
      <c r="S1076" s="287"/>
      <c r="T1076" s="287"/>
      <c r="U1076" s="287"/>
      <c r="V1076" s="287"/>
      <c r="W1076" s="287"/>
      <c r="X1076" s="287"/>
      <c r="Y1076" s="287"/>
      <c r="Z1076" s="287"/>
      <c r="AA1076" s="287"/>
      <c r="AB1076" s="287"/>
      <c r="AC1076" s="287"/>
      <c r="AD1076" s="287"/>
      <c r="AE1076" s="287"/>
      <c r="AF1076" s="287"/>
      <c r="AG1076" s="287"/>
      <c r="AH1076" s="287"/>
      <c r="AI1076" s="287"/>
      <c r="AJ1076" s="287"/>
      <c r="AK1076" s="294"/>
      <c r="AL1076" s="295"/>
    </row>
    <row r="1077" spans="1:38" ht="13.5" customHeight="1" thickBot="1">
      <c r="A1077" s="263"/>
      <c r="B1077" s="264"/>
      <c r="C1077" s="289"/>
      <c r="D1077" s="290"/>
      <c r="E1077" s="290"/>
      <c r="F1077" s="290"/>
      <c r="G1077" s="290"/>
      <c r="H1077" s="290"/>
      <c r="I1077" s="290"/>
      <c r="J1077" s="290"/>
      <c r="K1077" s="290"/>
      <c r="L1077" s="290"/>
      <c r="M1077" s="290"/>
      <c r="N1077" s="290"/>
      <c r="O1077" s="290"/>
      <c r="P1077" s="290"/>
      <c r="Q1077" s="290"/>
      <c r="R1077" s="290"/>
      <c r="S1077" s="290"/>
      <c r="T1077" s="290"/>
      <c r="U1077" s="290"/>
      <c r="V1077" s="290"/>
      <c r="W1077" s="290"/>
      <c r="X1077" s="290"/>
      <c r="Y1077" s="290"/>
      <c r="Z1077" s="290"/>
      <c r="AA1077" s="290"/>
      <c r="AB1077" s="290"/>
      <c r="AC1077" s="290"/>
      <c r="AD1077" s="290"/>
      <c r="AE1077" s="290"/>
      <c r="AF1077" s="290"/>
      <c r="AG1077" s="290"/>
      <c r="AH1077" s="290"/>
      <c r="AI1077" s="290"/>
      <c r="AJ1077" s="290"/>
      <c r="AK1077" s="296"/>
      <c r="AL1077" s="297"/>
    </row>
    <row r="1078" spans="1:38" ht="13.5" customHeight="1" thickTop="1">
      <c r="B1078" s="35"/>
      <c r="C1078" s="292"/>
      <c r="D1078" s="293"/>
      <c r="E1078" s="293"/>
      <c r="F1078" s="293"/>
      <c r="G1078" s="293"/>
      <c r="H1078" s="293"/>
      <c r="I1078" s="293"/>
      <c r="J1078" s="293"/>
      <c r="K1078" s="293"/>
      <c r="L1078" s="293"/>
      <c r="M1078" s="293"/>
      <c r="N1078" s="293"/>
      <c r="O1078" s="293"/>
      <c r="P1078" s="293"/>
      <c r="Q1078" s="293"/>
      <c r="R1078" s="293"/>
      <c r="S1078" s="293"/>
      <c r="T1078" s="293"/>
      <c r="U1078" s="293"/>
      <c r="V1078" s="293"/>
      <c r="W1078" s="293"/>
      <c r="X1078" s="293"/>
      <c r="Y1078" s="293"/>
      <c r="Z1078" s="293"/>
      <c r="AA1078" s="293"/>
      <c r="AB1078" s="293"/>
      <c r="AC1078" s="293"/>
      <c r="AD1078" s="293"/>
      <c r="AE1078" s="293"/>
      <c r="AF1078" s="293"/>
      <c r="AG1078" s="293"/>
      <c r="AH1078" s="293"/>
      <c r="AI1078" s="293"/>
      <c r="AJ1078" s="293"/>
      <c r="AK1078" s="6"/>
      <c r="AL1078" s="82"/>
    </row>
    <row r="1079" spans="1:38" thickBot="1"/>
    <row r="1080" spans="1:38" ht="13.75" customHeight="1" thickTop="1">
      <c r="A1080" s="9"/>
      <c r="B1080" s="49"/>
      <c r="C1080" s="298" t="s">
        <v>492</v>
      </c>
      <c r="D1080" s="299"/>
      <c r="E1080" s="299"/>
      <c r="F1080" s="299"/>
      <c r="G1080" s="299"/>
      <c r="H1080" s="299"/>
      <c r="I1080" s="299"/>
      <c r="J1080" s="299"/>
      <c r="K1080" s="299"/>
      <c r="L1080" s="299"/>
      <c r="M1080" s="299"/>
      <c r="N1080" s="299"/>
      <c r="O1080" s="299"/>
      <c r="P1080" s="299"/>
      <c r="Q1080" s="299"/>
      <c r="R1080" s="299"/>
      <c r="S1080" s="299"/>
      <c r="T1080" s="299"/>
      <c r="U1080" s="299"/>
      <c r="V1080" s="299"/>
      <c r="W1080" s="299"/>
      <c r="X1080" s="299"/>
      <c r="Y1080" s="299"/>
      <c r="Z1080" s="299"/>
      <c r="AA1080" s="299"/>
      <c r="AB1080" s="299"/>
      <c r="AC1080" s="299"/>
      <c r="AD1080" s="299"/>
      <c r="AE1080" s="299"/>
      <c r="AF1080" s="299"/>
      <c r="AG1080" s="299"/>
      <c r="AH1080" s="299"/>
      <c r="AI1080" s="299"/>
      <c r="AJ1080" s="376"/>
      <c r="AK1080" s="294"/>
      <c r="AL1080" s="295"/>
    </row>
    <row r="1081" spans="1:38" thickBot="1">
      <c r="A1081" s="9"/>
      <c r="B1081" s="49"/>
      <c r="C1081" s="311"/>
      <c r="D1081" s="312"/>
      <c r="E1081" s="312"/>
      <c r="F1081" s="312"/>
      <c r="G1081" s="312"/>
      <c r="H1081" s="312"/>
      <c r="I1081" s="312"/>
      <c r="J1081" s="312"/>
      <c r="K1081" s="312"/>
      <c r="L1081" s="312"/>
      <c r="M1081" s="312"/>
      <c r="N1081" s="312"/>
      <c r="O1081" s="312"/>
      <c r="P1081" s="312"/>
      <c r="Q1081" s="312"/>
      <c r="R1081" s="312"/>
      <c r="S1081" s="312"/>
      <c r="T1081" s="312"/>
      <c r="U1081" s="312"/>
      <c r="V1081" s="312"/>
      <c r="W1081" s="312"/>
      <c r="X1081" s="312"/>
      <c r="Y1081" s="312"/>
      <c r="Z1081" s="312"/>
      <c r="AA1081" s="312"/>
      <c r="AB1081" s="312"/>
      <c r="AC1081" s="312"/>
      <c r="AD1081" s="312"/>
      <c r="AE1081" s="312"/>
      <c r="AF1081" s="312"/>
      <c r="AG1081" s="312"/>
      <c r="AH1081" s="312"/>
      <c r="AI1081" s="312"/>
      <c r="AJ1081" s="377"/>
      <c r="AK1081" s="296"/>
      <c r="AL1081" s="297"/>
    </row>
    <row r="1082" spans="1:38" ht="13.5" customHeight="1" thickTop="1" thickBot="1">
      <c r="C1082" s="55"/>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row>
    <row r="1083" spans="1:38" s="148" customFormat="1" ht="13.75" customHeight="1" thickTop="1">
      <c r="A1083" s="161"/>
      <c r="B1083" s="181"/>
      <c r="C1083" s="323" t="s">
        <v>493</v>
      </c>
      <c r="D1083" s="324"/>
      <c r="E1083" s="324"/>
      <c r="F1083" s="324"/>
      <c r="G1083" s="324"/>
      <c r="H1083" s="324"/>
      <c r="I1083" s="324"/>
      <c r="J1083" s="324"/>
      <c r="K1083" s="324"/>
      <c r="L1083" s="324"/>
      <c r="M1083" s="324"/>
      <c r="N1083" s="324"/>
      <c r="O1083" s="324"/>
      <c r="P1083" s="324"/>
      <c r="Q1083" s="324"/>
      <c r="R1083" s="324"/>
      <c r="S1083" s="324"/>
      <c r="T1083" s="324"/>
      <c r="U1083" s="324"/>
      <c r="V1083" s="324"/>
      <c r="W1083" s="324"/>
      <c r="X1083" s="324"/>
      <c r="Y1083" s="324"/>
      <c r="Z1083" s="324"/>
      <c r="AA1083" s="324"/>
      <c r="AB1083" s="324"/>
      <c r="AC1083" s="324"/>
      <c r="AD1083" s="324"/>
      <c r="AE1083" s="324"/>
      <c r="AF1083" s="324"/>
      <c r="AG1083" s="324"/>
      <c r="AH1083" s="324"/>
      <c r="AI1083" s="324"/>
      <c r="AJ1083" s="325"/>
      <c r="AK1083" s="307"/>
      <c r="AL1083" s="308"/>
    </row>
    <row r="1084" spans="1:38" s="148" customFormat="1" ht="13.5" customHeight="1" thickBot="1">
      <c r="A1084" s="161"/>
      <c r="B1084" s="181"/>
      <c r="C1084" s="326"/>
      <c r="D1084" s="327"/>
      <c r="E1084" s="327"/>
      <c r="F1084" s="327"/>
      <c r="G1084" s="327"/>
      <c r="H1084" s="327"/>
      <c r="I1084" s="327"/>
      <c r="J1084" s="327"/>
      <c r="K1084" s="327"/>
      <c r="L1084" s="327"/>
      <c r="M1084" s="327"/>
      <c r="N1084" s="327"/>
      <c r="O1084" s="327"/>
      <c r="P1084" s="327"/>
      <c r="Q1084" s="327"/>
      <c r="R1084" s="327"/>
      <c r="S1084" s="327"/>
      <c r="T1084" s="327"/>
      <c r="U1084" s="327"/>
      <c r="V1084" s="327"/>
      <c r="W1084" s="327"/>
      <c r="X1084" s="327"/>
      <c r="Y1084" s="327"/>
      <c r="Z1084" s="327"/>
      <c r="AA1084" s="327"/>
      <c r="AB1084" s="327"/>
      <c r="AC1084" s="327"/>
      <c r="AD1084" s="327"/>
      <c r="AE1084" s="327"/>
      <c r="AF1084" s="327"/>
      <c r="AG1084" s="327"/>
      <c r="AH1084" s="327"/>
      <c r="AI1084" s="327"/>
      <c r="AJ1084" s="328"/>
      <c r="AK1084" s="309"/>
      <c r="AL1084" s="310"/>
    </row>
    <row r="1085" spans="1:38" s="148" customFormat="1" ht="13.5" customHeight="1" thickTop="1" thickBot="1">
      <c r="A1085" s="161"/>
      <c r="B1085" s="161"/>
      <c r="C1085" s="207"/>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160"/>
      <c r="AL1085" s="160"/>
    </row>
    <row r="1086" spans="1:38" s="148" customFormat="1" ht="13.5" customHeight="1" thickTop="1">
      <c r="A1086" s="269">
        <v>118</v>
      </c>
      <c r="B1086" s="305"/>
      <c r="C1086" s="313" t="s">
        <v>335</v>
      </c>
      <c r="D1086" s="314"/>
      <c r="E1086" s="314"/>
      <c r="F1086" s="314"/>
      <c r="G1086" s="314"/>
      <c r="H1086" s="314"/>
      <c r="I1086" s="314"/>
      <c r="J1086" s="314"/>
      <c r="K1086" s="314"/>
      <c r="L1086" s="314"/>
      <c r="M1086" s="314"/>
      <c r="N1086" s="314"/>
      <c r="O1086" s="314"/>
      <c r="P1086" s="314"/>
      <c r="Q1086" s="314"/>
      <c r="R1086" s="314"/>
      <c r="S1086" s="314"/>
      <c r="T1086" s="314"/>
      <c r="U1086" s="314"/>
      <c r="V1086" s="314"/>
      <c r="W1086" s="314"/>
      <c r="X1086" s="314"/>
      <c r="Y1086" s="314"/>
      <c r="Z1086" s="314"/>
      <c r="AA1086" s="314"/>
      <c r="AB1086" s="314"/>
      <c r="AC1086" s="314"/>
      <c r="AD1086" s="314"/>
      <c r="AE1086" s="314"/>
      <c r="AF1086" s="314"/>
      <c r="AG1086" s="314"/>
      <c r="AH1086" s="314"/>
      <c r="AI1086" s="314"/>
      <c r="AJ1086" s="314"/>
      <c r="AK1086" s="307"/>
      <c r="AL1086" s="308"/>
    </row>
    <row r="1087" spans="1:38" s="148" customFormat="1" thickBot="1">
      <c r="A1087" s="271"/>
      <c r="B1087" s="306"/>
      <c r="C1087" s="315"/>
      <c r="D1087" s="316"/>
      <c r="E1087" s="316"/>
      <c r="F1087" s="316"/>
      <c r="G1087" s="316"/>
      <c r="H1087" s="316"/>
      <c r="I1087" s="316"/>
      <c r="J1087" s="316"/>
      <c r="K1087" s="316"/>
      <c r="L1087" s="316"/>
      <c r="M1087" s="316"/>
      <c r="N1087" s="316"/>
      <c r="O1087" s="316"/>
      <c r="P1087" s="316"/>
      <c r="Q1087" s="316"/>
      <c r="R1087" s="316"/>
      <c r="S1087" s="316"/>
      <c r="T1087" s="316"/>
      <c r="U1087" s="316"/>
      <c r="V1087" s="316"/>
      <c r="W1087" s="316"/>
      <c r="X1087" s="316"/>
      <c r="Y1087" s="316"/>
      <c r="Z1087" s="316"/>
      <c r="AA1087" s="316"/>
      <c r="AB1087" s="316"/>
      <c r="AC1087" s="316"/>
      <c r="AD1087" s="316"/>
      <c r="AE1087" s="316"/>
      <c r="AF1087" s="316"/>
      <c r="AG1087" s="316"/>
      <c r="AH1087" s="316"/>
      <c r="AI1087" s="316"/>
      <c r="AJ1087" s="316"/>
      <c r="AK1087" s="309"/>
      <c r="AL1087" s="310"/>
    </row>
    <row r="1088" spans="1:38" s="148" customFormat="1" ht="13.75" customHeight="1" thickTop="1">
      <c r="B1088" s="237"/>
      <c r="C1088" s="318"/>
      <c r="D1088" s="319"/>
      <c r="E1088" s="319"/>
      <c r="F1088" s="319"/>
      <c r="G1088" s="319"/>
      <c r="H1088" s="319"/>
      <c r="I1088" s="319"/>
      <c r="J1088" s="319"/>
      <c r="K1088" s="319"/>
      <c r="L1088" s="319"/>
      <c r="M1088" s="319"/>
      <c r="N1088" s="319"/>
      <c r="O1088" s="319"/>
      <c r="P1088" s="319"/>
      <c r="Q1088" s="319"/>
      <c r="R1088" s="319"/>
      <c r="S1088" s="319"/>
      <c r="T1088" s="319"/>
      <c r="U1088" s="319"/>
      <c r="V1088" s="319"/>
      <c r="W1088" s="319"/>
      <c r="X1088" s="319"/>
      <c r="Y1088" s="319"/>
      <c r="Z1088" s="319"/>
      <c r="AA1088" s="319"/>
      <c r="AB1088" s="319"/>
      <c r="AC1088" s="319"/>
      <c r="AD1088" s="319"/>
      <c r="AE1088" s="319"/>
      <c r="AF1088" s="319"/>
      <c r="AG1088" s="319"/>
      <c r="AH1088" s="319"/>
      <c r="AI1088" s="319"/>
      <c r="AJ1088" s="319"/>
      <c r="AK1088" s="152"/>
      <c r="AL1088" s="153"/>
    </row>
    <row r="1089" spans="1:38" s="148" customFormat="1" thickBot="1"/>
    <row r="1090" spans="1:38" s="148" customFormat="1" ht="13.5" customHeight="1" thickTop="1">
      <c r="A1090" s="269">
        <v>119</v>
      </c>
      <c r="B1090" s="270"/>
      <c r="C1090" s="313" t="s">
        <v>336</v>
      </c>
      <c r="D1090" s="314"/>
      <c r="E1090" s="314"/>
      <c r="F1090" s="314"/>
      <c r="G1090" s="314"/>
      <c r="H1090" s="314"/>
      <c r="I1090" s="314"/>
      <c r="J1090" s="314"/>
      <c r="K1090" s="314"/>
      <c r="L1090" s="314"/>
      <c r="M1090" s="314"/>
      <c r="N1090" s="314"/>
      <c r="O1090" s="314"/>
      <c r="P1090" s="314"/>
      <c r="Q1090" s="314"/>
      <c r="R1090" s="314"/>
      <c r="S1090" s="314"/>
      <c r="T1090" s="314"/>
      <c r="U1090" s="314"/>
      <c r="V1090" s="314"/>
      <c r="W1090" s="314"/>
      <c r="X1090" s="314"/>
      <c r="Y1090" s="314"/>
      <c r="Z1090" s="314"/>
      <c r="AA1090" s="314"/>
      <c r="AB1090" s="314"/>
      <c r="AC1090" s="314"/>
      <c r="AD1090" s="314"/>
      <c r="AE1090" s="314"/>
      <c r="AF1090" s="314"/>
      <c r="AG1090" s="314"/>
      <c r="AH1090" s="314"/>
      <c r="AI1090" s="314"/>
      <c r="AJ1090" s="314"/>
      <c r="AK1090" s="307"/>
      <c r="AL1090" s="308"/>
    </row>
    <row r="1091" spans="1:38" s="148" customFormat="1" ht="13.5" customHeight="1" thickBot="1">
      <c r="A1091" s="271"/>
      <c r="B1091" s="272"/>
      <c r="C1091" s="315"/>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316"/>
      <c r="Z1091" s="316"/>
      <c r="AA1091" s="316"/>
      <c r="AB1091" s="316"/>
      <c r="AC1091" s="316"/>
      <c r="AD1091" s="316"/>
      <c r="AE1091" s="316"/>
      <c r="AF1091" s="316"/>
      <c r="AG1091" s="316"/>
      <c r="AH1091" s="316"/>
      <c r="AI1091" s="316"/>
      <c r="AJ1091" s="316"/>
      <c r="AK1091" s="309"/>
      <c r="AL1091" s="310"/>
    </row>
    <row r="1092" spans="1:38" s="148" customFormat="1" ht="13.5" customHeight="1" thickTop="1">
      <c r="A1092" s="170"/>
      <c r="B1092" s="170"/>
      <c r="C1092" s="318"/>
      <c r="D1092" s="319"/>
      <c r="E1092" s="319"/>
      <c r="F1092" s="319"/>
      <c r="G1092" s="319"/>
      <c r="H1092" s="319"/>
      <c r="I1092" s="319"/>
      <c r="J1092" s="319"/>
      <c r="K1092" s="319"/>
      <c r="L1092" s="319"/>
      <c r="M1092" s="319"/>
      <c r="N1092" s="319"/>
      <c r="O1092" s="319"/>
      <c r="P1092" s="319"/>
      <c r="Q1092" s="319"/>
      <c r="R1092" s="319"/>
      <c r="S1092" s="319"/>
      <c r="T1092" s="319"/>
      <c r="U1092" s="319"/>
      <c r="V1092" s="319"/>
      <c r="W1092" s="319"/>
      <c r="X1092" s="319"/>
      <c r="Y1092" s="319"/>
      <c r="Z1092" s="319"/>
      <c r="AA1092" s="319"/>
      <c r="AB1092" s="319"/>
      <c r="AC1092" s="319"/>
      <c r="AD1092" s="319"/>
      <c r="AE1092" s="319"/>
      <c r="AF1092" s="319"/>
      <c r="AG1092" s="319"/>
      <c r="AH1092" s="319"/>
      <c r="AI1092" s="319"/>
      <c r="AJ1092" s="319"/>
      <c r="AK1092" s="152"/>
      <c r="AL1092" s="153"/>
    </row>
    <row r="1093" spans="1:38" s="148" customFormat="1" ht="13.5" customHeight="1" thickBot="1">
      <c r="A1093" s="170"/>
      <c r="B1093" s="170"/>
      <c r="C1093" s="207"/>
      <c r="D1093" s="207"/>
      <c r="E1093" s="207"/>
      <c r="F1093" s="207"/>
      <c r="G1093" s="207"/>
      <c r="H1093" s="207"/>
      <c r="I1093" s="207"/>
      <c r="J1093" s="207"/>
      <c r="K1093" s="207"/>
      <c r="L1093" s="207"/>
      <c r="M1093" s="207"/>
      <c r="N1093" s="207"/>
      <c r="O1093" s="207"/>
      <c r="P1093" s="207"/>
      <c r="Q1093" s="207"/>
      <c r="R1093" s="207"/>
      <c r="S1093" s="207"/>
      <c r="T1093" s="207"/>
      <c r="U1093" s="207"/>
      <c r="V1093" s="207"/>
      <c r="W1093" s="207"/>
      <c r="X1093" s="207"/>
      <c r="Y1093" s="207"/>
      <c r="Z1093" s="207"/>
      <c r="AA1093" s="207"/>
      <c r="AB1093" s="207"/>
      <c r="AC1093" s="207"/>
      <c r="AD1093" s="207"/>
      <c r="AE1093" s="207"/>
      <c r="AF1093" s="207"/>
      <c r="AG1093" s="207"/>
      <c r="AH1093" s="207"/>
      <c r="AI1093" s="207"/>
      <c r="AJ1093" s="207"/>
      <c r="AK1093" s="160"/>
      <c r="AL1093" s="160"/>
    </row>
    <row r="1094" spans="1:38" s="148" customFormat="1" ht="13.75" customHeight="1" thickTop="1">
      <c r="A1094" s="161"/>
      <c r="B1094" s="181"/>
      <c r="C1094" s="323" t="s">
        <v>494</v>
      </c>
      <c r="D1094" s="324"/>
      <c r="E1094" s="324"/>
      <c r="F1094" s="324"/>
      <c r="G1094" s="324"/>
      <c r="H1094" s="324"/>
      <c r="I1094" s="324"/>
      <c r="J1094" s="324"/>
      <c r="K1094" s="324"/>
      <c r="L1094" s="324"/>
      <c r="M1094" s="324"/>
      <c r="N1094" s="324"/>
      <c r="O1094" s="324"/>
      <c r="P1094" s="324"/>
      <c r="Q1094" s="324"/>
      <c r="R1094" s="324"/>
      <c r="S1094" s="324"/>
      <c r="T1094" s="324"/>
      <c r="U1094" s="324"/>
      <c r="V1094" s="324"/>
      <c r="W1094" s="324"/>
      <c r="X1094" s="324"/>
      <c r="Y1094" s="324"/>
      <c r="Z1094" s="324"/>
      <c r="AA1094" s="324"/>
      <c r="AB1094" s="324"/>
      <c r="AC1094" s="324"/>
      <c r="AD1094" s="324"/>
      <c r="AE1094" s="324"/>
      <c r="AF1094" s="324"/>
      <c r="AG1094" s="324"/>
      <c r="AH1094" s="324"/>
      <c r="AI1094" s="324"/>
      <c r="AJ1094" s="324"/>
      <c r="AK1094" s="282"/>
      <c r="AL1094" s="283"/>
    </row>
    <row r="1095" spans="1:38" s="148" customFormat="1" thickBot="1">
      <c r="A1095" s="161"/>
      <c r="B1095" s="181"/>
      <c r="C1095" s="358"/>
      <c r="D1095" s="316"/>
      <c r="E1095" s="316"/>
      <c r="F1095" s="316"/>
      <c r="G1095" s="316"/>
      <c r="H1095" s="316"/>
      <c r="I1095" s="316"/>
      <c r="J1095" s="316"/>
      <c r="K1095" s="316"/>
      <c r="L1095" s="316"/>
      <c r="M1095" s="316"/>
      <c r="N1095" s="316"/>
      <c r="O1095" s="316"/>
      <c r="P1095" s="316"/>
      <c r="Q1095" s="316"/>
      <c r="R1095" s="316"/>
      <c r="S1095" s="316"/>
      <c r="T1095" s="316"/>
      <c r="U1095" s="316"/>
      <c r="V1095" s="316"/>
      <c r="W1095" s="316"/>
      <c r="X1095" s="316"/>
      <c r="Y1095" s="316"/>
      <c r="Z1095" s="316"/>
      <c r="AA1095" s="316"/>
      <c r="AB1095" s="316"/>
      <c r="AC1095" s="316"/>
      <c r="AD1095" s="316"/>
      <c r="AE1095" s="316"/>
      <c r="AF1095" s="316"/>
      <c r="AG1095" s="316"/>
      <c r="AH1095" s="316"/>
      <c r="AI1095" s="316"/>
      <c r="AJ1095" s="316"/>
      <c r="AK1095" s="284"/>
      <c r="AL1095" s="285"/>
    </row>
    <row r="1096" spans="1:38" s="148" customFormat="1" ht="14" thickTop="1" thickBot="1">
      <c r="A1096" s="161"/>
      <c r="B1096" s="181"/>
      <c r="C1096" s="326"/>
      <c r="D1096" s="327"/>
      <c r="E1096" s="327"/>
      <c r="F1096" s="327"/>
      <c r="G1096" s="327"/>
      <c r="H1096" s="327"/>
      <c r="I1096" s="327"/>
      <c r="J1096" s="327"/>
      <c r="K1096" s="327"/>
      <c r="L1096" s="327"/>
      <c r="M1096" s="327"/>
      <c r="N1096" s="327"/>
      <c r="O1096" s="327"/>
      <c r="P1096" s="327"/>
      <c r="Q1096" s="327"/>
      <c r="R1096" s="327"/>
      <c r="S1096" s="327"/>
      <c r="T1096" s="327"/>
      <c r="U1096" s="327"/>
      <c r="V1096" s="327"/>
      <c r="W1096" s="327"/>
      <c r="X1096" s="327"/>
      <c r="Y1096" s="327"/>
      <c r="Z1096" s="327"/>
      <c r="AA1096" s="327"/>
      <c r="AB1096" s="327"/>
      <c r="AC1096" s="327"/>
      <c r="AD1096" s="327"/>
      <c r="AE1096" s="327"/>
      <c r="AF1096" s="327"/>
      <c r="AG1096" s="327"/>
      <c r="AH1096" s="327"/>
      <c r="AI1096" s="327"/>
      <c r="AJ1096" s="327"/>
      <c r="AK1096" s="193"/>
      <c r="AL1096" s="195"/>
    </row>
    <row r="1097" spans="1:38" s="148" customFormat="1" ht="13.75" customHeight="1" thickTop="1">
      <c r="A1097" s="161"/>
      <c r="B1097" s="181"/>
      <c r="C1097" s="323" t="s">
        <v>495</v>
      </c>
      <c r="D1097" s="324"/>
      <c r="E1097" s="324"/>
      <c r="F1097" s="324"/>
      <c r="G1097" s="324"/>
      <c r="H1097" s="324"/>
      <c r="I1097" s="324"/>
      <c r="J1097" s="324"/>
      <c r="K1097" s="324"/>
      <c r="L1097" s="324"/>
      <c r="M1097" s="324"/>
      <c r="N1097" s="324"/>
      <c r="O1097" s="324"/>
      <c r="P1097" s="324"/>
      <c r="Q1097" s="324"/>
      <c r="R1097" s="324"/>
      <c r="S1097" s="324"/>
      <c r="T1097" s="324"/>
      <c r="U1097" s="324"/>
      <c r="V1097" s="324"/>
      <c r="W1097" s="324"/>
      <c r="X1097" s="324"/>
      <c r="Y1097" s="324"/>
      <c r="Z1097" s="324"/>
      <c r="AA1097" s="324"/>
      <c r="AB1097" s="324"/>
      <c r="AC1097" s="324"/>
      <c r="AD1097" s="324"/>
      <c r="AE1097" s="324"/>
      <c r="AF1097" s="324"/>
      <c r="AG1097" s="324"/>
      <c r="AH1097" s="324"/>
      <c r="AI1097" s="324"/>
      <c r="AJ1097" s="325"/>
      <c r="AK1097" s="307"/>
      <c r="AL1097" s="308"/>
    </row>
    <row r="1098" spans="1:38" s="148" customFormat="1" thickBot="1">
      <c r="A1098" s="161"/>
      <c r="B1098" s="181"/>
      <c r="C1098" s="326"/>
      <c r="D1098" s="327"/>
      <c r="E1098" s="327"/>
      <c r="F1098" s="327"/>
      <c r="G1098" s="327"/>
      <c r="H1098" s="327"/>
      <c r="I1098" s="327"/>
      <c r="J1098" s="327"/>
      <c r="K1098" s="327"/>
      <c r="L1098" s="327"/>
      <c r="M1098" s="327"/>
      <c r="N1098" s="327"/>
      <c r="O1098" s="327"/>
      <c r="P1098" s="327"/>
      <c r="Q1098" s="327"/>
      <c r="R1098" s="327"/>
      <c r="S1098" s="327"/>
      <c r="T1098" s="327"/>
      <c r="U1098" s="327"/>
      <c r="V1098" s="327"/>
      <c r="W1098" s="327"/>
      <c r="X1098" s="327"/>
      <c r="Y1098" s="327"/>
      <c r="Z1098" s="327"/>
      <c r="AA1098" s="327"/>
      <c r="AB1098" s="327"/>
      <c r="AC1098" s="327"/>
      <c r="AD1098" s="327"/>
      <c r="AE1098" s="327"/>
      <c r="AF1098" s="327"/>
      <c r="AG1098" s="327"/>
      <c r="AH1098" s="327"/>
      <c r="AI1098" s="327"/>
      <c r="AJ1098" s="328"/>
      <c r="AK1098" s="309"/>
      <c r="AL1098" s="310"/>
    </row>
    <row r="1099" spans="1:38" s="148" customFormat="1" ht="13.75" customHeight="1" thickTop="1">
      <c r="A1099" s="161"/>
      <c r="B1099" s="181"/>
      <c r="C1099" s="323" t="s">
        <v>496</v>
      </c>
      <c r="D1099" s="324"/>
      <c r="E1099" s="324"/>
      <c r="F1099" s="324"/>
      <c r="G1099" s="324"/>
      <c r="H1099" s="324"/>
      <c r="I1099" s="324"/>
      <c r="J1099" s="324"/>
      <c r="K1099" s="324"/>
      <c r="L1099" s="324"/>
      <c r="M1099" s="324"/>
      <c r="N1099" s="324"/>
      <c r="O1099" s="324"/>
      <c r="P1099" s="324"/>
      <c r="Q1099" s="324"/>
      <c r="R1099" s="324"/>
      <c r="S1099" s="324"/>
      <c r="T1099" s="324"/>
      <c r="U1099" s="324"/>
      <c r="V1099" s="324"/>
      <c r="W1099" s="324"/>
      <c r="X1099" s="324"/>
      <c r="Y1099" s="324"/>
      <c r="Z1099" s="324"/>
      <c r="AA1099" s="324"/>
      <c r="AB1099" s="324"/>
      <c r="AC1099" s="324"/>
      <c r="AD1099" s="324"/>
      <c r="AE1099" s="324"/>
      <c r="AF1099" s="324"/>
      <c r="AG1099" s="324"/>
      <c r="AH1099" s="324"/>
      <c r="AI1099" s="324"/>
      <c r="AJ1099" s="325"/>
      <c r="AK1099" s="307"/>
      <c r="AL1099" s="308"/>
    </row>
    <row r="1100" spans="1:38" s="148" customFormat="1" thickBot="1">
      <c r="A1100" s="161"/>
      <c r="B1100" s="181"/>
      <c r="C1100" s="326"/>
      <c r="D1100" s="327"/>
      <c r="E1100" s="327"/>
      <c r="F1100" s="327"/>
      <c r="G1100" s="327"/>
      <c r="H1100" s="327"/>
      <c r="I1100" s="327"/>
      <c r="J1100" s="327"/>
      <c r="K1100" s="327"/>
      <c r="L1100" s="327"/>
      <c r="M1100" s="327"/>
      <c r="N1100" s="327"/>
      <c r="O1100" s="327"/>
      <c r="P1100" s="327"/>
      <c r="Q1100" s="327"/>
      <c r="R1100" s="327"/>
      <c r="S1100" s="327"/>
      <c r="T1100" s="327"/>
      <c r="U1100" s="327"/>
      <c r="V1100" s="327"/>
      <c r="W1100" s="327"/>
      <c r="X1100" s="327"/>
      <c r="Y1100" s="327"/>
      <c r="Z1100" s="327"/>
      <c r="AA1100" s="327"/>
      <c r="AB1100" s="327"/>
      <c r="AC1100" s="327"/>
      <c r="AD1100" s="327"/>
      <c r="AE1100" s="327"/>
      <c r="AF1100" s="327"/>
      <c r="AG1100" s="327"/>
      <c r="AH1100" s="327"/>
      <c r="AI1100" s="327"/>
      <c r="AJ1100" s="328"/>
      <c r="AK1100" s="309"/>
      <c r="AL1100" s="310"/>
    </row>
    <row r="1101" spans="1:38" s="148" customFormat="1" ht="13.75" customHeight="1" thickTop="1">
      <c r="A1101" s="161"/>
      <c r="B1101" s="181"/>
      <c r="C1101" s="323" t="s">
        <v>497</v>
      </c>
      <c r="D1101" s="324"/>
      <c r="E1101" s="324"/>
      <c r="F1101" s="324"/>
      <c r="G1101" s="324"/>
      <c r="H1101" s="324"/>
      <c r="I1101" s="324"/>
      <c r="J1101" s="324"/>
      <c r="K1101" s="324"/>
      <c r="L1101" s="324"/>
      <c r="M1101" s="324"/>
      <c r="N1101" s="324"/>
      <c r="O1101" s="324"/>
      <c r="P1101" s="324"/>
      <c r="Q1101" s="324"/>
      <c r="R1101" s="324"/>
      <c r="S1101" s="324"/>
      <c r="T1101" s="324"/>
      <c r="U1101" s="324"/>
      <c r="V1101" s="324"/>
      <c r="W1101" s="324"/>
      <c r="X1101" s="324"/>
      <c r="Y1101" s="324"/>
      <c r="Z1101" s="324"/>
      <c r="AA1101" s="324"/>
      <c r="AB1101" s="324"/>
      <c r="AC1101" s="324"/>
      <c r="AD1101" s="324"/>
      <c r="AE1101" s="324"/>
      <c r="AF1101" s="324"/>
      <c r="AG1101" s="324"/>
      <c r="AH1101" s="324"/>
      <c r="AI1101" s="324"/>
      <c r="AJ1101" s="325"/>
      <c r="AK1101" s="307"/>
      <c r="AL1101" s="308"/>
    </row>
    <row r="1102" spans="1:38" s="148" customFormat="1" thickBot="1">
      <c r="A1102" s="161"/>
      <c r="B1102" s="181"/>
      <c r="C1102" s="326"/>
      <c r="D1102" s="327"/>
      <c r="E1102" s="327"/>
      <c r="F1102" s="327"/>
      <c r="G1102" s="327"/>
      <c r="H1102" s="327"/>
      <c r="I1102" s="327"/>
      <c r="J1102" s="327"/>
      <c r="K1102" s="327"/>
      <c r="L1102" s="327"/>
      <c r="M1102" s="327"/>
      <c r="N1102" s="327"/>
      <c r="O1102" s="327"/>
      <c r="P1102" s="327"/>
      <c r="Q1102" s="327"/>
      <c r="R1102" s="327"/>
      <c r="S1102" s="327"/>
      <c r="T1102" s="327"/>
      <c r="U1102" s="327"/>
      <c r="V1102" s="327"/>
      <c r="W1102" s="327"/>
      <c r="X1102" s="327"/>
      <c r="Y1102" s="327"/>
      <c r="Z1102" s="327"/>
      <c r="AA1102" s="327"/>
      <c r="AB1102" s="327"/>
      <c r="AC1102" s="327"/>
      <c r="AD1102" s="327"/>
      <c r="AE1102" s="327"/>
      <c r="AF1102" s="327"/>
      <c r="AG1102" s="327"/>
      <c r="AH1102" s="327"/>
      <c r="AI1102" s="327"/>
      <c r="AJ1102" s="328"/>
      <c r="AK1102" s="309"/>
      <c r="AL1102" s="310"/>
    </row>
    <row r="1103" spans="1:38" s="148" customFormat="1" ht="13.75" customHeight="1" thickTop="1">
      <c r="A1103" s="161"/>
      <c r="B1103" s="181"/>
      <c r="C1103" s="323" t="s">
        <v>498</v>
      </c>
      <c r="D1103" s="324"/>
      <c r="E1103" s="324"/>
      <c r="F1103" s="324"/>
      <c r="G1103" s="324"/>
      <c r="H1103" s="324"/>
      <c r="I1103" s="324"/>
      <c r="J1103" s="324"/>
      <c r="K1103" s="324"/>
      <c r="L1103" s="324"/>
      <c r="M1103" s="324"/>
      <c r="N1103" s="324"/>
      <c r="O1103" s="324"/>
      <c r="P1103" s="324"/>
      <c r="Q1103" s="324"/>
      <c r="R1103" s="324"/>
      <c r="S1103" s="324"/>
      <c r="T1103" s="324"/>
      <c r="U1103" s="324"/>
      <c r="V1103" s="324"/>
      <c r="W1103" s="324"/>
      <c r="X1103" s="324"/>
      <c r="Y1103" s="324"/>
      <c r="Z1103" s="324"/>
      <c r="AA1103" s="324"/>
      <c r="AB1103" s="324"/>
      <c r="AC1103" s="324"/>
      <c r="AD1103" s="324"/>
      <c r="AE1103" s="324"/>
      <c r="AF1103" s="324"/>
      <c r="AG1103" s="324"/>
      <c r="AH1103" s="324"/>
      <c r="AI1103" s="324"/>
      <c r="AJ1103" s="325"/>
      <c r="AK1103" s="307"/>
      <c r="AL1103" s="308"/>
    </row>
    <row r="1104" spans="1:38" s="148" customFormat="1" thickBot="1">
      <c r="A1104" s="161"/>
      <c r="B1104" s="181"/>
      <c r="C1104" s="326"/>
      <c r="D1104" s="327"/>
      <c r="E1104" s="327"/>
      <c r="F1104" s="327"/>
      <c r="G1104" s="327"/>
      <c r="H1104" s="327"/>
      <c r="I1104" s="327"/>
      <c r="J1104" s="327"/>
      <c r="K1104" s="327"/>
      <c r="L1104" s="327"/>
      <c r="M1104" s="327"/>
      <c r="N1104" s="327"/>
      <c r="O1104" s="327"/>
      <c r="P1104" s="327"/>
      <c r="Q1104" s="327"/>
      <c r="R1104" s="327"/>
      <c r="S1104" s="327"/>
      <c r="T1104" s="327"/>
      <c r="U1104" s="327"/>
      <c r="V1104" s="327"/>
      <c r="W1104" s="327"/>
      <c r="X1104" s="327"/>
      <c r="Y1104" s="327"/>
      <c r="Z1104" s="327"/>
      <c r="AA1104" s="327"/>
      <c r="AB1104" s="327"/>
      <c r="AC1104" s="327"/>
      <c r="AD1104" s="327"/>
      <c r="AE1104" s="327"/>
      <c r="AF1104" s="327"/>
      <c r="AG1104" s="327"/>
      <c r="AH1104" s="327"/>
      <c r="AI1104" s="327"/>
      <c r="AJ1104" s="328"/>
      <c r="AK1104" s="309"/>
      <c r="AL1104" s="310"/>
    </row>
    <row r="1105" spans="1:38" s="148" customFormat="1" ht="13.75" customHeight="1" thickTop="1">
      <c r="A1105" s="161"/>
      <c r="B1105" s="181"/>
      <c r="C1105" s="323" t="s">
        <v>499</v>
      </c>
      <c r="D1105" s="324"/>
      <c r="E1105" s="324"/>
      <c r="F1105" s="324"/>
      <c r="G1105" s="324"/>
      <c r="H1105" s="324"/>
      <c r="I1105" s="324"/>
      <c r="J1105" s="324"/>
      <c r="K1105" s="324"/>
      <c r="L1105" s="324"/>
      <c r="M1105" s="324"/>
      <c r="N1105" s="324"/>
      <c r="O1105" s="324"/>
      <c r="P1105" s="324"/>
      <c r="Q1105" s="324"/>
      <c r="R1105" s="324"/>
      <c r="S1105" s="324"/>
      <c r="T1105" s="324"/>
      <c r="U1105" s="324"/>
      <c r="V1105" s="324"/>
      <c r="W1105" s="324"/>
      <c r="X1105" s="324"/>
      <c r="Y1105" s="324"/>
      <c r="Z1105" s="324"/>
      <c r="AA1105" s="324"/>
      <c r="AB1105" s="324"/>
      <c r="AC1105" s="324"/>
      <c r="AD1105" s="324"/>
      <c r="AE1105" s="324"/>
      <c r="AF1105" s="324"/>
      <c r="AG1105" s="324"/>
      <c r="AH1105" s="324"/>
      <c r="AI1105" s="324"/>
      <c r="AJ1105" s="325"/>
      <c r="AK1105" s="307"/>
      <c r="AL1105" s="308"/>
    </row>
    <row r="1106" spans="1:38" s="148" customFormat="1" thickBot="1">
      <c r="A1106" s="161"/>
      <c r="B1106" s="181"/>
      <c r="C1106" s="326"/>
      <c r="D1106" s="327"/>
      <c r="E1106" s="327"/>
      <c r="F1106" s="327"/>
      <c r="G1106" s="327"/>
      <c r="H1106" s="327"/>
      <c r="I1106" s="327"/>
      <c r="J1106" s="327"/>
      <c r="K1106" s="327"/>
      <c r="L1106" s="327"/>
      <c r="M1106" s="327"/>
      <c r="N1106" s="327"/>
      <c r="O1106" s="327"/>
      <c r="P1106" s="327"/>
      <c r="Q1106" s="327"/>
      <c r="R1106" s="327"/>
      <c r="S1106" s="327"/>
      <c r="T1106" s="327"/>
      <c r="U1106" s="327"/>
      <c r="V1106" s="327"/>
      <c r="W1106" s="327"/>
      <c r="X1106" s="327"/>
      <c r="Y1106" s="327"/>
      <c r="Z1106" s="327"/>
      <c r="AA1106" s="327"/>
      <c r="AB1106" s="327"/>
      <c r="AC1106" s="327"/>
      <c r="AD1106" s="327"/>
      <c r="AE1106" s="327"/>
      <c r="AF1106" s="327"/>
      <c r="AG1106" s="327"/>
      <c r="AH1106" s="327"/>
      <c r="AI1106" s="327"/>
      <c r="AJ1106" s="328"/>
      <c r="AK1106" s="309"/>
      <c r="AL1106" s="310"/>
    </row>
    <row r="1107" spans="1:38" s="148" customFormat="1" ht="13.75" customHeight="1" thickTop="1">
      <c r="A1107" s="161"/>
      <c r="B1107" s="181"/>
      <c r="C1107" s="323" t="s">
        <v>500</v>
      </c>
      <c r="D1107" s="324"/>
      <c r="E1107" s="324"/>
      <c r="F1107" s="324"/>
      <c r="G1107" s="324"/>
      <c r="H1107" s="324"/>
      <c r="I1107" s="324"/>
      <c r="J1107" s="324"/>
      <c r="K1107" s="324"/>
      <c r="L1107" s="324"/>
      <c r="M1107" s="324"/>
      <c r="N1107" s="324"/>
      <c r="O1107" s="324"/>
      <c r="P1107" s="324"/>
      <c r="Q1107" s="324"/>
      <c r="R1107" s="324"/>
      <c r="S1107" s="324"/>
      <c r="T1107" s="324"/>
      <c r="U1107" s="324"/>
      <c r="V1107" s="324"/>
      <c r="W1107" s="324"/>
      <c r="X1107" s="324"/>
      <c r="Y1107" s="324"/>
      <c r="Z1107" s="324"/>
      <c r="AA1107" s="324"/>
      <c r="AB1107" s="324"/>
      <c r="AC1107" s="324"/>
      <c r="AD1107" s="324"/>
      <c r="AE1107" s="324"/>
      <c r="AF1107" s="324"/>
      <c r="AG1107" s="324"/>
      <c r="AH1107" s="324"/>
      <c r="AI1107" s="324"/>
      <c r="AJ1107" s="325"/>
      <c r="AK1107" s="307"/>
      <c r="AL1107" s="308"/>
    </row>
    <row r="1108" spans="1:38" s="148" customFormat="1" thickBot="1">
      <c r="A1108" s="161"/>
      <c r="B1108" s="181"/>
      <c r="C1108" s="326"/>
      <c r="D1108" s="327"/>
      <c r="E1108" s="327"/>
      <c r="F1108" s="327"/>
      <c r="G1108" s="327"/>
      <c r="H1108" s="327"/>
      <c r="I1108" s="327"/>
      <c r="J1108" s="327"/>
      <c r="K1108" s="327"/>
      <c r="L1108" s="327"/>
      <c r="M1108" s="327"/>
      <c r="N1108" s="327"/>
      <c r="O1108" s="327"/>
      <c r="P1108" s="327"/>
      <c r="Q1108" s="327"/>
      <c r="R1108" s="327"/>
      <c r="S1108" s="327"/>
      <c r="T1108" s="327"/>
      <c r="U1108" s="327"/>
      <c r="V1108" s="327"/>
      <c r="W1108" s="327"/>
      <c r="X1108" s="327"/>
      <c r="Y1108" s="327"/>
      <c r="Z1108" s="327"/>
      <c r="AA1108" s="327"/>
      <c r="AB1108" s="327"/>
      <c r="AC1108" s="327"/>
      <c r="AD1108" s="327"/>
      <c r="AE1108" s="327"/>
      <c r="AF1108" s="327"/>
      <c r="AG1108" s="327"/>
      <c r="AH1108" s="327"/>
      <c r="AI1108" s="327"/>
      <c r="AJ1108" s="328"/>
      <c r="AK1108" s="309"/>
      <c r="AL1108" s="310"/>
    </row>
    <row r="1109" spans="1:38" s="148" customFormat="1" ht="13.75" customHeight="1" thickTop="1">
      <c r="A1109" s="161"/>
      <c r="B1109" s="181"/>
      <c r="C1109" s="323" t="s">
        <v>501</v>
      </c>
      <c r="D1109" s="324"/>
      <c r="E1109" s="324"/>
      <c r="F1109" s="324"/>
      <c r="G1109" s="324"/>
      <c r="H1109" s="324"/>
      <c r="I1109" s="324"/>
      <c r="J1109" s="324"/>
      <c r="K1109" s="324"/>
      <c r="L1109" s="324"/>
      <c r="M1109" s="324"/>
      <c r="N1109" s="324"/>
      <c r="O1109" s="324"/>
      <c r="P1109" s="324"/>
      <c r="Q1109" s="324"/>
      <c r="R1109" s="324"/>
      <c r="S1109" s="324"/>
      <c r="T1109" s="324"/>
      <c r="U1109" s="324"/>
      <c r="V1109" s="324"/>
      <c r="W1109" s="324"/>
      <c r="X1109" s="324"/>
      <c r="Y1109" s="324"/>
      <c r="Z1109" s="324"/>
      <c r="AA1109" s="324"/>
      <c r="AB1109" s="324"/>
      <c r="AC1109" s="324"/>
      <c r="AD1109" s="324"/>
      <c r="AE1109" s="324"/>
      <c r="AF1109" s="324"/>
      <c r="AG1109" s="324"/>
      <c r="AH1109" s="324"/>
      <c r="AI1109" s="324"/>
      <c r="AJ1109" s="325"/>
      <c r="AK1109" s="307"/>
      <c r="AL1109" s="308"/>
    </row>
    <row r="1110" spans="1:38" s="148" customFormat="1" thickBot="1">
      <c r="A1110" s="161"/>
      <c r="B1110" s="181"/>
      <c r="C1110" s="326"/>
      <c r="D1110" s="327"/>
      <c r="E1110" s="327"/>
      <c r="F1110" s="327"/>
      <c r="G1110" s="327"/>
      <c r="H1110" s="327"/>
      <c r="I1110" s="327"/>
      <c r="J1110" s="327"/>
      <c r="K1110" s="327"/>
      <c r="L1110" s="327"/>
      <c r="M1110" s="327"/>
      <c r="N1110" s="327"/>
      <c r="O1110" s="327"/>
      <c r="P1110" s="327"/>
      <c r="Q1110" s="327"/>
      <c r="R1110" s="327"/>
      <c r="S1110" s="327"/>
      <c r="T1110" s="327"/>
      <c r="U1110" s="327"/>
      <c r="V1110" s="327"/>
      <c r="W1110" s="327"/>
      <c r="X1110" s="327"/>
      <c r="Y1110" s="327"/>
      <c r="Z1110" s="327"/>
      <c r="AA1110" s="327"/>
      <c r="AB1110" s="327"/>
      <c r="AC1110" s="327"/>
      <c r="AD1110" s="327"/>
      <c r="AE1110" s="327"/>
      <c r="AF1110" s="327"/>
      <c r="AG1110" s="327"/>
      <c r="AH1110" s="327"/>
      <c r="AI1110" s="327"/>
      <c r="AJ1110" s="328"/>
      <c r="AK1110" s="309"/>
      <c r="AL1110" s="310"/>
    </row>
    <row r="1111" spans="1:38" s="148" customFormat="1" ht="13.75" customHeight="1" thickTop="1">
      <c r="A1111" s="161"/>
      <c r="B1111" s="181"/>
      <c r="C1111" s="323" t="s">
        <v>502</v>
      </c>
      <c r="D1111" s="324"/>
      <c r="E1111" s="324"/>
      <c r="F1111" s="324"/>
      <c r="G1111" s="324"/>
      <c r="H1111" s="324"/>
      <c r="I1111" s="324"/>
      <c r="J1111" s="324"/>
      <c r="K1111" s="324"/>
      <c r="L1111" s="324"/>
      <c r="M1111" s="324"/>
      <c r="N1111" s="324"/>
      <c r="O1111" s="324"/>
      <c r="P1111" s="324"/>
      <c r="Q1111" s="324"/>
      <c r="R1111" s="324"/>
      <c r="S1111" s="324"/>
      <c r="T1111" s="324"/>
      <c r="U1111" s="324"/>
      <c r="V1111" s="324"/>
      <c r="W1111" s="324"/>
      <c r="X1111" s="324"/>
      <c r="Y1111" s="324"/>
      <c r="Z1111" s="324"/>
      <c r="AA1111" s="324"/>
      <c r="AB1111" s="324"/>
      <c r="AC1111" s="324"/>
      <c r="AD1111" s="324"/>
      <c r="AE1111" s="324"/>
      <c r="AF1111" s="324"/>
      <c r="AG1111" s="324"/>
      <c r="AH1111" s="324"/>
      <c r="AI1111" s="324"/>
      <c r="AJ1111" s="325"/>
      <c r="AK1111" s="307"/>
      <c r="AL1111" s="308"/>
    </row>
    <row r="1112" spans="1:38" s="148" customFormat="1" thickBot="1">
      <c r="A1112" s="161"/>
      <c r="B1112" s="181"/>
      <c r="C1112" s="326"/>
      <c r="D1112" s="327"/>
      <c r="E1112" s="327"/>
      <c r="F1112" s="327"/>
      <c r="G1112" s="327"/>
      <c r="H1112" s="327"/>
      <c r="I1112" s="327"/>
      <c r="J1112" s="327"/>
      <c r="K1112" s="327"/>
      <c r="L1112" s="327"/>
      <c r="M1112" s="327"/>
      <c r="N1112" s="327"/>
      <c r="O1112" s="327"/>
      <c r="P1112" s="327"/>
      <c r="Q1112" s="327"/>
      <c r="R1112" s="327"/>
      <c r="S1112" s="327"/>
      <c r="T1112" s="327"/>
      <c r="U1112" s="327"/>
      <c r="V1112" s="327"/>
      <c r="W1112" s="327"/>
      <c r="X1112" s="327"/>
      <c r="Y1112" s="327"/>
      <c r="Z1112" s="327"/>
      <c r="AA1112" s="327"/>
      <c r="AB1112" s="327"/>
      <c r="AC1112" s="327"/>
      <c r="AD1112" s="327"/>
      <c r="AE1112" s="327"/>
      <c r="AF1112" s="327"/>
      <c r="AG1112" s="327"/>
      <c r="AH1112" s="327"/>
      <c r="AI1112" s="327"/>
      <c r="AJ1112" s="328"/>
      <c r="AK1112" s="309"/>
      <c r="AL1112" s="310"/>
    </row>
    <row r="1113" spans="1:38" s="148" customFormat="1" ht="13.5" customHeight="1" thickTop="1">
      <c r="A1113" s="170"/>
      <c r="B1113" s="170"/>
      <c r="C1113" s="577" t="s">
        <v>600</v>
      </c>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7"/>
      <c r="AL1113" s="577"/>
    </row>
    <row r="1114" spans="1:38" s="148" customFormat="1" ht="13.5" customHeight="1">
      <c r="A1114" s="170"/>
      <c r="B1114" s="170"/>
      <c r="C1114" s="577" t="s">
        <v>334</v>
      </c>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7"/>
      <c r="AL1114" s="577"/>
    </row>
    <row r="1115" spans="1:38" ht="13.5" customHeight="1">
      <c r="D1115" s="108"/>
      <c r="E1115" s="108"/>
      <c r="F1115" s="108"/>
      <c r="G1115" s="108"/>
      <c r="H1115" s="108"/>
      <c r="I1115" s="108"/>
      <c r="J1115" s="108"/>
      <c r="K1115" s="108"/>
      <c r="L1115" s="108"/>
      <c r="M1115" s="108"/>
      <c r="N1115" s="108"/>
      <c r="O1115" s="108"/>
      <c r="P1115" s="108"/>
      <c r="Q1115" s="108"/>
      <c r="R1115" s="108"/>
      <c r="S1115" s="108"/>
      <c r="T1115" s="108"/>
      <c r="U1115" s="108"/>
      <c r="V1115" s="108"/>
      <c r="W1115" s="108"/>
      <c r="X1115" s="108"/>
      <c r="Y1115" s="108"/>
      <c r="Z1115" s="108"/>
      <c r="AA1115" s="108"/>
      <c r="AB1115" s="108"/>
      <c r="AC1115" s="108"/>
      <c r="AD1115" s="108"/>
      <c r="AE1115" s="108"/>
      <c r="AF1115" s="108"/>
      <c r="AG1115" s="108"/>
      <c r="AH1115" s="108"/>
      <c r="AI1115" s="108"/>
      <c r="AJ1115" s="108"/>
    </row>
    <row r="1116" spans="1:38" ht="13.5" customHeight="1">
      <c r="A1116" s="1" t="s">
        <v>80</v>
      </c>
      <c r="AK1116" s="87"/>
      <c r="AL1116" s="87"/>
    </row>
    <row r="1117" spans="1:38" s="148" customFormat="1" ht="13.5" customHeight="1" thickBot="1">
      <c r="A1117" s="171" t="s">
        <v>592</v>
      </c>
      <c r="AK1117" s="160"/>
      <c r="AL1117" s="160"/>
    </row>
    <row r="1118" spans="1:38" ht="13.5" customHeight="1" thickTop="1">
      <c r="A1118" s="261">
        <v>120</v>
      </c>
      <c r="B1118" s="262"/>
      <c r="C1118" s="286" t="s">
        <v>288</v>
      </c>
      <c r="D1118" s="287"/>
      <c r="E1118" s="287"/>
      <c r="F1118" s="287"/>
      <c r="G1118" s="287"/>
      <c r="H1118" s="287"/>
      <c r="I1118" s="287"/>
      <c r="J1118" s="287"/>
      <c r="K1118" s="287"/>
      <c r="L1118" s="287"/>
      <c r="M1118" s="287"/>
      <c r="N1118" s="287"/>
      <c r="O1118" s="287"/>
      <c r="P1118" s="287"/>
      <c r="Q1118" s="287"/>
      <c r="R1118" s="287"/>
      <c r="S1118" s="287"/>
      <c r="T1118" s="287"/>
      <c r="U1118" s="287"/>
      <c r="V1118" s="287"/>
      <c r="W1118" s="287"/>
      <c r="X1118" s="287"/>
      <c r="Y1118" s="287"/>
      <c r="Z1118" s="287"/>
      <c r="AA1118" s="287"/>
      <c r="AB1118" s="287"/>
      <c r="AC1118" s="287"/>
      <c r="AD1118" s="287"/>
      <c r="AE1118" s="287"/>
      <c r="AF1118" s="287"/>
      <c r="AG1118" s="287"/>
      <c r="AH1118" s="287"/>
      <c r="AI1118" s="287"/>
      <c r="AJ1118" s="287"/>
      <c r="AK1118" s="90"/>
      <c r="AL1118" s="83"/>
    </row>
    <row r="1119" spans="1:38" ht="13.5" customHeight="1" thickBot="1">
      <c r="A1119" s="263"/>
      <c r="B1119" s="264"/>
      <c r="C1119" s="289"/>
      <c r="D1119" s="290"/>
      <c r="E1119" s="290"/>
      <c r="F1119" s="290"/>
      <c r="G1119" s="290"/>
      <c r="H1119" s="290"/>
      <c r="I1119" s="290"/>
      <c r="J1119" s="290"/>
      <c r="K1119" s="290"/>
      <c r="L1119" s="290"/>
      <c r="M1119" s="290"/>
      <c r="N1119" s="290"/>
      <c r="O1119" s="290"/>
      <c r="P1119" s="290"/>
      <c r="Q1119" s="290"/>
      <c r="R1119" s="290"/>
      <c r="S1119" s="290"/>
      <c r="T1119" s="290"/>
      <c r="U1119" s="290"/>
      <c r="V1119" s="290"/>
      <c r="W1119" s="290"/>
      <c r="X1119" s="290"/>
      <c r="Y1119" s="290"/>
      <c r="Z1119" s="290"/>
      <c r="AA1119" s="290"/>
      <c r="AB1119" s="290"/>
      <c r="AC1119" s="290"/>
      <c r="AD1119" s="290"/>
      <c r="AE1119" s="290"/>
      <c r="AF1119" s="290"/>
      <c r="AG1119" s="290"/>
      <c r="AH1119" s="290"/>
      <c r="AI1119" s="290"/>
      <c r="AJ1119" s="290"/>
      <c r="AK1119" s="91"/>
      <c r="AL1119" s="85"/>
    </row>
    <row r="1120" spans="1:38" ht="13.5" customHeight="1" thickTop="1">
      <c r="A1120" s="100"/>
      <c r="B1120" s="100"/>
      <c r="C1120" s="292"/>
      <c r="D1120" s="293"/>
      <c r="E1120" s="293"/>
      <c r="F1120" s="293"/>
      <c r="G1120" s="293"/>
      <c r="H1120" s="293"/>
      <c r="I1120" s="293"/>
      <c r="J1120" s="293"/>
      <c r="K1120" s="293"/>
      <c r="L1120" s="293"/>
      <c r="M1120" s="293"/>
      <c r="N1120" s="293"/>
      <c r="O1120" s="293"/>
      <c r="P1120" s="293"/>
      <c r="Q1120" s="293"/>
      <c r="R1120" s="293"/>
      <c r="S1120" s="293"/>
      <c r="T1120" s="293"/>
      <c r="U1120" s="293"/>
      <c r="V1120" s="293"/>
      <c r="W1120" s="293"/>
      <c r="X1120" s="293"/>
      <c r="Y1120" s="293"/>
      <c r="Z1120" s="293"/>
      <c r="AA1120" s="293"/>
      <c r="AB1120" s="293"/>
      <c r="AC1120" s="293"/>
      <c r="AD1120" s="293"/>
      <c r="AE1120" s="293"/>
      <c r="AF1120" s="293"/>
      <c r="AG1120" s="293"/>
      <c r="AH1120" s="293"/>
      <c r="AI1120" s="293"/>
      <c r="AJ1120" s="293"/>
      <c r="AK1120" s="6"/>
      <c r="AL1120" s="87"/>
    </row>
    <row r="1121" spans="1:38" ht="13.5" customHeight="1" thickBot="1">
      <c r="A1121" s="100"/>
      <c r="B1121" s="100"/>
      <c r="C1121" s="89"/>
      <c r="D1121" s="89"/>
      <c r="E1121" s="89"/>
      <c r="F1121" s="89"/>
      <c r="G1121" s="89"/>
      <c r="H1121" s="89"/>
      <c r="I1121" s="89"/>
      <c r="J1121" s="89"/>
      <c r="K1121" s="89"/>
      <c r="L1121" s="89"/>
      <c r="M1121" s="89"/>
      <c r="N1121" s="89"/>
      <c r="O1121" s="89"/>
      <c r="P1121" s="89"/>
      <c r="Q1121" s="89"/>
      <c r="R1121" s="89"/>
      <c r="S1121" s="89"/>
      <c r="T1121" s="89"/>
      <c r="U1121" s="89"/>
      <c r="V1121" s="89"/>
      <c r="W1121" s="89"/>
      <c r="X1121" s="89"/>
      <c r="Y1121" s="89"/>
      <c r="Z1121" s="89"/>
      <c r="AA1121" s="89"/>
      <c r="AB1121" s="89"/>
      <c r="AC1121" s="89"/>
      <c r="AD1121" s="89"/>
      <c r="AE1121" s="89"/>
      <c r="AF1121" s="89"/>
      <c r="AG1121" s="89"/>
      <c r="AH1121" s="89"/>
      <c r="AI1121" s="89"/>
      <c r="AJ1121" s="89"/>
      <c r="AK1121" s="87"/>
      <c r="AL1121" s="87"/>
    </row>
    <row r="1122" spans="1:38" ht="13.5" customHeight="1" thickTop="1">
      <c r="A1122" s="261">
        <v>121</v>
      </c>
      <c r="B1122" s="262"/>
      <c r="C1122" s="286" t="s">
        <v>289</v>
      </c>
      <c r="D1122" s="287"/>
      <c r="E1122" s="287"/>
      <c r="F1122" s="287"/>
      <c r="G1122" s="287"/>
      <c r="H1122" s="287"/>
      <c r="I1122" s="287"/>
      <c r="J1122" s="287"/>
      <c r="K1122" s="287"/>
      <c r="L1122" s="287"/>
      <c r="M1122" s="287"/>
      <c r="N1122" s="287"/>
      <c r="O1122" s="287"/>
      <c r="P1122" s="287"/>
      <c r="Q1122" s="287"/>
      <c r="R1122" s="287"/>
      <c r="S1122" s="287"/>
      <c r="T1122" s="287"/>
      <c r="U1122" s="287"/>
      <c r="V1122" s="287"/>
      <c r="W1122" s="287"/>
      <c r="X1122" s="287"/>
      <c r="Y1122" s="287"/>
      <c r="Z1122" s="287"/>
      <c r="AA1122" s="287"/>
      <c r="AB1122" s="287"/>
      <c r="AC1122" s="287"/>
      <c r="AD1122" s="287"/>
      <c r="AE1122" s="287"/>
      <c r="AF1122" s="287"/>
      <c r="AG1122" s="287"/>
      <c r="AH1122" s="287"/>
      <c r="AI1122" s="287"/>
      <c r="AJ1122" s="287"/>
      <c r="AK1122" s="294"/>
      <c r="AL1122" s="295"/>
    </row>
    <row r="1123" spans="1:38" ht="13.5" customHeight="1" thickBot="1">
      <c r="A1123" s="263"/>
      <c r="B1123" s="264"/>
      <c r="C1123" s="289"/>
      <c r="D1123" s="290"/>
      <c r="E1123" s="290"/>
      <c r="F1123" s="290"/>
      <c r="G1123" s="290"/>
      <c r="H1123" s="290"/>
      <c r="I1123" s="290"/>
      <c r="J1123" s="290"/>
      <c r="K1123" s="290"/>
      <c r="L1123" s="290"/>
      <c r="M1123" s="290"/>
      <c r="N1123" s="290"/>
      <c r="O1123" s="290"/>
      <c r="P1123" s="290"/>
      <c r="Q1123" s="290"/>
      <c r="R1123" s="290"/>
      <c r="S1123" s="290"/>
      <c r="T1123" s="290"/>
      <c r="U1123" s="290"/>
      <c r="V1123" s="290"/>
      <c r="W1123" s="290"/>
      <c r="X1123" s="290"/>
      <c r="Y1123" s="290"/>
      <c r="Z1123" s="290"/>
      <c r="AA1123" s="290"/>
      <c r="AB1123" s="290"/>
      <c r="AC1123" s="290"/>
      <c r="AD1123" s="290"/>
      <c r="AE1123" s="290"/>
      <c r="AF1123" s="290"/>
      <c r="AG1123" s="290"/>
      <c r="AH1123" s="290"/>
      <c r="AI1123" s="290"/>
      <c r="AJ1123" s="290"/>
      <c r="AK1123" s="296"/>
      <c r="AL1123" s="297"/>
    </row>
    <row r="1124" spans="1:38" ht="13.5" customHeight="1" thickTop="1">
      <c r="A1124" s="61"/>
      <c r="B1124" s="56"/>
      <c r="C1124" s="292"/>
      <c r="D1124" s="293"/>
      <c r="E1124" s="293"/>
      <c r="F1124" s="293"/>
      <c r="G1124" s="293"/>
      <c r="H1124" s="293"/>
      <c r="I1124" s="293"/>
      <c r="J1124" s="293"/>
      <c r="K1124" s="293"/>
      <c r="L1124" s="293"/>
      <c r="M1124" s="293"/>
      <c r="N1124" s="293"/>
      <c r="O1124" s="293"/>
      <c r="P1124" s="293"/>
      <c r="Q1124" s="293"/>
      <c r="R1124" s="293"/>
      <c r="S1124" s="293"/>
      <c r="T1124" s="293"/>
      <c r="U1124" s="293"/>
      <c r="V1124" s="293"/>
      <c r="W1124" s="293"/>
      <c r="X1124" s="293"/>
      <c r="Y1124" s="293"/>
      <c r="Z1124" s="293"/>
      <c r="AA1124" s="293"/>
      <c r="AB1124" s="293"/>
      <c r="AC1124" s="293"/>
      <c r="AD1124" s="293"/>
      <c r="AE1124" s="293"/>
      <c r="AF1124" s="293"/>
      <c r="AG1124" s="293"/>
      <c r="AH1124" s="293"/>
      <c r="AI1124" s="293"/>
      <c r="AJ1124" s="293"/>
      <c r="AK1124" s="6"/>
      <c r="AL1124" s="82"/>
    </row>
    <row r="1125" spans="1:38" ht="13.5" customHeight="1" thickBot="1"/>
    <row r="1126" spans="1:38" ht="13.5" customHeight="1" thickTop="1">
      <c r="C1126" s="298" t="s">
        <v>585</v>
      </c>
      <c r="D1126" s="299"/>
      <c r="E1126" s="299"/>
      <c r="F1126" s="299"/>
      <c r="G1126" s="299"/>
      <c r="H1126" s="299"/>
      <c r="I1126" s="299"/>
      <c r="J1126" s="299"/>
      <c r="K1126" s="299"/>
      <c r="L1126" s="299"/>
      <c r="M1126" s="299"/>
      <c r="N1126" s="299"/>
      <c r="O1126" s="299"/>
      <c r="P1126" s="299"/>
      <c r="Q1126" s="299"/>
      <c r="R1126" s="299"/>
      <c r="S1126" s="299"/>
      <c r="T1126" s="299"/>
      <c r="U1126" s="299"/>
      <c r="V1126" s="299"/>
      <c r="W1126" s="299"/>
      <c r="X1126" s="299"/>
      <c r="Y1126" s="299"/>
      <c r="Z1126" s="299"/>
      <c r="AA1126" s="299"/>
      <c r="AB1126" s="299"/>
      <c r="AC1126" s="299"/>
      <c r="AD1126" s="299"/>
      <c r="AE1126" s="299"/>
      <c r="AF1126" s="299"/>
      <c r="AG1126" s="299"/>
      <c r="AH1126" s="299"/>
      <c r="AI1126" s="299"/>
      <c r="AJ1126" s="299"/>
      <c r="AK1126" s="90"/>
      <c r="AL1126" s="83"/>
    </row>
    <row r="1127" spans="1:38" ht="13.5" customHeight="1" thickBot="1">
      <c r="C1127" s="301"/>
      <c r="D1127" s="290"/>
      <c r="E1127" s="290"/>
      <c r="F1127" s="290"/>
      <c r="G1127" s="290"/>
      <c r="H1127" s="290"/>
      <c r="I1127" s="290"/>
      <c r="J1127" s="290"/>
      <c r="K1127" s="290"/>
      <c r="L1127" s="290"/>
      <c r="M1127" s="290"/>
      <c r="N1127" s="290"/>
      <c r="O1127" s="290"/>
      <c r="P1127" s="290"/>
      <c r="Q1127" s="290"/>
      <c r="R1127" s="290"/>
      <c r="S1127" s="290"/>
      <c r="T1127" s="290"/>
      <c r="U1127" s="290"/>
      <c r="V1127" s="290"/>
      <c r="W1127" s="290"/>
      <c r="X1127" s="290"/>
      <c r="Y1127" s="290"/>
      <c r="Z1127" s="290"/>
      <c r="AA1127" s="290"/>
      <c r="AB1127" s="290"/>
      <c r="AC1127" s="290"/>
      <c r="AD1127" s="290"/>
      <c r="AE1127" s="290"/>
      <c r="AF1127" s="290"/>
      <c r="AG1127" s="290"/>
      <c r="AH1127" s="290"/>
      <c r="AI1127" s="290"/>
      <c r="AJ1127" s="290"/>
      <c r="AK1127" s="91"/>
      <c r="AL1127" s="85"/>
    </row>
    <row r="1128" spans="1:38" ht="13.5" customHeight="1" thickTop="1" thickBot="1">
      <c r="B1128" s="9"/>
      <c r="C1128" s="311"/>
      <c r="D1128" s="312"/>
      <c r="E1128" s="312"/>
      <c r="F1128" s="312"/>
      <c r="G1128" s="312"/>
      <c r="H1128" s="312"/>
      <c r="I1128" s="312"/>
      <c r="J1128" s="312"/>
      <c r="K1128" s="312"/>
      <c r="L1128" s="312"/>
      <c r="M1128" s="312"/>
      <c r="N1128" s="312"/>
      <c r="O1128" s="312"/>
      <c r="P1128" s="312"/>
      <c r="Q1128" s="312"/>
      <c r="R1128" s="312"/>
      <c r="S1128" s="312"/>
      <c r="T1128" s="312"/>
      <c r="U1128" s="312"/>
      <c r="V1128" s="312"/>
      <c r="W1128" s="312"/>
      <c r="X1128" s="312"/>
      <c r="Y1128" s="312"/>
      <c r="Z1128" s="312"/>
      <c r="AA1128" s="312"/>
      <c r="AB1128" s="312"/>
      <c r="AC1128" s="312"/>
      <c r="AD1128" s="312"/>
      <c r="AE1128" s="312"/>
      <c r="AF1128" s="312"/>
      <c r="AG1128" s="312"/>
      <c r="AH1128" s="312"/>
      <c r="AI1128" s="312"/>
      <c r="AJ1128" s="312"/>
      <c r="AK1128" s="37"/>
      <c r="AL1128" s="156"/>
    </row>
    <row r="1129" spans="1:38" ht="13.5" customHeight="1" thickTop="1">
      <c r="C1129" s="298" t="s">
        <v>586</v>
      </c>
      <c r="D1129" s="299"/>
      <c r="E1129" s="299"/>
      <c r="F1129" s="299"/>
      <c r="G1129" s="299"/>
      <c r="H1129" s="299"/>
      <c r="I1129" s="299"/>
      <c r="J1129" s="299"/>
      <c r="K1129" s="299"/>
      <c r="L1129" s="299"/>
      <c r="M1129" s="299"/>
      <c r="N1129" s="299"/>
      <c r="O1129" s="299"/>
      <c r="P1129" s="299"/>
      <c r="Q1129" s="299"/>
      <c r="R1129" s="299"/>
      <c r="S1129" s="299"/>
      <c r="T1129" s="299"/>
      <c r="U1129" s="299"/>
      <c r="V1129" s="299"/>
      <c r="W1129" s="299"/>
      <c r="X1129" s="299"/>
      <c r="Y1129" s="299"/>
      <c r="Z1129" s="299"/>
      <c r="AA1129" s="299"/>
      <c r="AB1129" s="299"/>
      <c r="AC1129" s="299"/>
      <c r="AD1129" s="299"/>
      <c r="AE1129" s="299"/>
      <c r="AF1129" s="299"/>
      <c r="AG1129" s="299"/>
      <c r="AH1129" s="299"/>
      <c r="AI1129" s="299"/>
      <c r="AJ1129" s="299"/>
      <c r="AK1129" s="90"/>
      <c r="AL1129" s="83"/>
    </row>
    <row r="1130" spans="1:38" ht="13.5" customHeight="1" thickBot="1">
      <c r="C1130" s="301"/>
      <c r="D1130" s="290"/>
      <c r="E1130" s="290"/>
      <c r="F1130" s="290"/>
      <c r="G1130" s="290"/>
      <c r="H1130" s="290"/>
      <c r="I1130" s="290"/>
      <c r="J1130" s="290"/>
      <c r="K1130" s="290"/>
      <c r="L1130" s="290"/>
      <c r="M1130" s="290"/>
      <c r="N1130" s="290"/>
      <c r="O1130" s="290"/>
      <c r="P1130" s="290"/>
      <c r="Q1130" s="290"/>
      <c r="R1130" s="290"/>
      <c r="S1130" s="290"/>
      <c r="T1130" s="290"/>
      <c r="U1130" s="290"/>
      <c r="V1130" s="290"/>
      <c r="W1130" s="290"/>
      <c r="X1130" s="290"/>
      <c r="Y1130" s="290"/>
      <c r="Z1130" s="290"/>
      <c r="AA1130" s="290"/>
      <c r="AB1130" s="290"/>
      <c r="AC1130" s="290"/>
      <c r="AD1130" s="290"/>
      <c r="AE1130" s="290"/>
      <c r="AF1130" s="290"/>
      <c r="AG1130" s="290"/>
      <c r="AH1130" s="290"/>
      <c r="AI1130" s="290"/>
      <c r="AJ1130" s="290"/>
      <c r="AK1130" s="91"/>
      <c r="AL1130" s="85"/>
    </row>
    <row r="1131" spans="1:38" ht="13.5" customHeight="1" thickTop="1">
      <c r="B1131" s="9"/>
      <c r="C1131" s="311"/>
      <c r="D1131" s="312"/>
      <c r="E1131" s="312"/>
      <c r="F1131" s="312"/>
      <c r="G1131" s="312"/>
      <c r="H1131" s="312"/>
      <c r="I1131" s="312"/>
      <c r="J1131" s="312"/>
      <c r="K1131" s="312"/>
      <c r="L1131" s="312"/>
      <c r="M1131" s="312"/>
      <c r="N1131" s="312"/>
      <c r="O1131" s="312"/>
      <c r="P1131" s="312"/>
      <c r="Q1131" s="312"/>
      <c r="R1131" s="312"/>
      <c r="S1131" s="312"/>
      <c r="T1131" s="312"/>
      <c r="U1131" s="312"/>
      <c r="V1131" s="312"/>
      <c r="W1131" s="312"/>
      <c r="X1131" s="312"/>
      <c r="Y1131" s="312"/>
      <c r="Z1131" s="312"/>
      <c r="AA1131" s="312"/>
      <c r="AB1131" s="312"/>
      <c r="AC1131" s="312"/>
      <c r="AD1131" s="312"/>
      <c r="AE1131" s="312"/>
      <c r="AF1131" s="312"/>
      <c r="AG1131" s="312"/>
      <c r="AH1131" s="312"/>
      <c r="AI1131" s="312"/>
      <c r="AJ1131" s="312"/>
      <c r="AK1131" s="86"/>
      <c r="AL1131" s="82"/>
    </row>
    <row r="1132" spans="1:38" ht="13.5" customHeight="1">
      <c r="C1132" s="5" t="s">
        <v>81</v>
      </c>
      <c r="D1132" s="299" t="s">
        <v>82</v>
      </c>
      <c r="E1132" s="299"/>
      <c r="F1132" s="299"/>
      <c r="G1132" s="299"/>
      <c r="H1132" s="299"/>
      <c r="I1132" s="299"/>
      <c r="J1132" s="299"/>
      <c r="K1132" s="299"/>
      <c r="L1132" s="299"/>
      <c r="M1132" s="299"/>
      <c r="N1132" s="299"/>
      <c r="O1132" s="299"/>
      <c r="P1132" s="299"/>
      <c r="Q1132" s="299"/>
      <c r="R1132" s="299"/>
      <c r="S1132" s="299"/>
      <c r="T1132" s="299"/>
      <c r="U1132" s="299"/>
      <c r="V1132" s="299"/>
      <c r="W1132" s="299"/>
      <c r="X1132" s="299"/>
      <c r="Y1132" s="299"/>
      <c r="Z1132" s="299"/>
      <c r="AA1132" s="299"/>
      <c r="AB1132" s="299"/>
      <c r="AC1132" s="299"/>
      <c r="AD1132" s="299"/>
      <c r="AE1132" s="299"/>
      <c r="AF1132" s="299"/>
      <c r="AG1132" s="299"/>
      <c r="AH1132" s="299"/>
      <c r="AI1132" s="299"/>
      <c r="AJ1132" s="299"/>
      <c r="AK1132" s="9"/>
    </row>
    <row r="1133" spans="1:38" ht="13.5" customHeight="1">
      <c r="D1133" s="290"/>
      <c r="E1133" s="290"/>
      <c r="F1133" s="290"/>
      <c r="G1133" s="290"/>
      <c r="H1133" s="290"/>
      <c r="I1133" s="290"/>
      <c r="J1133" s="290"/>
      <c r="K1133" s="290"/>
      <c r="L1133" s="290"/>
      <c r="M1133" s="290"/>
      <c r="N1133" s="290"/>
      <c r="O1133" s="290"/>
      <c r="P1133" s="290"/>
      <c r="Q1133" s="290"/>
      <c r="R1133" s="290"/>
      <c r="S1133" s="290"/>
      <c r="T1133" s="290"/>
      <c r="U1133" s="290"/>
      <c r="V1133" s="290"/>
      <c r="W1133" s="290"/>
      <c r="X1133" s="290"/>
      <c r="Y1133" s="290"/>
      <c r="Z1133" s="290"/>
      <c r="AA1133" s="290"/>
      <c r="AB1133" s="290"/>
      <c r="AC1133" s="290"/>
      <c r="AD1133" s="290"/>
      <c r="AE1133" s="290"/>
      <c r="AF1133" s="290"/>
      <c r="AG1133" s="290"/>
      <c r="AH1133" s="290"/>
      <c r="AI1133" s="290"/>
      <c r="AJ1133" s="290"/>
    </row>
    <row r="1134" spans="1:38" ht="13.5" customHeight="1">
      <c r="D1134" s="89"/>
      <c r="E1134" s="89"/>
      <c r="F1134" s="89"/>
      <c r="G1134" s="89"/>
      <c r="H1134" s="89"/>
      <c r="I1134" s="89"/>
      <c r="J1134" s="89"/>
      <c r="K1134" s="89"/>
      <c r="L1134" s="89"/>
      <c r="M1134" s="89"/>
      <c r="N1134" s="89"/>
      <c r="O1134" s="89"/>
      <c r="P1134" s="89"/>
      <c r="Q1134" s="89"/>
      <c r="R1134" s="89"/>
      <c r="S1134" s="89"/>
      <c r="T1134" s="89"/>
      <c r="U1134" s="89"/>
      <c r="V1134" s="89"/>
      <c r="W1134" s="89"/>
      <c r="X1134" s="89"/>
      <c r="Y1134" s="89"/>
      <c r="Z1134" s="89"/>
      <c r="AA1134" s="89"/>
      <c r="AB1134" s="89"/>
      <c r="AC1134" s="89"/>
      <c r="AD1134" s="89"/>
      <c r="AE1134" s="89"/>
      <c r="AF1134" s="89"/>
      <c r="AG1134" s="89"/>
      <c r="AH1134" s="89"/>
      <c r="AI1134" s="89"/>
      <c r="AJ1134" s="89"/>
    </row>
    <row r="1135" spans="1:38" ht="13.5" customHeight="1">
      <c r="A1135" s="1" t="s">
        <v>83</v>
      </c>
    </row>
    <row r="1136" spans="1:38" s="148" customFormat="1" ht="13.5" customHeight="1" thickBot="1">
      <c r="A1136" s="171" t="s">
        <v>503</v>
      </c>
    </row>
    <row r="1137" spans="1:38" s="148" customFormat="1" ht="13.5" customHeight="1" thickTop="1">
      <c r="A1137" s="269">
        <v>122</v>
      </c>
      <c r="B1137" s="305"/>
      <c r="C1137" s="313" t="s">
        <v>290</v>
      </c>
      <c r="D1137" s="314"/>
      <c r="E1137" s="314"/>
      <c r="F1137" s="314"/>
      <c r="G1137" s="314"/>
      <c r="H1137" s="314"/>
      <c r="I1137" s="314"/>
      <c r="J1137" s="314"/>
      <c r="K1137" s="314"/>
      <c r="L1137" s="314"/>
      <c r="M1137" s="314"/>
      <c r="N1137" s="314"/>
      <c r="O1137" s="314"/>
      <c r="P1137" s="314"/>
      <c r="Q1137" s="314"/>
      <c r="R1137" s="314"/>
      <c r="S1137" s="314"/>
      <c r="T1137" s="314"/>
      <c r="U1137" s="314"/>
      <c r="V1137" s="314"/>
      <c r="W1137" s="314"/>
      <c r="X1137" s="314"/>
      <c r="Y1137" s="314"/>
      <c r="Z1137" s="314"/>
      <c r="AA1137" s="314"/>
      <c r="AB1137" s="314"/>
      <c r="AC1137" s="314"/>
      <c r="AD1137" s="314"/>
      <c r="AE1137" s="314"/>
      <c r="AF1137" s="314"/>
      <c r="AG1137" s="314"/>
      <c r="AH1137" s="314"/>
      <c r="AI1137" s="314"/>
      <c r="AJ1137" s="314"/>
      <c r="AK1137" s="307"/>
      <c r="AL1137" s="308"/>
    </row>
    <row r="1138" spans="1:38" s="148" customFormat="1" ht="13.5" customHeight="1" thickBot="1">
      <c r="A1138" s="271"/>
      <c r="B1138" s="306"/>
      <c r="C1138" s="315"/>
      <c r="D1138" s="316"/>
      <c r="E1138" s="316"/>
      <c r="F1138" s="316"/>
      <c r="G1138" s="316"/>
      <c r="H1138" s="316"/>
      <c r="I1138" s="316"/>
      <c r="J1138" s="316"/>
      <c r="K1138" s="316"/>
      <c r="L1138" s="316"/>
      <c r="M1138" s="316"/>
      <c r="N1138" s="316"/>
      <c r="O1138" s="316"/>
      <c r="P1138" s="316"/>
      <c r="Q1138" s="316"/>
      <c r="R1138" s="316"/>
      <c r="S1138" s="316"/>
      <c r="T1138" s="316"/>
      <c r="U1138" s="316"/>
      <c r="V1138" s="316"/>
      <c r="W1138" s="316"/>
      <c r="X1138" s="316"/>
      <c r="Y1138" s="316"/>
      <c r="Z1138" s="316"/>
      <c r="AA1138" s="316"/>
      <c r="AB1138" s="316"/>
      <c r="AC1138" s="316"/>
      <c r="AD1138" s="316"/>
      <c r="AE1138" s="316"/>
      <c r="AF1138" s="316"/>
      <c r="AG1138" s="316"/>
      <c r="AH1138" s="316"/>
      <c r="AI1138" s="316"/>
      <c r="AJ1138" s="316"/>
      <c r="AK1138" s="309"/>
      <c r="AL1138" s="310"/>
    </row>
    <row r="1139" spans="1:38" s="148" customFormat="1" ht="13.5" customHeight="1" thickTop="1">
      <c r="A1139" s="170"/>
      <c r="B1139" s="172"/>
      <c r="C1139" s="315"/>
      <c r="D1139" s="316"/>
      <c r="E1139" s="316"/>
      <c r="F1139" s="316"/>
      <c r="G1139" s="316"/>
      <c r="H1139" s="316"/>
      <c r="I1139" s="316"/>
      <c r="J1139" s="316"/>
      <c r="K1139" s="316"/>
      <c r="L1139" s="316"/>
      <c r="M1139" s="316"/>
      <c r="N1139" s="316"/>
      <c r="O1139" s="316"/>
      <c r="P1139" s="316"/>
      <c r="Q1139" s="316"/>
      <c r="R1139" s="316"/>
      <c r="S1139" s="316"/>
      <c r="T1139" s="316"/>
      <c r="U1139" s="316"/>
      <c r="V1139" s="316"/>
      <c r="W1139" s="316"/>
      <c r="X1139" s="316"/>
      <c r="Y1139" s="316"/>
      <c r="Z1139" s="316"/>
      <c r="AA1139" s="316"/>
      <c r="AB1139" s="316"/>
      <c r="AC1139" s="316"/>
      <c r="AD1139" s="316"/>
      <c r="AE1139" s="316"/>
      <c r="AF1139" s="316"/>
      <c r="AG1139" s="316"/>
      <c r="AH1139" s="316"/>
      <c r="AI1139" s="316"/>
      <c r="AJ1139" s="316"/>
      <c r="AK1139" s="152"/>
      <c r="AL1139" s="160"/>
    </row>
    <row r="1140" spans="1:38" s="148" customFormat="1" ht="13.5" customHeight="1">
      <c r="A1140" s="160"/>
      <c r="B1140" s="232"/>
      <c r="C1140" s="318"/>
      <c r="D1140" s="319"/>
      <c r="E1140" s="319"/>
      <c r="F1140" s="319"/>
      <c r="G1140" s="319"/>
      <c r="H1140" s="319"/>
      <c r="I1140" s="319"/>
      <c r="J1140" s="319"/>
      <c r="K1140" s="319"/>
      <c r="L1140" s="319"/>
      <c r="M1140" s="319"/>
      <c r="N1140" s="319"/>
      <c r="O1140" s="319"/>
      <c r="P1140" s="319"/>
      <c r="Q1140" s="319"/>
      <c r="R1140" s="319"/>
      <c r="S1140" s="319"/>
      <c r="T1140" s="319"/>
      <c r="U1140" s="319"/>
      <c r="V1140" s="319"/>
      <c r="W1140" s="319"/>
      <c r="X1140" s="319"/>
      <c r="Y1140" s="319"/>
      <c r="Z1140" s="319"/>
      <c r="AA1140" s="319"/>
      <c r="AB1140" s="319"/>
      <c r="AC1140" s="319"/>
      <c r="AD1140" s="319"/>
      <c r="AE1140" s="319"/>
      <c r="AF1140" s="319"/>
      <c r="AG1140" s="319"/>
      <c r="AH1140" s="319"/>
      <c r="AI1140" s="319"/>
      <c r="AJ1140" s="319"/>
      <c r="AK1140" s="175"/>
      <c r="AL1140" s="160"/>
    </row>
    <row r="1141" spans="1:38" s="148" customFormat="1" ht="13.5" customHeight="1" thickBot="1"/>
    <row r="1142" spans="1:38" s="148" customFormat="1" ht="13.5" customHeight="1" thickTop="1">
      <c r="A1142" s="269">
        <v>123</v>
      </c>
      <c r="B1142" s="305"/>
      <c r="C1142" s="313" t="s">
        <v>291</v>
      </c>
      <c r="D1142" s="314"/>
      <c r="E1142" s="314"/>
      <c r="F1142" s="314"/>
      <c r="G1142" s="314"/>
      <c r="H1142" s="314"/>
      <c r="I1142" s="314"/>
      <c r="J1142" s="314"/>
      <c r="K1142" s="314"/>
      <c r="L1142" s="314"/>
      <c r="M1142" s="314"/>
      <c r="N1142" s="314"/>
      <c r="O1142" s="314"/>
      <c r="P1142" s="314"/>
      <c r="Q1142" s="314"/>
      <c r="R1142" s="314"/>
      <c r="S1142" s="314"/>
      <c r="T1142" s="314"/>
      <c r="U1142" s="314"/>
      <c r="V1142" s="314"/>
      <c r="W1142" s="314"/>
      <c r="X1142" s="314"/>
      <c r="Y1142" s="314"/>
      <c r="Z1142" s="314"/>
      <c r="AA1142" s="314"/>
      <c r="AB1142" s="314"/>
      <c r="AC1142" s="314"/>
      <c r="AD1142" s="314"/>
      <c r="AE1142" s="314"/>
      <c r="AF1142" s="314"/>
      <c r="AG1142" s="314"/>
      <c r="AH1142" s="314"/>
      <c r="AI1142" s="314"/>
      <c r="AJ1142" s="342"/>
      <c r="AK1142" s="307"/>
      <c r="AL1142" s="308"/>
    </row>
    <row r="1143" spans="1:38" s="148" customFormat="1" ht="13.5" customHeight="1" thickBot="1">
      <c r="A1143" s="271"/>
      <c r="B1143" s="306"/>
      <c r="C1143" s="318"/>
      <c r="D1143" s="319"/>
      <c r="E1143" s="319"/>
      <c r="F1143" s="319"/>
      <c r="G1143" s="319"/>
      <c r="H1143" s="319"/>
      <c r="I1143" s="319"/>
      <c r="J1143" s="319"/>
      <c r="K1143" s="319"/>
      <c r="L1143" s="319"/>
      <c r="M1143" s="319"/>
      <c r="N1143" s="319"/>
      <c r="O1143" s="319"/>
      <c r="P1143" s="319"/>
      <c r="Q1143" s="319"/>
      <c r="R1143" s="319"/>
      <c r="S1143" s="319"/>
      <c r="T1143" s="319"/>
      <c r="U1143" s="319"/>
      <c r="V1143" s="319"/>
      <c r="W1143" s="319"/>
      <c r="X1143" s="319"/>
      <c r="Y1143" s="319"/>
      <c r="Z1143" s="319"/>
      <c r="AA1143" s="319"/>
      <c r="AB1143" s="319"/>
      <c r="AC1143" s="319"/>
      <c r="AD1143" s="319"/>
      <c r="AE1143" s="319"/>
      <c r="AF1143" s="319"/>
      <c r="AG1143" s="319"/>
      <c r="AH1143" s="319"/>
      <c r="AI1143" s="319"/>
      <c r="AJ1143" s="394"/>
      <c r="AK1143" s="309"/>
      <c r="AL1143" s="310"/>
    </row>
    <row r="1144" spans="1:38" s="148" customFormat="1" ht="13.5" customHeight="1" thickTop="1">
      <c r="B1144" s="161"/>
      <c r="C1144" s="207"/>
      <c r="D1144" s="207"/>
      <c r="E1144" s="207"/>
      <c r="F1144" s="207"/>
      <c r="G1144" s="207"/>
      <c r="H1144" s="207"/>
      <c r="I1144" s="207"/>
      <c r="J1144" s="207"/>
      <c r="K1144" s="207"/>
      <c r="L1144" s="207"/>
      <c r="M1144" s="207"/>
      <c r="N1144" s="207"/>
      <c r="O1144" s="207"/>
      <c r="P1144" s="207"/>
      <c r="Q1144" s="207"/>
      <c r="R1144" s="207"/>
      <c r="S1144" s="207"/>
      <c r="T1144" s="207"/>
      <c r="U1144" s="207"/>
      <c r="V1144" s="207"/>
      <c r="W1144" s="207"/>
      <c r="X1144" s="207"/>
      <c r="Y1144" s="207"/>
      <c r="Z1144" s="207"/>
      <c r="AA1144" s="207"/>
      <c r="AB1144" s="207"/>
      <c r="AC1144" s="207"/>
      <c r="AD1144" s="207"/>
      <c r="AE1144" s="207"/>
      <c r="AF1144" s="207"/>
      <c r="AG1144" s="207"/>
      <c r="AH1144" s="207"/>
      <c r="AI1144" s="207"/>
      <c r="AJ1144" s="207"/>
      <c r="AK1144" s="160"/>
      <c r="AL1144" s="160"/>
    </row>
    <row r="1145" spans="1:38" s="148" customFormat="1" ht="13.5" customHeight="1">
      <c r="A1145" s="169" t="s">
        <v>84</v>
      </c>
    </row>
    <row r="1146" spans="1:38" s="148" customFormat="1" ht="13.5" customHeight="1" thickBot="1">
      <c r="A1146" s="171" t="s">
        <v>593</v>
      </c>
    </row>
    <row r="1147" spans="1:38" ht="13.5" customHeight="1" thickTop="1">
      <c r="A1147" s="261">
        <v>124</v>
      </c>
      <c r="B1147" s="262"/>
      <c r="C1147" s="286" t="s">
        <v>292</v>
      </c>
      <c r="D1147" s="287"/>
      <c r="E1147" s="287"/>
      <c r="F1147" s="287"/>
      <c r="G1147" s="287"/>
      <c r="H1147" s="287"/>
      <c r="I1147" s="287"/>
      <c r="J1147" s="287"/>
      <c r="K1147" s="287"/>
      <c r="L1147" s="287"/>
      <c r="M1147" s="287"/>
      <c r="N1147" s="287"/>
      <c r="O1147" s="287"/>
      <c r="P1147" s="287"/>
      <c r="Q1147" s="287"/>
      <c r="R1147" s="287"/>
      <c r="S1147" s="287"/>
      <c r="T1147" s="287"/>
      <c r="U1147" s="287"/>
      <c r="V1147" s="287"/>
      <c r="W1147" s="287"/>
      <c r="X1147" s="287"/>
      <c r="Y1147" s="287"/>
      <c r="Z1147" s="287"/>
      <c r="AA1147" s="287"/>
      <c r="AB1147" s="287"/>
      <c r="AC1147" s="287"/>
      <c r="AD1147" s="287"/>
      <c r="AE1147" s="287"/>
      <c r="AF1147" s="287"/>
      <c r="AG1147" s="287"/>
      <c r="AH1147" s="287"/>
      <c r="AI1147" s="287"/>
      <c r="AJ1147" s="287"/>
      <c r="AK1147" s="90"/>
      <c r="AL1147" s="83"/>
    </row>
    <row r="1148" spans="1:38" ht="13.5" customHeight="1" thickBot="1">
      <c r="A1148" s="263"/>
      <c r="B1148" s="264"/>
      <c r="C1148" s="289"/>
      <c r="D1148" s="290"/>
      <c r="E1148" s="290"/>
      <c r="F1148" s="290"/>
      <c r="G1148" s="290"/>
      <c r="H1148" s="290"/>
      <c r="I1148" s="290"/>
      <c r="J1148" s="290"/>
      <c r="K1148" s="290"/>
      <c r="L1148" s="290"/>
      <c r="M1148" s="290"/>
      <c r="N1148" s="290"/>
      <c r="O1148" s="290"/>
      <c r="P1148" s="290"/>
      <c r="Q1148" s="290"/>
      <c r="R1148" s="290"/>
      <c r="S1148" s="290"/>
      <c r="T1148" s="290"/>
      <c r="U1148" s="290"/>
      <c r="V1148" s="290"/>
      <c r="W1148" s="290"/>
      <c r="X1148" s="290"/>
      <c r="Y1148" s="290"/>
      <c r="Z1148" s="290"/>
      <c r="AA1148" s="290"/>
      <c r="AB1148" s="290"/>
      <c r="AC1148" s="290"/>
      <c r="AD1148" s="290"/>
      <c r="AE1148" s="290"/>
      <c r="AF1148" s="290"/>
      <c r="AG1148" s="290"/>
      <c r="AH1148" s="290"/>
      <c r="AI1148" s="290"/>
      <c r="AJ1148" s="290"/>
      <c r="AK1148" s="91"/>
      <c r="AL1148" s="85"/>
    </row>
    <row r="1149" spans="1:38" ht="13.5" customHeight="1" thickTop="1">
      <c r="A1149" s="87"/>
      <c r="B1149" s="56"/>
      <c r="C1149" s="289"/>
      <c r="D1149" s="290"/>
      <c r="E1149" s="290"/>
      <c r="F1149" s="290"/>
      <c r="G1149" s="290"/>
      <c r="H1149" s="290"/>
      <c r="I1149" s="290"/>
      <c r="J1149" s="290"/>
      <c r="K1149" s="290"/>
      <c r="L1149" s="290"/>
      <c r="M1149" s="290"/>
      <c r="N1149" s="290"/>
      <c r="O1149" s="290"/>
      <c r="P1149" s="290"/>
      <c r="Q1149" s="290"/>
      <c r="R1149" s="290"/>
      <c r="S1149" s="290"/>
      <c r="T1149" s="290"/>
      <c r="U1149" s="290"/>
      <c r="V1149" s="290"/>
      <c r="W1149" s="290"/>
      <c r="X1149" s="290"/>
      <c r="Y1149" s="290"/>
      <c r="Z1149" s="290"/>
      <c r="AA1149" s="290"/>
      <c r="AB1149" s="290"/>
      <c r="AC1149" s="290"/>
      <c r="AD1149" s="290"/>
      <c r="AE1149" s="290"/>
      <c r="AF1149" s="290"/>
      <c r="AG1149" s="290"/>
      <c r="AH1149" s="290"/>
      <c r="AI1149" s="290"/>
      <c r="AJ1149" s="290"/>
      <c r="AK1149" s="105"/>
      <c r="AL1149" s="87"/>
    </row>
    <row r="1150" spans="1:38" ht="13.5" customHeight="1">
      <c r="A1150" s="87"/>
      <c r="B1150" s="106"/>
      <c r="C1150" s="289"/>
      <c r="D1150" s="290"/>
      <c r="E1150" s="290"/>
      <c r="F1150" s="290"/>
      <c r="G1150" s="290"/>
      <c r="H1150" s="290"/>
      <c r="I1150" s="290"/>
      <c r="J1150" s="290"/>
      <c r="K1150" s="290"/>
      <c r="L1150" s="290"/>
      <c r="M1150" s="290"/>
      <c r="N1150" s="290"/>
      <c r="O1150" s="290"/>
      <c r="P1150" s="290"/>
      <c r="Q1150" s="290"/>
      <c r="R1150" s="290"/>
      <c r="S1150" s="290"/>
      <c r="T1150" s="290"/>
      <c r="U1150" s="290"/>
      <c r="V1150" s="290"/>
      <c r="W1150" s="290"/>
      <c r="X1150" s="290"/>
      <c r="Y1150" s="290"/>
      <c r="Z1150" s="290"/>
      <c r="AA1150" s="290"/>
      <c r="AB1150" s="290"/>
      <c r="AC1150" s="290"/>
      <c r="AD1150" s="290"/>
      <c r="AE1150" s="290"/>
      <c r="AF1150" s="290"/>
      <c r="AG1150" s="290"/>
      <c r="AH1150" s="290"/>
      <c r="AI1150" s="290"/>
      <c r="AJ1150" s="290"/>
      <c r="AK1150" s="105"/>
      <c r="AL1150" s="87"/>
    </row>
    <row r="1151" spans="1:38" ht="13.5" customHeight="1">
      <c r="A1151" s="87"/>
      <c r="B1151" s="106"/>
      <c r="C1151" s="292"/>
      <c r="D1151" s="293"/>
      <c r="E1151" s="293"/>
      <c r="F1151" s="293"/>
      <c r="G1151" s="293"/>
      <c r="H1151" s="293"/>
      <c r="I1151" s="293"/>
      <c r="J1151" s="293"/>
      <c r="K1151" s="293"/>
      <c r="L1151" s="293"/>
      <c r="M1151" s="293"/>
      <c r="N1151" s="293"/>
      <c r="O1151" s="293"/>
      <c r="P1151" s="293"/>
      <c r="Q1151" s="293"/>
      <c r="R1151" s="293"/>
      <c r="S1151" s="293"/>
      <c r="T1151" s="293"/>
      <c r="U1151" s="293"/>
      <c r="V1151" s="293"/>
      <c r="W1151" s="293"/>
      <c r="X1151" s="293"/>
      <c r="Y1151" s="293"/>
      <c r="Z1151" s="293"/>
      <c r="AA1151" s="293"/>
      <c r="AB1151" s="293"/>
      <c r="AC1151" s="293"/>
      <c r="AD1151" s="293"/>
      <c r="AE1151" s="293"/>
      <c r="AF1151" s="293"/>
      <c r="AG1151" s="293"/>
      <c r="AH1151" s="293"/>
      <c r="AI1151" s="293"/>
      <c r="AJ1151" s="293"/>
      <c r="AK1151" s="105"/>
      <c r="AL1151" s="87"/>
    </row>
    <row r="1152" spans="1:38" ht="13.5" customHeight="1" thickBot="1"/>
    <row r="1153" spans="1:38" ht="13.5" customHeight="1" thickTop="1">
      <c r="A1153" s="261">
        <v>125</v>
      </c>
      <c r="B1153" s="262"/>
      <c r="C1153" s="286" t="s">
        <v>293</v>
      </c>
      <c r="D1153" s="287"/>
      <c r="E1153" s="287"/>
      <c r="F1153" s="287"/>
      <c r="G1153" s="287"/>
      <c r="H1153" s="287"/>
      <c r="I1153" s="287"/>
      <c r="J1153" s="287"/>
      <c r="K1153" s="287"/>
      <c r="L1153" s="287"/>
      <c r="M1153" s="287"/>
      <c r="N1153" s="287"/>
      <c r="O1153" s="287"/>
      <c r="P1153" s="287"/>
      <c r="Q1153" s="287"/>
      <c r="R1153" s="287"/>
      <c r="S1153" s="287"/>
      <c r="T1153" s="287"/>
      <c r="U1153" s="287"/>
      <c r="V1153" s="287"/>
      <c r="W1153" s="287"/>
      <c r="X1153" s="287"/>
      <c r="Y1153" s="287"/>
      <c r="Z1153" s="287"/>
      <c r="AA1153" s="287"/>
      <c r="AB1153" s="287"/>
      <c r="AC1153" s="287"/>
      <c r="AD1153" s="287"/>
      <c r="AE1153" s="287"/>
      <c r="AF1153" s="287"/>
      <c r="AG1153" s="287"/>
      <c r="AH1153" s="287"/>
      <c r="AI1153" s="287"/>
      <c r="AJ1153" s="287"/>
      <c r="AK1153" s="294"/>
      <c r="AL1153" s="295"/>
    </row>
    <row r="1154" spans="1:38" ht="13.5" customHeight="1" thickBot="1">
      <c r="A1154" s="263"/>
      <c r="B1154" s="264"/>
      <c r="C1154" s="289"/>
      <c r="D1154" s="290"/>
      <c r="E1154" s="290"/>
      <c r="F1154" s="290"/>
      <c r="G1154" s="290"/>
      <c r="H1154" s="290"/>
      <c r="I1154" s="290"/>
      <c r="J1154" s="290"/>
      <c r="K1154" s="290"/>
      <c r="L1154" s="290"/>
      <c r="M1154" s="290"/>
      <c r="N1154" s="290"/>
      <c r="O1154" s="290"/>
      <c r="P1154" s="290"/>
      <c r="Q1154" s="290"/>
      <c r="R1154" s="290"/>
      <c r="S1154" s="290"/>
      <c r="T1154" s="290"/>
      <c r="U1154" s="290"/>
      <c r="V1154" s="290"/>
      <c r="W1154" s="290"/>
      <c r="X1154" s="290"/>
      <c r="Y1154" s="290"/>
      <c r="Z1154" s="290"/>
      <c r="AA1154" s="290"/>
      <c r="AB1154" s="290"/>
      <c r="AC1154" s="290"/>
      <c r="AD1154" s="290"/>
      <c r="AE1154" s="290"/>
      <c r="AF1154" s="290"/>
      <c r="AG1154" s="290"/>
      <c r="AH1154" s="290"/>
      <c r="AI1154" s="290"/>
      <c r="AJ1154" s="290"/>
      <c r="AK1154" s="296"/>
      <c r="AL1154" s="297"/>
    </row>
    <row r="1155" spans="1:38" ht="13.5" customHeight="1" thickTop="1">
      <c r="A1155" s="87"/>
      <c r="B1155" s="106"/>
      <c r="C1155" s="292"/>
      <c r="D1155" s="293"/>
      <c r="E1155" s="293"/>
      <c r="F1155" s="293"/>
      <c r="G1155" s="293"/>
      <c r="H1155" s="293"/>
      <c r="I1155" s="293"/>
      <c r="J1155" s="293"/>
      <c r="K1155" s="293"/>
      <c r="L1155" s="293"/>
      <c r="M1155" s="293"/>
      <c r="N1155" s="293"/>
      <c r="O1155" s="293"/>
      <c r="P1155" s="293"/>
      <c r="Q1155" s="293"/>
      <c r="R1155" s="293"/>
      <c r="S1155" s="293"/>
      <c r="T1155" s="293"/>
      <c r="U1155" s="293"/>
      <c r="V1155" s="293"/>
      <c r="W1155" s="293"/>
      <c r="X1155" s="293"/>
      <c r="Y1155" s="293"/>
      <c r="Z1155" s="293"/>
      <c r="AA1155" s="293"/>
      <c r="AB1155" s="293"/>
      <c r="AC1155" s="293"/>
      <c r="AD1155" s="293"/>
      <c r="AE1155" s="293"/>
      <c r="AF1155" s="293"/>
      <c r="AG1155" s="293"/>
      <c r="AH1155" s="293"/>
      <c r="AI1155" s="293"/>
      <c r="AJ1155" s="293"/>
      <c r="AK1155" s="105"/>
      <c r="AL1155" s="87"/>
    </row>
    <row r="1156" spans="1:38" ht="13.5" customHeight="1">
      <c r="A1156" s="100"/>
      <c r="B1156" s="100"/>
      <c r="C1156" s="89"/>
      <c r="D1156" s="89"/>
      <c r="E1156" s="89"/>
      <c r="F1156" s="89"/>
      <c r="G1156" s="89"/>
      <c r="H1156" s="89"/>
      <c r="I1156" s="89"/>
      <c r="J1156" s="89"/>
      <c r="K1156" s="89"/>
      <c r="L1156" s="89"/>
      <c r="M1156" s="89"/>
      <c r="N1156" s="89"/>
      <c r="O1156" s="89"/>
      <c r="P1156" s="89"/>
      <c r="Q1156" s="89"/>
      <c r="R1156" s="89"/>
      <c r="S1156" s="89"/>
      <c r="T1156" s="89"/>
      <c r="U1156" s="89"/>
      <c r="V1156" s="89"/>
      <c r="W1156" s="89"/>
      <c r="X1156" s="89"/>
      <c r="Y1156" s="89"/>
      <c r="Z1156" s="89"/>
      <c r="AA1156" s="89"/>
      <c r="AB1156" s="89"/>
      <c r="AC1156" s="89"/>
      <c r="AD1156" s="89"/>
      <c r="AE1156" s="89"/>
      <c r="AF1156" s="89"/>
      <c r="AG1156" s="89"/>
      <c r="AH1156" s="89"/>
      <c r="AI1156" s="89"/>
      <c r="AJ1156" s="89"/>
      <c r="AK1156" s="87"/>
      <c r="AL1156" s="87"/>
    </row>
    <row r="1157" spans="1:38" ht="13.5" customHeight="1">
      <c r="A1157" s="1" t="s">
        <v>85</v>
      </c>
    </row>
    <row r="1158" spans="1:38" s="148" customFormat="1" ht="13.5" customHeight="1" thickBot="1">
      <c r="A1158" s="171" t="s">
        <v>594</v>
      </c>
    </row>
    <row r="1159" spans="1:38" ht="13.5" customHeight="1" thickTop="1">
      <c r="A1159" s="261">
        <v>126</v>
      </c>
      <c r="B1159" s="262"/>
      <c r="C1159" s="286" t="s">
        <v>294</v>
      </c>
      <c r="D1159" s="287"/>
      <c r="E1159" s="287"/>
      <c r="F1159" s="287"/>
      <c r="G1159" s="287"/>
      <c r="H1159" s="287"/>
      <c r="I1159" s="287"/>
      <c r="J1159" s="287"/>
      <c r="K1159" s="287"/>
      <c r="L1159" s="287"/>
      <c r="M1159" s="287"/>
      <c r="N1159" s="287"/>
      <c r="O1159" s="287"/>
      <c r="P1159" s="287"/>
      <c r="Q1159" s="287"/>
      <c r="R1159" s="287"/>
      <c r="S1159" s="287"/>
      <c r="T1159" s="287"/>
      <c r="U1159" s="287"/>
      <c r="V1159" s="287"/>
      <c r="W1159" s="287"/>
      <c r="X1159" s="287"/>
      <c r="Y1159" s="287"/>
      <c r="Z1159" s="287"/>
      <c r="AA1159" s="287"/>
      <c r="AB1159" s="287"/>
      <c r="AC1159" s="287"/>
      <c r="AD1159" s="287"/>
      <c r="AE1159" s="287"/>
      <c r="AF1159" s="287"/>
      <c r="AG1159" s="287"/>
      <c r="AH1159" s="287"/>
      <c r="AI1159" s="287"/>
      <c r="AJ1159" s="287"/>
      <c r="AK1159" s="294"/>
      <c r="AL1159" s="295"/>
    </row>
    <row r="1160" spans="1:38" ht="13.5" customHeight="1" thickBot="1">
      <c r="A1160" s="263"/>
      <c r="B1160" s="264"/>
      <c r="C1160" s="289"/>
      <c r="D1160" s="290"/>
      <c r="E1160" s="290"/>
      <c r="F1160" s="290"/>
      <c r="G1160" s="290"/>
      <c r="H1160" s="290"/>
      <c r="I1160" s="290"/>
      <c r="J1160" s="290"/>
      <c r="K1160" s="290"/>
      <c r="L1160" s="290"/>
      <c r="M1160" s="290"/>
      <c r="N1160" s="290"/>
      <c r="O1160" s="290"/>
      <c r="P1160" s="290"/>
      <c r="Q1160" s="290"/>
      <c r="R1160" s="290"/>
      <c r="S1160" s="290"/>
      <c r="T1160" s="290"/>
      <c r="U1160" s="290"/>
      <c r="V1160" s="290"/>
      <c r="W1160" s="290"/>
      <c r="X1160" s="290"/>
      <c r="Y1160" s="290"/>
      <c r="Z1160" s="290"/>
      <c r="AA1160" s="290"/>
      <c r="AB1160" s="290"/>
      <c r="AC1160" s="290"/>
      <c r="AD1160" s="290"/>
      <c r="AE1160" s="290"/>
      <c r="AF1160" s="290"/>
      <c r="AG1160" s="290"/>
      <c r="AH1160" s="290"/>
      <c r="AI1160" s="290"/>
      <c r="AJ1160" s="290"/>
      <c r="AK1160" s="296"/>
      <c r="AL1160" s="297"/>
    </row>
    <row r="1161" spans="1:38" ht="13.5" customHeight="1" thickTop="1">
      <c r="A1161" s="100"/>
      <c r="B1161" s="88"/>
      <c r="C1161" s="289"/>
      <c r="D1161" s="290"/>
      <c r="E1161" s="290"/>
      <c r="F1161" s="290"/>
      <c r="G1161" s="290"/>
      <c r="H1161" s="290"/>
      <c r="I1161" s="290"/>
      <c r="J1161" s="290"/>
      <c r="K1161" s="290"/>
      <c r="L1161" s="290"/>
      <c r="M1161" s="290"/>
      <c r="N1161" s="290"/>
      <c r="O1161" s="290"/>
      <c r="P1161" s="290"/>
      <c r="Q1161" s="290"/>
      <c r="R1161" s="290"/>
      <c r="S1161" s="290"/>
      <c r="T1161" s="290"/>
      <c r="U1161" s="290"/>
      <c r="V1161" s="290"/>
      <c r="W1161" s="290"/>
      <c r="X1161" s="290"/>
      <c r="Y1161" s="290"/>
      <c r="Z1161" s="290"/>
      <c r="AA1161" s="290"/>
      <c r="AB1161" s="290"/>
      <c r="AC1161" s="290"/>
      <c r="AD1161" s="290"/>
      <c r="AE1161" s="290"/>
      <c r="AF1161" s="290"/>
      <c r="AG1161" s="290"/>
      <c r="AH1161" s="290"/>
      <c r="AI1161" s="290"/>
      <c r="AJ1161" s="290"/>
      <c r="AK1161" s="6"/>
      <c r="AL1161" s="82"/>
    </row>
    <row r="1162" spans="1:38" ht="13.5" customHeight="1">
      <c r="A1162" s="87"/>
      <c r="B1162" s="106"/>
      <c r="C1162" s="292"/>
      <c r="D1162" s="293"/>
      <c r="E1162" s="293"/>
      <c r="F1162" s="293"/>
      <c r="G1162" s="293"/>
      <c r="H1162" s="293"/>
      <c r="I1162" s="293"/>
      <c r="J1162" s="293"/>
      <c r="K1162" s="293"/>
      <c r="L1162" s="293"/>
      <c r="M1162" s="293"/>
      <c r="N1162" s="293"/>
      <c r="O1162" s="293"/>
      <c r="P1162" s="293"/>
      <c r="Q1162" s="293"/>
      <c r="R1162" s="293"/>
      <c r="S1162" s="293"/>
      <c r="T1162" s="293"/>
      <c r="U1162" s="293"/>
      <c r="V1162" s="293"/>
      <c r="W1162" s="293"/>
      <c r="X1162" s="293"/>
      <c r="Y1162" s="293"/>
      <c r="Z1162" s="293"/>
      <c r="AA1162" s="293"/>
      <c r="AB1162" s="293"/>
      <c r="AC1162" s="293"/>
      <c r="AD1162" s="293"/>
      <c r="AE1162" s="293"/>
      <c r="AF1162" s="293"/>
      <c r="AG1162" s="293"/>
      <c r="AH1162" s="293"/>
      <c r="AI1162" s="293"/>
      <c r="AJ1162" s="293"/>
      <c r="AK1162" s="105"/>
      <c r="AL1162" s="87"/>
    </row>
    <row r="1164" spans="1:38" ht="13.5" customHeight="1" thickBot="1">
      <c r="C1164" s="5" t="s">
        <v>78</v>
      </c>
    </row>
    <row r="1165" spans="1:38" ht="13.5" customHeight="1" thickTop="1">
      <c r="C1165" s="298" t="s">
        <v>504</v>
      </c>
      <c r="D1165" s="299"/>
      <c r="E1165" s="299"/>
      <c r="F1165" s="299"/>
      <c r="G1165" s="299"/>
      <c r="H1165" s="299"/>
      <c r="I1165" s="299"/>
      <c r="J1165" s="299"/>
      <c r="K1165" s="299"/>
      <c r="L1165" s="299"/>
      <c r="M1165" s="299"/>
      <c r="N1165" s="299"/>
      <c r="O1165" s="299"/>
      <c r="P1165" s="299"/>
      <c r="Q1165" s="299"/>
      <c r="R1165" s="299"/>
      <c r="S1165" s="299"/>
      <c r="T1165" s="299"/>
      <c r="U1165" s="299"/>
      <c r="V1165" s="299"/>
      <c r="W1165" s="299"/>
      <c r="X1165" s="299"/>
      <c r="Y1165" s="299"/>
      <c r="Z1165" s="299"/>
      <c r="AA1165" s="299"/>
      <c r="AB1165" s="299"/>
      <c r="AC1165" s="299"/>
      <c r="AD1165" s="299"/>
      <c r="AE1165" s="299"/>
      <c r="AF1165" s="299"/>
      <c r="AG1165" s="299"/>
      <c r="AH1165" s="299"/>
      <c r="AI1165" s="299"/>
      <c r="AJ1165" s="376"/>
      <c r="AK1165" s="329"/>
      <c r="AL1165" s="330"/>
    </row>
    <row r="1166" spans="1:38" ht="13.5" customHeight="1" thickBot="1">
      <c r="C1166" s="311"/>
      <c r="D1166" s="312"/>
      <c r="E1166" s="312"/>
      <c r="F1166" s="312"/>
      <c r="G1166" s="312"/>
      <c r="H1166" s="312"/>
      <c r="I1166" s="312"/>
      <c r="J1166" s="312"/>
      <c r="K1166" s="312"/>
      <c r="L1166" s="312"/>
      <c r="M1166" s="312"/>
      <c r="N1166" s="312"/>
      <c r="O1166" s="312"/>
      <c r="P1166" s="312"/>
      <c r="Q1166" s="312"/>
      <c r="R1166" s="312"/>
      <c r="S1166" s="312"/>
      <c r="T1166" s="312"/>
      <c r="U1166" s="312"/>
      <c r="V1166" s="312"/>
      <c r="W1166" s="312"/>
      <c r="X1166" s="312"/>
      <c r="Y1166" s="312"/>
      <c r="Z1166" s="312"/>
      <c r="AA1166" s="312"/>
      <c r="AB1166" s="312"/>
      <c r="AC1166" s="312"/>
      <c r="AD1166" s="312"/>
      <c r="AE1166" s="312"/>
      <c r="AF1166" s="312"/>
      <c r="AG1166" s="312"/>
      <c r="AH1166" s="312"/>
      <c r="AI1166" s="312"/>
      <c r="AJ1166" s="377"/>
      <c r="AK1166" s="331"/>
      <c r="AL1166" s="332"/>
    </row>
    <row r="1167" spans="1:38" ht="13.5" customHeight="1" thickTop="1">
      <c r="C1167" s="298" t="s">
        <v>505</v>
      </c>
      <c r="D1167" s="299"/>
      <c r="E1167" s="299"/>
      <c r="F1167" s="299"/>
      <c r="G1167" s="299"/>
      <c r="H1167" s="299"/>
      <c r="I1167" s="299"/>
      <c r="J1167" s="299"/>
      <c r="K1167" s="299"/>
      <c r="L1167" s="299"/>
      <c r="M1167" s="299"/>
      <c r="N1167" s="299"/>
      <c r="O1167" s="299"/>
      <c r="P1167" s="299"/>
      <c r="Q1167" s="299"/>
      <c r="R1167" s="299"/>
      <c r="S1167" s="299"/>
      <c r="T1167" s="299"/>
      <c r="U1167" s="299"/>
      <c r="V1167" s="299"/>
      <c r="W1167" s="299"/>
      <c r="X1167" s="299"/>
      <c r="Y1167" s="299"/>
      <c r="Z1167" s="299"/>
      <c r="AA1167" s="299"/>
      <c r="AB1167" s="299"/>
      <c r="AC1167" s="299"/>
      <c r="AD1167" s="299"/>
      <c r="AE1167" s="299"/>
      <c r="AF1167" s="299"/>
      <c r="AG1167" s="299"/>
      <c r="AH1167" s="299"/>
      <c r="AI1167" s="299"/>
      <c r="AJ1167" s="376"/>
      <c r="AK1167" s="329"/>
      <c r="AL1167" s="330"/>
    </row>
    <row r="1168" spans="1:38" ht="13.5" customHeight="1" thickBot="1">
      <c r="C1168" s="311"/>
      <c r="D1168" s="312"/>
      <c r="E1168" s="312"/>
      <c r="F1168" s="312"/>
      <c r="G1168" s="312"/>
      <c r="H1168" s="312"/>
      <c r="I1168" s="312"/>
      <c r="J1168" s="312"/>
      <c r="K1168" s="312"/>
      <c r="L1168" s="312"/>
      <c r="M1168" s="312"/>
      <c r="N1168" s="312"/>
      <c r="O1168" s="312"/>
      <c r="P1168" s="312"/>
      <c r="Q1168" s="312"/>
      <c r="R1168" s="312"/>
      <c r="S1168" s="312"/>
      <c r="T1168" s="312"/>
      <c r="U1168" s="312"/>
      <c r="V1168" s="312"/>
      <c r="W1168" s="312"/>
      <c r="X1168" s="312"/>
      <c r="Y1168" s="312"/>
      <c r="Z1168" s="312"/>
      <c r="AA1168" s="312"/>
      <c r="AB1168" s="312"/>
      <c r="AC1168" s="312"/>
      <c r="AD1168" s="312"/>
      <c r="AE1168" s="312"/>
      <c r="AF1168" s="312"/>
      <c r="AG1168" s="312"/>
      <c r="AH1168" s="312"/>
      <c r="AI1168" s="312"/>
      <c r="AJ1168" s="377"/>
      <c r="AK1168" s="331"/>
      <c r="AL1168" s="332"/>
    </row>
    <row r="1169" spans="1:38" ht="13.5" customHeight="1" thickTop="1">
      <c r="C1169" s="298" t="s">
        <v>506</v>
      </c>
      <c r="D1169" s="299"/>
      <c r="E1169" s="299"/>
      <c r="F1169" s="299"/>
      <c r="G1169" s="299"/>
      <c r="H1169" s="299"/>
      <c r="I1169" s="299"/>
      <c r="J1169" s="299"/>
      <c r="K1169" s="299"/>
      <c r="L1169" s="299"/>
      <c r="M1169" s="299"/>
      <c r="N1169" s="299"/>
      <c r="O1169" s="299"/>
      <c r="P1169" s="299"/>
      <c r="Q1169" s="299"/>
      <c r="R1169" s="299"/>
      <c r="S1169" s="299"/>
      <c r="T1169" s="299"/>
      <c r="U1169" s="299"/>
      <c r="V1169" s="299"/>
      <c r="W1169" s="299"/>
      <c r="X1169" s="299"/>
      <c r="Y1169" s="299"/>
      <c r="Z1169" s="299"/>
      <c r="AA1169" s="299"/>
      <c r="AB1169" s="299"/>
      <c r="AC1169" s="299"/>
      <c r="AD1169" s="299"/>
      <c r="AE1169" s="299"/>
      <c r="AF1169" s="299"/>
      <c r="AG1169" s="299"/>
      <c r="AH1169" s="299"/>
      <c r="AI1169" s="299"/>
      <c r="AJ1169" s="376"/>
      <c r="AK1169" s="329"/>
      <c r="AL1169" s="330"/>
    </row>
    <row r="1170" spans="1:38" ht="13.5" customHeight="1" thickBot="1">
      <c r="A1170" s="9"/>
      <c r="B1170" s="49"/>
      <c r="C1170" s="311"/>
      <c r="D1170" s="312"/>
      <c r="E1170" s="312"/>
      <c r="F1170" s="312"/>
      <c r="G1170" s="312"/>
      <c r="H1170" s="312"/>
      <c r="I1170" s="312"/>
      <c r="J1170" s="312"/>
      <c r="K1170" s="312"/>
      <c r="L1170" s="312"/>
      <c r="M1170" s="312"/>
      <c r="N1170" s="312"/>
      <c r="O1170" s="312"/>
      <c r="P1170" s="312"/>
      <c r="Q1170" s="312"/>
      <c r="R1170" s="312"/>
      <c r="S1170" s="312"/>
      <c r="T1170" s="312"/>
      <c r="U1170" s="312"/>
      <c r="V1170" s="312"/>
      <c r="W1170" s="312"/>
      <c r="X1170" s="312"/>
      <c r="Y1170" s="312"/>
      <c r="Z1170" s="312"/>
      <c r="AA1170" s="312"/>
      <c r="AB1170" s="312"/>
      <c r="AC1170" s="312"/>
      <c r="AD1170" s="312"/>
      <c r="AE1170" s="312"/>
      <c r="AF1170" s="312"/>
      <c r="AG1170" s="312"/>
      <c r="AH1170" s="312"/>
      <c r="AI1170" s="312"/>
      <c r="AJ1170" s="377"/>
      <c r="AK1170" s="331"/>
      <c r="AL1170" s="332"/>
    </row>
    <row r="1171" spans="1:38" ht="13.5" customHeight="1" thickTop="1">
      <c r="A1171" s="9"/>
      <c r="B1171" s="9"/>
      <c r="C1171" s="62" t="s">
        <v>81</v>
      </c>
      <c r="D1171" s="588" t="s">
        <v>86</v>
      </c>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row>
    <row r="1172" spans="1:38" ht="13.5" customHeight="1">
      <c r="A1172" s="87"/>
      <c r="B1172" s="87"/>
      <c r="D1172" s="553"/>
      <c r="E1172" s="553"/>
      <c r="F1172" s="553"/>
      <c r="G1172" s="553"/>
      <c r="H1172" s="553"/>
      <c r="I1172" s="553"/>
      <c r="J1172" s="553"/>
      <c r="K1172" s="553"/>
      <c r="L1172" s="553"/>
      <c r="M1172" s="553"/>
      <c r="N1172" s="553"/>
      <c r="O1172" s="553"/>
      <c r="P1172" s="553"/>
      <c r="Q1172" s="553"/>
      <c r="R1172" s="553"/>
      <c r="S1172" s="553"/>
      <c r="T1172" s="553"/>
      <c r="U1172" s="553"/>
      <c r="V1172" s="553"/>
      <c r="W1172" s="553"/>
      <c r="X1172" s="553"/>
      <c r="Y1172" s="553"/>
      <c r="Z1172" s="553"/>
      <c r="AA1172" s="553"/>
      <c r="AB1172" s="553"/>
      <c r="AC1172" s="553"/>
      <c r="AD1172" s="553"/>
      <c r="AE1172" s="553"/>
      <c r="AF1172" s="553"/>
      <c r="AG1172" s="553"/>
      <c r="AH1172" s="553"/>
      <c r="AI1172" s="553"/>
      <c r="AJ1172" s="553"/>
      <c r="AK1172" s="350"/>
      <c r="AL1172" s="350"/>
    </row>
    <row r="1173" spans="1:38" ht="13.5" customHeight="1" thickBot="1">
      <c r="A1173" s="97"/>
      <c r="B1173" s="100"/>
      <c r="D1173" s="89"/>
      <c r="E1173" s="89"/>
      <c r="F1173" s="89"/>
      <c r="G1173" s="89"/>
      <c r="H1173" s="89"/>
      <c r="I1173" s="89"/>
      <c r="J1173" s="89"/>
      <c r="K1173" s="89"/>
      <c r="L1173" s="89"/>
      <c r="M1173" s="89"/>
      <c r="N1173" s="89"/>
      <c r="O1173" s="89"/>
      <c r="P1173" s="89"/>
      <c r="Q1173" s="89"/>
      <c r="R1173" s="89"/>
      <c r="S1173" s="89"/>
      <c r="T1173" s="89"/>
      <c r="U1173" s="89"/>
      <c r="V1173" s="89"/>
      <c r="W1173" s="89"/>
      <c r="X1173" s="89"/>
      <c r="Y1173" s="89"/>
      <c r="Z1173" s="89"/>
      <c r="AA1173" s="89"/>
      <c r="AB1173" s="89"/>
      <c r="AC1173" s="89"/>
      <c r="AD1173" s="89"/>
      <c r="AE1173" s="89"/>
      <c r="AF1173" s="89"/>
      <c r="AG1173" s="89"/>
      <c r="AH1173" s="89"/>
      <c r="AI1173" s="89"/>
      <c r="AJ1173" s="89"/>
      <c r="AK1173" s="87"/>
      <c r="AL1173" s="87"/>
    </row>
    <row r="1174" spans="1:38" ht="13.5" customHeight="1" thickTop="1">
      <c r="A1174" s="261">
        <v>127</v>
      </c>
      <c r="B1174" s="262"/>
      <c r="C1174" s="286" t="s">
        <v>295</v>
      </c>
      <c r="D1174" s="287"/>
      <c r="E1174" s="287"/>
      <c r="F1174" s="287"/>
      <c r="G1174" s="287"/>
      <c r="H1174" s="287"/>
      <c r="I1174" s="287"/>
      <c r="J1174" s="287"/>
      <c r="K1174" s="287"/>
      <c r="L1174" s="287"/>
      <c r="M1174" s="287"/>
      <c r="N1174" s="287"/>
      <c r="O1174" s="287"/>
      <c r="P1174" s="287"/>
      <c r="Q1174" s="287"/>
      <c r="R1174" s="287"/>
      <c r="S1174" s="287"/>
      <c r="T1174" s="287"/>
      <c r="U1174" s="287"/>
      <c r="V1174" s="287"/>
      <c r="W1174" s="287"/>
      <c r="X1174" s="287"/>
      <c r="Y1174" s="287"/>
      <c r="Z1174" s="287"/>
      <c r="AA1174" s="287"/>
      <c r="AB1174" s="287"/>
      <c r="AC1174" s="287"/>
      <c r="AD1174" s="287"/>
      <c r="AE1174" s="287"/>
      <c r="AF1174" s="287"/>
      <c r="AG1174" s="287"/>
      <c r="AH1174" s="287"/>
      <c r="AI1174" s="287"/>
      <c r="AJ1174" s="287"/>
      <c r="AK1174" s="329"/>
      <c r="AL1174" s="330"/>
    </row>
    <row r="1175" spans="1:38" ht="13.5" customHeight="1" thickBot="1">
      <c r="A1175" s="263"/>
      <c r="B1175" s="264"/>
      <c r="C1175" s="289"/>
      <c r="D1175" s="290"/>
      <c r="E1175" s="290"/>
      <c r="F1175" s="290"/>
      <c r="G1175" s="290"/>
      <c r="H1175" s="290"/>
      <c r="I1175" s="290"/>
      <c r="J1175" s="290"/>
      <c r="K1175" s="290"/>
      <c r="L1175" s="290"/>
      <c r="M1175" s="290"/>
      <c r="N1175" s="290"/>
      <c r="O1175" s="290"/>
      <c r="P1175" s="290"/>
      <c r="Q1175" s="290"/>
      <c r="R1175" s="290"/>
      <c r="S1175" s="290"/>
      <c r="T1175" s="290"/>
      <c r="U1175" s="290"/>
      <c r="V1175" s="290"/>
      <c r="W1175" s="290"/>
      <c r="X1175" s="290"/>
      <c r="Y1175" s="290"/>
      <c r="Z1175" s="290"/>
      <c r="AA1175" s="290"/>
      <c r="AB1175" s="290"/>
      <c r="AC1175" s="290"/>
      <c r="AD1175" s="290"/>
      <c r="AE1175" s="290"/>
      <c r="AF1175" s="290"/>
      <c r="AG1175" s="290"/>
      <c r="AH1175" s="290"/>
      <c r="AI1175" s="290"/>
      <c r="AJ1175" s="290"/>
      <c r="AK1175" s="331"/>
      <c r="AL1175" s="332"/>
    </row>
    <row r="1176" spans="1:38" ht="13.5" customHeight="1" thickTop="1">
      <c r="A1176" s="87"/>
      <c r="B1176" s="56"/>
      <c r="C1176" s="292"/>
      <c r="D1176" s="293"/>
      <c r="E1176" s="293"/>
      <c r="F1176" s="293"/>
      <c r="G1176" s="293"/>
      <c r="H1176" s="293"/>
      <c r="I1176" s="293"/>
      <c r="J1176" s="293"/>
      <c r="K1176" s="293"/>
      <c r="L1176" s="293"/>
      <c r="M1176" s="293"/>
      <c r="N1176" s="293"/>
      <c r="O1176" s="293"/>
      <c r="P1176" s="293"/>
      <c r="Q1176" s="293"/>
      <c r="R1176" s="293"/>
      <c r="S1176" s="293"/>
      <c r="T1176" s="293"/>
      <c r="U1176" s="293"/>
      <c r="V1176" s="293"/>
      <c r="W1176" s="293"/>
      <c r="X1176" s="293"/>
      <c r="Y1176" s="293"/>
      <c r="Z1176" s="293"/>
      <c r="AA1176" s="293"/>
      <c r="AB1176" s="293"/>
      <c r="AC1176" s="293"/>
      <c r="AD1176" s="293"/>
      <c r="AE1176" s="293"/>
      <c r="AF1176" s="293"/>
      <c r="AG1176" s="293"/>
      <c r="AH1176" s="293"/>
      <c r="AI1176" s="293"/>
      <c r="AJ1176" s="293"/>
      <c r="AK1176" s="105"/>
      <c r="AL1176" s="87"/>
    </row>
    <row r="1178" spans="1:38" ht="13.5" customHeight="1">
      <c r="A1178" s="87"/>
      <c r="B1178" s="87"/>
      <c r="C1178" s="298" t="s">
        <v>97</v>
      </c>
      <c r="D1178" s="299"/>
      <c r="E1178" s="299"/>
      <c r="F1178" s="299"/>
      <c r="G1178" s="299"/>
      <c r="H1178" s="299"/>
      <c r="I1178" s="299"/>
      <c r="J1178" s="299"/>
      <c r="K1178" s="299"/>
      <c r="L1178" s="299"/>
      <c r="M1178" s="299"/>
      <c r="N1178" s="299"/>
      <c r="O1178" s="299"/>
      <c r="P1178" s="299"/>
      <c r="Q1178" s="299"/>
      <c r="R1178" s="299"/>
      <c r="S1178" s="299"/>
      <c r="T1178" s="299"/>
      <c r="U1178" s="299"/>
      <c r="V1178" s="299"/>
      <c r="W1178" s="299"/>
      <c r="X1178" s="299"/>
      <c r="Y1178" s="299"/>
      <c r="Z1178" s="299"/>
      <c r="AA1178" s="299"/>
      <c r="AB1178" s="299"/>
      <c r="AC1178" s="299"/>
      <c r="AD1178" s="299"/>
      <c r="AE1178" s="299"/>
      <c r="AF1178" s="299"/>
      <c r="AG1178" s="299"/>
      <c r="AH1178" s="299"/>
      <c r="AI1178" s="299"/>
      <c r="AJ1178" s="300"/>
      <c r="AK1178" s="87"/>
      <c r="AL1178" s="87"/>
    </row>
    <row r="1179" spans="1:38" ht="13.5" customHeight="1">
      <c r="A1179" s="87"/>
      <c r="B1179" s="87"/>
      <c r="C1179" s="301"/>
      <c r="D1179" s="290"/>
      <c r="E1179" s="290"/>
      <c r="F1179" s="290"/>
      <c r="G1179" s="290"/>
      <c r="H1179" s="290"/>
      <c r="I1179" s="290"/>
      <c r="J1179" s="290"/>
      <c r="K1179" s="290"/>
      <c r="L1179" s="290"/>
      <c r="M1179" s="290"/>
      <c r="N1179" s="290"/>
      <c r="O1179" s="290"/>
      <c r="P1179" s="290"/>
      <c r="Q1179" s="290"/>
      <c r="R1179" s="290"/>
      <c r="S1179" s="290"/>
      <c r="T1179" s="290"/>
      <c r="U1179" s="290"/>
      <c r="V1179" s="290"/>
      <c r="W1179" s="290"/>
      <c r="X1179" s="290"/>
      <c r="Y1179" s="290"/>
      <c r="Z1179" s="290"/>
      <c r="AA1179" s="290"/>
      <c r="AB1179" s="290"/>
      <c r="AC1179" s="290"/>
      <c r="AD1179" s="290"/>
      <c r="AE1179" s="290"/>
      <c r="AF1179" s="290"/>
      <c r="AG1179" s="290"/>
      <c r="AH1179" s="290"/>
      <c r="AI1179" s="290"/>
      <c r="AJ1179" s="302"/>
      <c r="AK1179" s="87"/>
      <c r="AL1179" s="87"/>
    </row>
    <row r="1180" spans="1:38" ht="13.5" customHeight="1">
      <c r="B1180" s="9"/>
      <c r="C1180" s="311"/>
      <c r="D1180" s="312"/>
      <c r="E1180" s="312"/>
      <c r="F1180" s="312"/>
      <c r="G1180" s="312"/>
      <c r="H1180" s="312"/>
      <c r="I1180" s="312"/>
      <c r="J1180" s="312"/>
      <c r="K1180" s="312"/>
      <c r="L1180" s="312"/>
      <c r="M1180" s="312"/>
      <c r="N1180" s="312"/>
      <c r="O1180" s="312"/>
      <c r="P1180" s="312"/>
      <c r="Q1180" s="312"/>
      <c r="R1180" s="312"/>
      <c r="S1180" s="312"/>
      <c r="T1180" s="312"/>
      <c r="U1180" s="312"/>
      <c r="V1180" s="312"/>
      <c r="W1180" s="312"/>
      <c r="X1180" s="312"/>
      <c r="Y1180" s="312"/>
      <c r="Z1180" s="312"/>
      <c r="AA1180" s="312"/>
      <c r="AB1180" s="312"/>
      <c r="AC1180" s="312"/>
      <c r="AD1180" s="312"/>
      <c r="AE1180" s="312"/>
      <c r="AF1180" s="312"/>
      <c r="AG1180" s="312"/>
      <c r="AH1180" s="312"/>
      <c r="AI1180" s="312"/>
      <c r="AJ1180" s="378"/>
      <c r="AK1180" s="87"/>
      <c r="AL1180" s="87"/>
    </row>
    <row r="1181" spans="1:38" ht="13.5" customHeight="1" thickBot="1">
      <c r="B1181" s="9"/>
      <c r="C1181" s="81"/>
      <c r="D1181" s="81"/>
      <c r="E1181" s="81"/>
      <c r="F1181" s="81"/>
      <c r="G1181" s="81"/>
      <c r="H1181" s="81"/>
      <c r="I1181" s="81"/>
      <c r="J1181" s="81"/>
      <c r="K1181" s="81"/>
      <c r="L1181" s="81"/>
      <c r="M1181" s="81"/>
      <c r="N1181" s="81"/>
      <c r="O1181" s="81"/>
      <c r="P1181" s="81"/>
      <c r="Q1181" s="81"/>
      <c r="R1181" s="81"/>
      <c r="S1181" s="81"/>
      <c r="T1181" s="81"/>
      <c r="U1181" s="81"/>
      <c r="V1181" s="81"/>
      <c r="W1181" s="81"/>
      <c r="X1181" s="81"/>
      <c r="Y1181" s="81"/>
      <c r="Z1181" s="81"/>
      <c r="AA1181" s="81"/>
      <c r="AB1181" s="81"/>
      <c r="AC1181" s="81"/>
      <c r="AD1181" s="81"/>
      <c r="AE1181" s="81"/>
      <c r="AF1181" s="81"/>
      <c r="AG1181" s="81"/>
      <c r="AH1181" s="81"/>
      <c r="AI1181" s="81"/>
      <c r="AJ1181" s="81"/>
      <c r="AK1181" s="84"/>
      <c r="AL1181" s="84"/>
    </row>
    <row r="1182" spans="1:38" ht="13.5" customHeight="1" thickTop="1">
      <c r="A1182" s="261">
        <v>128</v>
      </c>
      <c r="B1182" s="262"/>
      <c r="C1182" s="286" t="s">
        <v>296</v>
      </c>
      <c r="D1182" s="287"/>
      <c r="E1182" s="287"/>
      <c r="F1182" s="287"/>
      <c r="G1182" s="287"/>
      <c r="H1182" s="287"/>
      <c r="I1182" s="287"/>
      <c r="J1182" s="287"/>
      <c r="K1182" s="287"/>
      <c r="L1182" s="287"/>
      <c r="M1182" s="287"/>
      <c r="N1182" s="287"/>
      <c r="O1182" s="287"/>
      <c r="P1182" s="287"/>
      <c r="Q1182" s="287"/>
      <c r="R1182" s="287"/>
      <c r="S1182" s="287"/>
      <c r="T1182" s="287"/>
      <c r="U1182" s="287"/>
      <c r="V1182" s="287"/>
      <c r="W1182" s="287"/>
      <c r="X1182" s="287"/>
      <c r="Y1182" s="287"/>
      <c r="Z1182" s="287"/>
      <c r="AA1182" s="287"/>
      <c r="AB1182" s="287"/>
      <c r="AC1182" s="287"/>
      <c r="AD1182" s="287"/>
      <c r="AE1182" s="287"/>
      <c r="AF1182" s="287"/>
      <c r="AG1182" s="287"/>
      <c r="AH1182" s="287"/>
      <c r="AI1182" s="287"/>
      <c r="AJ1182" s="287"/>
      <c r="AK1182" s="329"/>
      <c r="AL1182" s="330"/>
    </row>
    <row r="1183" spans="1:38" ht="13.5" customHeight="1" thickBot="1">
      <c r="A1183" s="263"/>
      <c r="B1183" s="264"/>
      <c r="C1183" s="289"/>
      <c r="D1183" s="290"/>
      <c r="E1183" s="290"/>
      <c r="F1183" s="290"/>
      <c r="G1183" s="290"/>
      <c r="H1183" s="290"/>
      <c r="I1183" s="290"/>
      <c r="J1183" s="290"/>
      <c r="K1183" s="290"/>
      <c r="L1183" s="290"/>
      <c r="M1183" s="290"/>
      <c r="N1183" s="290"/>
      <c r="O1183" s="290"/>
      <c r="P1183" s="290"/>
      <c r="Q1183" s="290"/>
      <c r="R1183" s="290"/>
      <c r="S1183" s="290"/>
      <c r="T1183" s="290"/>
      <c r="U1183" s="290"/>
      <c r="V1183" s="290"/>
      <c r="W1183" s="290"/>
      <c r="X1183" s="290"/>
      <c r="Y1183" s="290"/>
      <c r="Z1183" s="290"/>
      <c r="AA1183" s="290"/>
      <c r="AB1183" s="290"/>
      <c r="AC1183" s="290"/>
      <c r="AD1183" s="290"/>
      <c r="AE1183" s="290"/>
      <c r="AF1183" s="290"/>
      <c r="AG1183" s="290"/>
      <c r="AH1183" s="290"/>
      <c r="AI1183" s="290"/>
      <c r="AJ1183" s="290"/>
      <c r="AK1183" s="331"/>
      <c r="AL1183" s="332"/>
    </row>
    <row r="1184" spans="1:38" ht="13.5" customHeight="1" thickTop="1">
      <c r="A1184" s="110"/>
      <c r="B1184" s="9"/>
      <c r="C1184" s="292"/>
      <c r="D1184" s="293"/>
      <c r="E1184" s="293"/>
      <c r="F1184" s="293"/>
      <c r="G1184" s="293"/>
      <c r="H1184" s="293"/>
      <c r="I1184" s="293"/>
      <c r="J1184" s="293"/>
      <c r="K1184" s="293"/>
      <c r="L1184" s="293"/>
      <c r="M1184" s="293"/>
      <c r="N1184" s="293"/>
      <c r="O1184" s="293"/>
      <c r="P1184" s="293"/>
      <c r="Q1184" s="293"/>
      <c r="R1184" s="293"/>
      <c r="S1184" s="293"/>
      <c r="T1184" s="293"/>
      <c r="U1184" s="293"/>
      <c r="V1184" s="293"/>
      <c r="W1184" s="293"/>
      <c r="X1184" s="293"/>
      <c r="Y1184" s="293"/>
      <c r="Z1184" s="293"/>
      <c r="AA1184" s="293"/>
      <c r="AB1184" s="293"/>
      <c r="AC1184" s="293"/>
      <c r="AD1184" s="293"/>
      <c r="AE1184" s="293"/>
      <c r="AF1184" s="293"/>
      <c r="AG1184" s="293"/>
      <c r="AH1184" s="293"/>
      <c r="AI1184" s="293"/>
      <c r="AJ1184" s="293"/>
      <c r="AK1184" s="129"/>
      <c r="AL1184" s="126"/>
    </row>
    <row r="1185" spans="1:38" ht="13.5" customHeight="1" thickBot="1">
      <c r="B1185" s="9"/>
      <c r="C1185" s="57"/>
      <c r="D1185" s="57"/>
      <c r="E1185" s="57"/>
      <c r="F1185" s="57"/>
      <c r="G1185" s="57"/>
      <c r="H1185" s="57"/>
      <c r="I1185" s="57"/>
      <c r="J1185" s="57"/>
      <c r="K1185" s="57"/>
      <c r="L1185" s="57"/>
      <c r="M1185" s="57"/>
      <c r="N1185" s="57"/>
      <c r="O1185" s="57"/>
      <c r="P1185" s="57"/>
      <c r="Q1185" s="57"/>
      <c r="R1185" s="57"/>
      <c r="S1185" s="57"/>
      <c r="T1185" s="57"/>
      <c r="U1185" s="57"/>
      <c r="V1185" s="57"/>
      <c r="W1185" s="57"/>
      <c r="X1185" s="57"/>
      <c r="Y1185" s="57"/>
      <c r="Z1185" s="57"/>
      <c r="AA1185" s="57"/>
      <c r="AB1185" s="57"/>
      <c r="AC1185" s="57"/>
      <c r="AD1185" s="57"/>
      <c r="AE1185" s="57"/>
      <c r="AF1185" s="57"/>
      <c r="AG1185" s="57"/>
      <c r="AH1185" s="57"/>
      <c r="AI1185" s="57"/>
      <c r="AJ1185" s="57"/>
      <c r="AK1185" s="84"/>
      <c r="AL1185" s="87"/>
    </row>
    <row r="1186" spans="1:38" ht="13.5" customHeight="1" thickTop="1">
      <c r="A1186" s="261">
        <v>129</v>
      </c>
      <c r="B1186" s="262"/>
      <c r="C1186" s="286" t="s">
        <v>297</v>
      </c>
      <c r="D1186" s="287"/>
      <c r="E1186" s="287"/>
      <c r="F1186" s="287"/>
      <c r="G1186" s="287"/>
      <c r="H1186" s="287"/>
      <c r="I1186" s="287"/>
      <c r="J1186" s="287"/>
      <c r="K1186" s="287"/>
      <c r="L1186" s="287"/>
      <c r="M1186" s="287"/>
      <c r="N1186" s="287"/>
      <c r="O1186" s="287"/>
      <c r="P1186" s="287"/>
      <c r="Q1186" s="287"/>
      <c r="R1186" s="287"/>
      <c r="S1186" s="287"/>
      <c r="T1186" s="287"/>
      <c r="U1186" s="287"/>
      <c r="V1186" s="287"/>
      <c r="W1186" s="287"/>
      <c r="X1186" s="287"/>
      <c r="Y1186" s="287"/>
      <c r="Z1186" s="287"/>
      <c r="AA1186" s="287"/>
      <c r="AB1186" s="287"/>
      <c r="AC1186" s="287"/>
      <c r="AD1186" s="287"/>
      <c r="AE1186" s="287"/>
      <c r="AF1186" s="287"/>
      <c r="AG1186" s="287"/>
      <c r="AH1186" s="287"/>
      <c r="AI1186" s="287"/>
      <c r="AJ1186" s="287"/>
      <c r="AK1186" s="90"/>
      <c r="AL1186" s="83"/>
    </row>
    <row r="1187" spans="1:38" ht="13.5" customHeight="1" thickBot="1">
      <c r="A1187" s="263"/>
      <c r="B1187" s="264"/>
      <c r="C1187" s="289"/>
      <c r="D1187" s="290"/>
      <c r="E1187" s="290"/>
      <c r="F1187" s="290"/>
      <c r="G1187" s="290"/>
      <c r="H1187" s="290"/>
      <c r="I1187" s="290"/>
      <c r="J1187" s="290"/>
      <c r="K1187" s="290"/>
      <c r="L1187" s="290"/>
      <c r="M1187" s="290"/>
      <c r="N1187" s="290"/>
      <c r="O1187" s="290"/>
      <c r="P1187" s="290"/>
      <c r="Q1187" s="290"/>
      <c r="R1187" s="290"/>
      <c r="S1187" s="290"/>
      <c r="T1187" s="290"/>
      <c r="U1187" s="290"/>
      <c r="V1187" s="290"/>
      <c r="W1187" s="290"/>
      <c r="X1187" s="290"/>
      <c r="Y1187" s="290"/>
      <c r="Z1187" s="290"/>
      <c r="AA1187" s="290"/>
      <c r="AB1187" s="290"/>
      <c r="AC1187" s="290"/>
      <c r="AD1187" s="290"/>
      <c r="AE1187" s="290"/>
      <c r="AF1187" s="290"/>
      <c r="AG1187" s="290"/>
      <c r="AH1187" s="290"/>
      <c r="AI1187" s="290"/>
      <c r="AJ1187" s="290"/>
      <c r="AK1187" s="93"/>
      <c r="AL1187" s="94"/>
    </row>
    <row r="1188" spans="1:38" ht="13.5" customHeight="1" thickTop="1">
      <c r="B1188" s="35"/>
      <c r="C1188" s="292"/>
      <c r="D1188" s="293"/>
      <c r="E1188" s="293"/>
      <c r="F1188" s="293"/>
      <c r="G1188" s="293"/>
      <c r="H1188" s="293"/>
      <c r="I1188" s="293"/>
      <c r="J1188" s="293"/>
      <c r="K1188" s="293"/>
      <c r="L1188" s="293"/>
      <c r="M1188" s="293"/>
      <c r="N1188" s="293"/>
      <c r="O1188" s="293"/>
      <c r="P1188" s="293"/>
      <c r="Q1188" s="293"/>
      <c r="R1188" s="293"/>
      <c r="S1188" s="293"/>
      <c r="T1188" s="293"/>
      <c r="U1188" s="293"/>
      <c r="V1188" s="293"/>
      <c r="W1188" s="293"/>
      <c r="X1188" s="293"/>
      <c r="Y1188" s="293"/>
      <c r="Z1188" s="293"/>
      <c r="AA1188" s="293"/>
      <c r="AB1188" s="293"/>
      <c r="AC1188" s="293"/>
      <c r="AD1188" s="293"/>
      <c r="AE1188" s="293"/>
      <c r="AF1188" s="293"/>
      <c r="AG1188" s="293"/>
      <c r="AH1188" s="293"/>
      <c r="AI1188" s="293"/>
      <c r="AJ1188" s="293"/>
      <c r="AK1188" s="6"/>
      <c r="AL1188" s="82"/>
    </row>
    <row r="1189" spans="1:38" ht="13.5" customHeight="1" thickBot="1">
      <c r="B1189" s="9"/>
      <c r="C1189" s="57"/>
      <c r="D1189" s="80"/>
      <c r="E1189" s="80"/>
      <c r="F1189" s="80"/>
      <c r="G1189" s="80"/>
      <c r="H1189" s="80"/>
      <c r="I1189" s="80"/>
      <c r="J1189" s="80"/>
      <c r="K1189" s="80"/>
      <c r="L1189" s="80"/>
      <c r="M1189" s="80"/>
      <c r="N1189" s="80"/>
      <c r="O1189" s="80"/>
      <c r="P1189" s="80"/>
      <c r="Q1189" s="80"/>
      <c r="R1189" s="80"/>
      <c r="S1189" s="80"/>
      <c r="T1189" s="80"/>
      <c r="U1189" s="80"/>
      <c r="V1189" s="80"/>
      <c r="W1189" s="80"/>
      <c r="X1189" s="80"/>
      <c r="Y1189" s="80"/>
      <c r="Z1189" s="80"/>
      <c r="AA1189" s="80"/>
      <c r="AB1189" s="80"/>
      <c r="AC1189" s="80"/>
      <c r="AD1189" s="80"/>
      <c r="AE1189" s="80"/>
      <c r="AF1189" s="80"/>
      <c r="AG1189" s="80"/>
      <c r="AH1189" s="80"/>
      <c r="AI1189" s="80"/>
      <c r="AJ1189" s="89"/>
      <c r="AK1189" s="84"/>
      <c r="AL1189" s="84"/>
    </row>
    <row r="1190" spans="1:38" ht="13.5" customHeight="1" thickTop="1">
      <c r="A1190" s="261">
        <v>130</v>
      </c>
      <c r="B1190" s="365"/>
      <c r="C1190" s="333" t="s">
        <v>298</v>
      </c>
      <c r="D1190" s="334"/>
      <c r="E1190" s="334"/>
      <c r="F1190" s="334"/>
      <c r="G1190" s="334"/>
      <c r="H1190" s="334"/>
      <c r="I1190" s="334"/>
      <c r="J1190" s="334"/>
      <c r="K1190" s="334"/>
      <c r="L1190" s="334"/>
      <c r="M1190" s="334"/>
      <c r="N1190" s="334"/>
      <c r="O1190" s="334"/>
      <c r="P1190" s="334"/>
      <c r="Q1190" s="334"/>
      <c r="R1190" s="334"/>
      <c r="S1190" s="334"/>
      <c r="T1190" s="334"/>
      <c r="U1190" s="334"/>
      <c r="V1190" s="334"/>
      <c r="W1190" s="334"/>
      <c r="X1190" s="334"/>
      <c r="Y1190" s="334"/>
      <c r="Z1190" s="334"/>
      <c r="AA1190" s="334"/>
      <c r="AB1190" s="334"/>
      <c r="AC1190" s="334"/>
      <c r="AD1190" s="334"/>
      <c r="AE1190" s="334"/>
      <c r="AF1190" s="334"/>
      <c r="AG1190" s="334"/>
      <c r="AH1190" s="334"/>
      <c r="AI1190" s="334"/>
      <c r="AJ1190" s="334"/>
      <c r="AK1190" s="294"/>
      <c r="AL1190" s="295"/>
    </row>
    <row r="1191" spans="1:38" ht="13.5" customHeight="1" thickBot="1">
      <c r="A1191" s="263"/>
      <c r="B1191" s="366"/>
      <c r="C1191" s="335"/>
      <c r="D1191" s="336"/>
      <c r="E1191" s="336"/>
      <c r="F1191" s="336"/>
      <c r="G1191" s="336"/>
      <c r="H1191" s="336"/>
      <c r="I1191" s="336"/>
      <c r="J1191" s="336"/>
      <c r="K1191" s="336"/>
      <c r="L1191" s="336"/>
      <c r="M1191" s="336"/>
      <c r="N1191" s="336"/>
      <c r="O1191" s="336"/>
      <c r="P1191" s="336"/>
      <c r="Q1191" s="336"/>
      <c r="R1191" s="336"/>
      <c r="S1191" s="336"/>
      <c r="T1191" s="336"/>
      <c r="U1191" s="336"/>
      <c r="V1191" s="336"/>
      <c r="W1191" s="336"/>
      <c r="X1191" s="336"/>
      <c r="Y1191" s="336"/>
      <c r="Z1191" s="336"/>
      <c r="AA1191" s="336"/>
      <c r="AB1191" s="336"/>
      <c r="AC1191" s="336"/>
      <c r="AD1191" s="336"/>
      <c r="AE1191" s="336"/>
      <c r="AF1191" s="336"/>
      <c r="AG1191" s="336"/>
      <c r="AH1191" s="336"/>
      <c r="AI1191" s="336"/>
      <c r="AJ1191" s="336"/>
      <c r="AK1191" s="296"/>
      <c r="AL1191" s="297"/>
    </row>
    <row r="1192" spans="1:38" ht="13.5" customHeight="1" thickTop="1">
      <c r="A1192" s="128"/>
      <c r="B1192" s="128"/>
      <c r="C1192" s="337"/>
      <c r="D1192" s="338"/>
      <c r="E1192" s="338"/>
      <c r="F1192" s="338"/>
      <c r="G1192" s="338"/>
      <c r="H1192" s="338"/>
      <c r="I1192" s="338"/>
      <c r="J1192" s="338"/>
      <c r="K1192" s="338"/>
      <c r="L1192" s="338"/>
      <c r="M1192" s="338"/>
      <c r="N1192" s="338"/>
      <c r="O1192" s="338"/>
      <c r="P1192" s="338"/>
      <c r="Q1192" s="338"/>
      <c r="R1192" s="338"/>
      <c r="S1192" s="338"/>
      <c r="T1192" s="338"/>
      <c r="U1192" s="338"/>
      <c r="V1192" s="338"/>
      <c r="W1192" s="338"/>
      <c r="X1192" s="338"/>
      <c r="Y1192" s="338"/>
      <c r="Z1192" s="338"/>
      <c r="AA1192" s="338"/>
      <c r="AB1192" s="338"/>
      <c r="AC1192" s="338"/>
      <c r="AD1192" s="338"/>
      <c r="AE1192" s="338"/>
      <c r="AF1192" s="338"/>
      <c r="AG1192" s="338"/>
      <c r="AH1192" s="338"/>
      <c r="AI1192" s="338"/>
      <c r="AJ1192" s="338"/>
      <c r="AK1192" s="6"/>
      <c r="AL1192" s="126"/>
    </row>
    <row r="1193" spans="1:38" ht="13.5" customHeight="1" thickBot="1">
      <c r="A1193" s="226"/>
      <c r="B1193" s="226"/>
      <c r="C1193" s="223"/>
      <c r="D1193" s="223"/>
      <c r="E1193" s="223"/>
      <c r="F1193" s="223"/>
      <c r="G1193" s="223"/>
      <c r="H1193" s="223"/>
      <c r="I1193" s="223"/>
      <c r="J1193" s="223"/>
      <c r="K1193" s="223"/>
      <c r="L1193" s="223"/>
      <c r="M1193" s="223"/>
      <c r="N1193" s="223"/>
      <c r="O1193" s="223"/>
      <c r="P1193" s="223"/>
      <c r="Q1193" s="223"/>
      <c r="R1193" s="223"/>
      <c r="S1193" s="223"/>
      <c r="T1193" s="223"/>
      <c r="U1193" s="223"/>
      <c r="V1193" s="223"/>
      <c r="W1193" s="223"/>
      <c r="X1193" s="223"/>
      <c r="Y1193" s="223"/>
      <c r="Z1193" s="223"/>
      <c r="AA1193" s="223"/>
      <c r="AB1193" s="223"/>
      <c r="AC1193" s="223"/>
      <c r="AD1193" s="223"/>
      <c r="AE1193" s="223"/>
      <c r="AF1193" s="223"/>
      <c r="AG1193" s="223"/>
      <c r="AH1193" s="223"/>
      <c r="AI1193" s="223"/>
      <c r="AJ1193" s="223"/>
      <c r="AK1193" s="224"/>
      <c r="AL1193" s="224"/>
    </row>
    <row r="1194" spans="1:38" ht="13.5" customHeight="1" thickTop="1">
      <c r="A1194" s="261">
        <v>131</v>
      </c>
      <c r="B1194" s="262"/>
      <c r="C1194" s="286" t="s">
        <v>299</v>
      </c>
      <c r="D1194" s="287"/>
      <c r="E1194" s="287"/>
      <c r="F1194" s="287"/>
      <c r="G1194" s="287"/>
      <c r="H1194" s="287"/>
      <c r="I1194" s="287"/>
      <c r="J1194" s="287"/>
      <c r="K1194" s="287"/>
      <c r="L1194" s="287"/>
      <c r="M1194" s="287"/>
      <c r="N1194" s="287"/>
      <c r="O1194" s="287"/>
      <c r="P1194" s="287"/>
      <c r="Q1194" s="287"/>
      <c r="R1194" s="287"/>
      <c r="S1194" s="287"/>
      <c r="T1194" s="287"/>
      <c r="U1194" s="287"/>
      <c r="V1194" s="287"/>
      <c r="W1194" s="287"/>
      <c r="X1194" s="287"/>
      <c r="Y1194" s="287"/>
      <c r="Z1194" s="287"/>
      <c r="AA1194" s="287"/>
      <c r="AB1194" s="287"/>
      <c r="AC1194" s="287"/>
      <c r="AD1194" s="287"/>
      <c r="AE1194" s="287"/>
      <c r="AF1194" s="287"/>
      <c r="AG1194" s="287"/>
      <c r="AH1194" s="287"/>
      <c r="AI1194" s="287"/>
      <c r="AJ1194" s="287"/>
      <c r="AK1194" s="329"/>
      <c r="AL1194" s="330"/>
    </row>
    <row r="1195" spans="1:38" ht="13.5" customHeight="1" thickBot="1">
      <c r="A1195" s="263"/>
      <c r="B1195" s="264"/>
      <c r="C1195" s="289"/>
      <c r="D1195" s="290"/>
      <c r="E1195" s="290"/>
      <c r="F1195" s="290"/>
      <c r="G1195" s="290"/>
      <c r="H1195" s="290"/>
      <c r="I1195" s="290"/>
      <c r="J1195" s="290"/>
      <c r="K1195" s="290"/>
      <c r="L1195" s="290"/>
      <c r="M1195" s="290"/>
      <c r="N1195" s="290"/>
      <c r="O1195" s="290"/>
      <c r="P1195" s="290"/>
      <c r="Q1195" s="290"/>
      <c r="R1195" s="290"/>
      <c r="S1195" s="290"/>
      <c r="T1195" s="290"/>
      <c r="U1195" s="290"/>
      <c r="V1195" s="290"/>
      <c r="W1195" s="290"/>
      <c r="X1195" s="290"/>
      <c r="Y1195" s="290"/>
      <c r="Z1195" s="290"/>
      <c r="AA1195" s="290"/>
      <c r="AB1195" s="290"/>
      <c r="AC1195" s="290"/>
      <c r="AD1195" s="290"/>
      <c r="AE1195" s="290"/>
      <c r="AF1195" s="290"/>
      <c r="AG1195" s="290"/>
      <c r="AH1195" s="290"/>
      <c r="AI1195" s="290"/>
      <c r="AJ1195" s="290"/>
      <c r="AK1195" s="331"/>
      <c r="AL1195" s="332"/>
    </row>
    <row r="1196" spans="1:38" ht="13.5" customHeight="1" thickTop="1">
      <c r="B1196" s="35"/>
      <c r="C1196" s="292"/>
      <c r="D1196" s="293"/>
      <c r="E1196" s="293"/>
      <c r="F1196" s="293"/>
      <c r="G1196" s="293"/>
      <c r="H1196" s="293"/>
      <c r="I1196" s="293"/>
      <c r="J1196" s="293"/>
      <c r="K1196" s="293"/>
      <c r="L1196" s="293"/>
      <c r="M1196" s="293"/>
      <c r="N1196" s="293"/>
      <c r="O1196" s="293"/>
      <c r="P1196" s="293"/>
      <c r="Q1196" s="293"/>
      <c r="R1196" s="293"/>
      <c r="S1196" s="293"/>
      <c r="T1196" s="293"/>
      <c r="U1196" s="293"/>
      <c r="V1196" s="293"/>
      <c r="W1196" s="293"/>
      <c r="X1196" s="293"/>
      <c r="Y1196" s="293"/>
      <c r="Z1196" s="293"/>
      <c r="AA1196" s="293"/>
      <c r="AB1196" s="293"/>
      <c r="AC1196" s="293"/>
      <c r="AD1196" s="293"/>
      <c r="AE1196" s="293"/>
      <c r="AF1196" s="293"/>
      <c r="AG1196" s="293"/>
      <c r="AH1196" s="293"/>
      <c r="AI1196" s="293"/>
      <c r="AJ1196" s="293"/>
      <c r="AK1196" s="6"/>
      <c r="AL1196" s="82"/>
    </row>
    <row r="1197" spans="1:38" ht="13.5" customHeight="1">
      <c r="B1197" s="9"/>
      <c r="C1197" s="89"/>
      <c r="D1197" s="89"/>
      <c r="E1197" s="89"/>
      <c r="F1197" s="89"/>
      <c r="G1197" s="89"/>
      <c r="H1197" s="89"/>
      <c r="I1197" s="89"/>
      <c r="J1197" s="89"/>
      <c r="K1197" s="89"/>
      <c r="L1197" s="89"/>
      <c r="M1197" s="89"/>
      <c r="N1197" s="89"/>
      <c r="O1197" s="89"/>
      <c r="P1197" s="89"/>
      <c r="Q1197" s="89"/>
      <c r="R1197" s="89"/>
      <c r="S1197" s="89"/>
      <c r="T1197" s="89"/>
      <c r="U1197" s="89"/>
      <c r="V1197" s="89"/>
      <c r="W1197" s="89"/>
      <c r="X1197" s="89"/>
      <c r="Y1197" s="89"/>
      <c r="Z1197" s="89"/>
      <c r="AA1197" s="89"/>
      <c r="AB1197" s="89"/>
      <c r="AC1197" s="89"/>
      <c r="AD1197" s="89"/>
      <c r="AE1197" s="89"/>
      <c r="AF1197" s="89"/>
      <c r="AG1197" s="89"/>
      <c r="AH1197" s="89"/>
      <c r="AI1197" s="89"/>
      <c r="AJ1197" s="89"/>
      <c r="AK1197" s="87"/>
      <c r="AL1197" s="87"/>
    </row>
    <row r="1198" spans="1:38" ht="13.5" customHeight="1">
      <c r="A1198" s="1" t="s">
        <v>102</v>
      </c>
      <c r="B1198" s="9"/>
      <c r="C1198" s="89"/>
      <c r="D1198" s="89"/>
      <c r="E1198" s="89"/>
      <c r="F1198" s="89"/>
      <c r="G1198" s="89"/>
      <c r="H1198" s="89"/>
      <c r="I1198" s="89"/>
      <c r="J1198" s="89"/>
      <c r="K1198" s="89"/>
      <c r="L1198" s="89"/>
      <c r="M1198" s="89"/>
      <c r="N1198" s="89"/>
      <c r="O1198" s="89"/>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7"/>
      <c r="AL1198" s="87"/>
    </row>
    <row r="1199" spans="1:38" s="148" customFormat="1" ht="13.5" customHeight="1" thickBot="1">
      <c r="A1199" s="171" t="s">
        <v>595</v>
      </c>
      <c r="B1199" s="161"/>
      <c r="C1199" s="207"/>
      <c r="D1199" s="207"/>
      <c r="E1199" s="207"/>
      <c r="F1199" s="207"/>
      <c r="G1199" s="207"/>
      <c r="H1199" s="207"/>
      <c r="I1199" s="207"/>
      <c r="J1199" s="207"/>
      <c r="K1199" s="207"/>
      <c r="L1199" s="207"/>
      <c r="M1199" s="207"/>
      <c r="N1199" s="207"/>
      <c r="O1199" s="207"/>
      <c r="P1199" s="207"/>
      <c r="Q1199" s="207"/>
      <c r="R1199" s="207"/>
      <c r="S1199" s="207"/>
      <c r="T1199" s="207"/>
      <c r="U1199" s="207"/>
      <c r="V1199" s="207"/>
      <c r="W1199" s="207"/>
      <c r="X1199" s="207"/>
      <c r="Y1199" s="207"/>
      <c r="Z1199" s="207"/>
      <c r="AA1199" s="207"/>
      <c r="AB1199" s="207"/>
      <c r="AC1199" s="207"/>
      <c r="AD1199" s="207"/>
      <c r="AE1199" s="207"/>
      <c r="AF1199" s="207"/>
      <c r="AG1199" s="207"/>
      <c r="AH1199" s="207"/>
      <c r="AI1199" s="207"/>
      <c r="AJ1199" s="207"/>
      <c r="AK1199" s="160"/>
      <c r="AL1199" s="160"/>
    </row>
    <row r="1200" spans="1:38" s="148" customFormat="1" ht="13.5" customHeight="1" thickTop="1">
      <c r="A1200" s="269">
        <v>132</v>
      </c>
      <c r="B1200" s="305"/>
      <c r="C1200" s="313" t="s">
        <v>300</v>
      </c>
      <c r="D1200" s="314"/>
      <c r="E1200" s="314"/>
      <c r="F1200" s="314"/>
      <c r="G1200" s="314"/>
      <c r="H1200" s="314"/>
      <c r="I1200" s="314"/>
      <c r="J1200" s="314"/>
      <c r="K1200" s="314"/>
      <c r="L1200" s="314"/>
      <c r="M1200" s="314"/>
      <c r="N1200" s="314"/>
      <c r="O1200" s="314"/>
      <c r="P1200" s="314"/>
      <c r="Q1200" s="314"/>
      <c r="R1200" s="314"/>
      <c r="S1200" s="314"/>
      <c r="T1200" s="314"/>
      <c r="U1200" s="314"/>
      <c r="V1200" s="314"/>
      <c r="W1200" s="314"/>
      <c r="X1200" s="314"/>
      <c r="Y1200" s="314"/>
      <c r="Z1200" s="314"/>
      <c r="AA1200" s="314"/>
      <c r="AB1200" s="314"/>
      <c r="AC1200" s="314"/>
      <c r="AD1200" s="314"/>
      <c r="AE1200" s="314"/>
      <c r="AF1200" s="314"/>
      <c r="AG1200" s="314"/>
      <c r="AH1200" s="314"/>
      <c r="AI1200" s="314"/>
      <c r="AJ1200" s="314"/>
      <c r="AK1200" s="307"/>
      <c r="AL1200" s="308"/>
    </row>
    <row r="1201" spans="1:38" s="148" customFormat="1" ht="13.5" customHeight="1" thickBot="1">
      <c r="A1201" s="271"/>
      <c r="B1201" s="306"/>
      <c r="C1201" s="315"/>
      <c r="D1201" s="316"/>
      <c r="E1201" s="316"/>
      <c r="F1201" s="316"/>
      <c r="G1201" s="316"/>
      <c r="H1201" s="316"/>
      <c r="I1201" s="316"/>
      <c r="J1201" s="316"/>
      <c r="K1201" s="316"/>
      <c r="L1201" s="316"/>
      <c r="M1201" s="316"/>
      <c r="N1201" s="316"/>
      <c r="O1201" s="316"/>
      <c r="P1201" s="316"/>
      <c r="Q1201" s="316"/>
      <c r="R1201" s="316"/>
      <c r="S1201" s="316"/>
      <c r="T1201" s="316"/>
      <c r="U1201" s="316"/>
      <c r="V1201" s="316"/>
      <c r="W1201" s="316"/>
      <c r="X1201" s="316"/>
      <c r="Y1201" s="316"/>
      <c r="Z1201" s="316"/>
      <c r="AA1201" s="316"/>
      <c r="AB1201" s="316"/>
      <c r="AC1201" s="316"/>
      <c r="AD1201" s="316"/>
      <c r="AE1201" s="316"/>
      <c r="AF1201" s="316"/>
      <c r="AG1201" s="316"/>
      <c r="AH1201" s="316"/>
      <c r="AI1201" s="316"/>
      <c r="AJ1201" s="316"/>
      <c r="AK1201" s="309"/>
      <c r="AL1201" s="310"/>
    </row>
    <row r="1202" spans="1:38" s="148" customFormat="1" ht="13.5" customHeight="1" thickTop="1">
      <c r="A1202" s="170"/>
      <c r="B1202" s="170"/>
      <c r="C1202" s="318"/>
      <c r="D1202" s="319"/>
      <c r="E1202" s="319"/>
      <c r="F1202" s="319"/>
      <c r="G1202" s="319"/>
      <c r="H1202" s="319"/>
      <c r="I1202" s="319"/>
      <c r="J1202" s="319"/>
      <c r="K1202" s="319"/>
      <c r="L1202" s="319"/>
      <c r="M1202" s="319"/>
      <c r="N1202" s="319"/>
      <c r="O1202" s="319"/>
      <c r="P1202" s="319"/>
      <c r="Q1202" s="319"/>
      <c r="R1202" s="319"/>
      <c r="S1202" s="319"/>
      <c r="T1202" s="319"/>
      <c r="U1202" s="319"/>
      <c r="V1202" s="319"/>
      <c r="W1202" s="319"/>
      <c r="X1202" s="319"/>
      <c r="Y1202" s="319"/>
      <c r="Z1202" s="319"/>
      <c r="AA1202" s="319"/>
      <c r="AB1202" s="319"/>
      <c r="AC1202" s="319"/>
      <c r="AD1202" s="319"/>
      <c r="AE1202" s="319"/>
      <c r="AF1202" s="319"/>
      <c r="AG1202" s="319"/>
      <c r="AH1202" s="319"/>
      <c r="AI1202" s="319"/>
      <c r="AJ1202" s="319"/>
      <c r="AK1202" s="152"/>
      <c r="AL1202" s="160"/>
    </row>
    <row r="1203" spans="1:38" s="148" customFormat="1" ht="13.5" customHeight="1">
      <c r="A1203" s="170"/>
      <c r="B1203" s="170"/>
      <c r="C1203" s="207"/>
      <c r="D1203" s="207"/>
      <c r="E1203" s="207"/>
      <c r="F1203" s="207"/>
      <c r="G1203" s="207"/>
      <c r="H1203" s="207"/>
      <c r="I1203" s="207"/>
      <c r="J1203" s="207"/>
      <c r="K1203" s="207"/>
      <c r="L1203" s="207"/>
      <c r="M1203" s="207"/>
      <c r="N1203" s="207"/>
      <c r="O1203" s="207"/>
      <c r="P1203" s="207"/>
      <c r="Q1203" s="207"/>
      <c r="R1203" s="207"/>
      <c r="S1203" s="207"/>
      <c r="T1203" s="207"/>
      <c r="U1203" s="207"/>
      <c r="V1203" s="207"/>
      <c r="W1203" s="207"/>
      <c r="X1203" s="207"/>
      <c r="Y1203" s="207"/>
      <c r="Z1203" s="207"/>
      <c r="AA1203" s="207"/>
      <c r="AB1203" s="207"/>
      <c r="AC1203" s="207"/>
      <c r="AD1203" s="207"/>
      <c r="AE1203" s="207"/>
      <c r="AF1203" s="207"/>
      <c r="AG1203" s="207"/>
      <c r="AH1203" s="207"/>
      <c r="AI1203" s="207"/>
      <c r="AJ1203" s="207"/>
      <c r="AK1203" s="160"/>
      <c r="AL1203" s="160"/>
    </row>
    <row r="1204" spans="1:38" s="148" customFormat="1" ht="13.5" customHeight="1">
      <c r="A1204" s="169" t="s">
        <v>51</v>
      </c>
      <c r="B1204" s="161"/>
    </row>
    <row r="1205" spans="1:38" s="148" customFormat="1" ht="13.5" customHeight="1" thickBot="1">
      <c r="A1205" s="171" t="s">
        <v>596</v>
      </c>
    </row>
    <row r="1206" spans="1:38" s="148" customFormat="1" ht="13.5" customHeight="1" thickTop="1">
      <c r="A1206" s="261">
        <v>133</v>
      </c>
      <c r="B1206" s="262"/>
      <c r="C1206" s="313" t="s">
        <v>319</v>
      </c>
      <c r="D1206" s="314"/>
      <c r="E1206" s="314"/>
      <c r="F1206" s="314"/>
      <c r="G1206" s="314"/>
      <c r="H1206" s="314"/>
      <c r="I1206" s="314"/>
      <c r="J1206" s="314"/>
      <c r="K1206" s="314"/>
      <c r="L1206" s="314"/>
      <c r="M1206" s="314"/>
      <c r="N1206" s="314"/>
      <c r="O1206" s="314"/>
      <c r="P1206" s="314"/>
      <c r="Q1206" s="314"/>
      <c r="R1206" s="314"/>
      <c r="S1206" s="314"/>
      <c r="T1206" s="314"/>
      <c r="U1206" s="314"/>
      <c r="V1206" s="314"/>
      <c r="W1206" s="314"/>
      <c r="X1206" s="314"/>
      <c r="Y1206" s="314"/>
      <c r="Z1206" s="314"/>
      <c r="AA1206" s="314"/>
      <c r="AB1206" s="314"/>
      <c r="AC1206" s="314"/>
      <c r="AD1206" s="314"/>
      <c r="AE1206" s="314"/>
      <c r="AF1206" s="314"/>
      <c r="AG1206" s="314"/>
      <c r="AH1206" s="314"/>
      <c r="AI1206" s="314"/>
      <c r="AJ1206" s="314"/>
      <c r="AK1206" s="294"/>
      <c r="AL1206" s="295"/>
    </row>
    <row r="1207" spans="1:38" ht="13.5" customHeight="1" thickBot="1">
      <c r="A1207" s="263"/>
      <c r="B1207" s="264"/>
      <c r="C1207" s="315"/>
      <c r="D1207" s="316"/>
      <c r="E1207" s="316"/>
      <c r="F1207" s="316"/>
      <c r="G1207" s="316"/>
      <c r="H1207" s="316"/>
      <c r="I1207" s="316"/>
      <c r="J1207" s="316"/>
      <c r="K1207" s="316"/>
      <c r="L1207" s="316"/>
      <c r="M1207" s="316"/>
      <c r="N1207" s="316"/>
      <c r="O1207" s="316"/>
      <c r="P1207" s="316"/>
      <c r="Q1207" s="316"/>
      <c r="R1207" s="316"/>
      <c r="S1207" s="316"/>
      <c r="T1207" s="316"/>
      <c r="U1207" s="316"/>
      <c r="V1207" s="316"/>
      <c r="W1207" s="316"/>
      <c r="X1207" s="316"/>
      <c r="Y1207" s="316"/>
      <c r="Z1207" s="316"/>
      <c r="AA1207" s="316"/>
      <c r="AB1207" s="316"/>
      <c r="AC1207" s="316"/>
      <c r="AD1207" s="316"/>
      <c r="AE1207" s="316"/>
      <c r="AF1207" s="316"/>
      <c r="AG1207" s="316"/>
      <c r="AH1207" s="316"/>
      <c r="AI1207" s="316"/>
      <c r="AJ1207" s="316"/>
      <c r="AK1207" s="296"/>
      <c r="AL1207" s="297"/>
    </row>
    <row r="1208" spans="1:38" ht="13.5" customHeight="1" thickTop="1">
      <c r="A1208" s="87"/>
      <c r="B1208" s="130"/>
      <c r="C1208" s="318"/>
      <c r="D1208" s="319"/>
      <c r="E1208" s="319"/>
      <c r="F1208" s="319"/>
      <c r="G1208" s="319"/>
      <c r="H1208" s="319"/>
      <c r="I1208" s="319"/>
      <c r="J1208" s="319"/>
      <c r="K1208" s="319"/>
      <c r="L1208" s="319"/>
      <c r="M1208" s="319"/>
      <c r="N1208" s="319"/>
      <c r="O1208" s="319"/>
      <c r="P1208" s="319"/>
      <c r="Q1208" s="319"/>
      <c r="R1208" s="319"/>
      <c r="S1208" s="319"/>
      <c r="T1208" s="319"/>
      <c r="U1208" s="319"/>
      <c r="V1208" s="319"/>
      <c r="W1208" s="319"/>
      <c r="X1208" s="319"/>
      <c r="Y1208" s="319"/>
      <c r="Z1208" s="319"/>
      <c r="AA1208" s="319"/>
      <c r="AB1208" s="319"/>
      <c r="AC1208" s="319"/>
      <c r="AD1208" s="319"/>
      <c r="AE1208" s="319"/>
      <c r="AF1208" s="319"/>
      <c r="AG1208" s="319"/>
      <c r="AH1208" s="319"/>
      <c r="AI1208" s="319"/>
      <c r="AJ1208" s="319"/>
      <c r="AK1208" s="129"/>
      <c r="AL1208" s="126"/>
    </row>
    <row r="1209" spans="1:38" ht="13.5" customHeight="1" thickBot="1">
      <c r="A1209" s="100"/>
      <c r="B1209" s="100"/>
      <c r="C1209" s="89"/>
      <c r="D1209" s="89"/>
      <c r="E1209" s="89"/>
      <c r="F1209" s="89"/>
      <c r="G1209" s="89"/>
      <c r="H1209" s="89"/>
      <c r="I1209" s="89"/>
      <c r="J1209" s="89"/>
      <c r="K1209" s="89"/>
      <c r="L1209" s="89"/>
      <c r="M1209" s="89"/>
      <c r="N1209" s="89"/>
      <c r="O1209" s="89"/>
      <c r="P1209" s="89"/>
      <c r="Q1209" s="89"/>
      <c r="R1209" s="89"/>
      <c r="S1209" s="89"/>
      <c r="T1209" s="89"/>
      <c r="U1209" s="89"/>
      <c r="V1209" s="89"/>
      <c r="W1209" s="89"/>
      <c r="X1209" s="89"/>
      <c r="Y1209" s="89"/>
      <c r="Z1209" s="89"/>
      <c r="AA1209" s="89"/>
      <c r="AB1209" s="89"/>
      <c r="AC1209" s="89"/>
      <c r="AD1209" s="89"/>
      <c r="AE1209" s="89"/>
      <c r="AF1209" s="89"/>
      <c r="AG1209" s="89"/>
      <c r="AH1209" s="89"/>
      <c r="AI1209" s="89"/>
      <c r="AJ1209" s="89"/>
      <c r="AK1209" s="87"/>
      <c r="AL1209" s="87"/>
    </row>
    <row r="1210" spans="1:38" ht="13.5" customHeight="1" thickTop="1">
      <c r="A1210" s="261">
        <v>134</v>
      </c>
      <c r="B1210" s="262"/>
      <c r="C1210" s="286" t="s">
        <v>301</v>
      </c>
      <c r="D1210" s="287"/>
      <c r="E1210" s="287"/>
      <c r="F1210" s="287"/>
      <c r="G1210" s="287"/>
      <c r="H1210" s="287"/>
      <c r="I1210" s="287"/>
      <c r="J1210" s="287"/>
      <c r="K1210" s="287"/>
      <c r="L1210" s="287"/>
      <c r="M1210" s="287"/>
      <c r="N1210" s="287"/>
      <c r="O1210" s="287"/>
      <c r="P1210" s="287"/>
      <c r="Q1210" s="287"/>
      <c r="R1210" s="287"/>
      <c r="S1210" s="287"/>
      <c r="T1210" s="287"/>
      <c r="U1210" s="287"/>
      <c r="V1210" s="287"/>
      <c r="W1210" s="287"/>
      <c r="X1210" s="287"/>
      <c r="Y1210" s="287"/>
      <c r="Z1210" s="287"/>
      <c r="AA1210" s="287"/>
      <c r="AB1210" s="287"/>
      <c r="AC1210" s="287"/>
      <c r="AD1210" s="287"/>
      <c r="AE1210" s="287"/>
      <c r="AF1210" s="287"/>
      <c r="AG1210" s="287"/>
      <c r="AH1210" s="287"/>
      <c r="AI1210" s="287"/>
      <c r="AJ1210" s="287"/>
      <c r="AK1210" s="294"/>
      <c r="AL1210" s="295"/>
    </row>
    <row r="1211" spans="1:38" ht="13.5" customHeight="1" thickBot="1">
      <c r="A1211" s="263"/>
      <c r="B1211" s="264"/>
      <c r="C1211" s="289"/>
      <c r="D1211" s="290"/>
      <c r="E1211" s="290"/>
      <c r="F1211" s="290"/>
      <c r="G1211" s="290"/>
      <c r="H1211" s="290"/>
      <c r="I1211" s="290"/>
      <c r="J1211" s="290"/>
      <c r="K1211" s="290"/>
      <c r="L1211" s="290"/>
      <c r="M1211" s="290"/>
      <c r="N1211" s="290"/>
      <c r="O1211" s="290"/>
      <c r="P1211" s="290"/>
      <c r="Q1211" s="290"/>
      <c r="R1211" s="290"/>
      <c r="S1211" s="290"/>
      <c r="T1211" s="290"/>
      <c r="U1211" s="290"/>
      <c r="V1211" s="290"/>
      <c r="W1211" s="290"/>
      <c r="X1211" s="290"/>
      <c r="Y1211" s="290"/>
      <c r="Z1211" s="290"/>
      <c r="AA1211" s="290"/>
      <c r="AB1211" s="290"/>
      <c r="AC1211" s="290"/>
      <c r="AD1211" s="290"/>
      <c r="AE1211" s="290"/>
      <c r="AF1211" s="290"/>
      <c r="AG1211" s="290"/>
      <c r="AH1211" s="290"/>
      <c r="AI1211" s="290"/>
      <c r="AJ1211" s="290"/>
      <c r="AK1211" s="296"/>
      <c r="AL1211" s="297"/>
    </row>
    <row r="1212" spans="1:38" ht="13.5" customHeight="1" thickTop="1">
      <c r="A1212" s="87"/>
      <c r="B1212" s="56"/>
      <c r="C1212" s="292"/>
      <c r="D1212" s="293"/>
      <c r="E1212" s="293"/>
      <c r="F1212" s="293"/>
      <c r="G1212" s="293"/>
      <c r="H1212" s="293"/>
      <c r="I1212" s="293"/>
      <c r="J1212" s="293"/>
      <c r="K1212" s="293"/>
      <c r="L1212" s="293"/>
      <c r="M1212" s="293"/>
      <c r="N1212" s="293"/>
      <c r="O1212" s="293"/>
      <c r="P1212" s="293"/>
      <c r="Q1212" s="293"/>
      <c r="R1212" s="293"/>
      <c r="S1212" s="293"/>
      <c r="T1212" s="293"/>
      <c r="U1212" s="293"/>
      <c r="V1212" s="293"/>
      <c r="W1212" s="293"/>
      <c r="X1212" s="293"/>
      <c r="Y1212" s="293"/>
      <c r="Z1212" s="293"/>
      <c r="AA1212" s="293"/>
      <c r="AB1212" s="293"/>
      <c r="AC1212" s="293"/>
      <c r="AD1212" s="293"/>
      <c r="AE1212" s="293"/>
      <c r="AF1212" s="293"/>
      <c r="AG1212" s="293"/>
      <c r="AH1212" s="293"/>
      <c r="AI1212" s="293"/>
      <c r="AJ1212" s="293"/>
      <c r="AK1212" s="6"/>
      <c r="AL1212" s="82"/>
    </row>
    <row r="1213" spans="1:38" ht="13.5" customHeight="1" thickBot="1"/>
    <row r="1214" spans="1:38" ht="13.5" customHeight="1" thickTop="1">
      <c r="A1214" s="261">
        <v>135</v>
      </c>
      <c r="B1214" s="262"/>
      <c r="C1214" s="286" t="s">
        <v>302</v>
      </c>
      <c r="D1214" s="287"/>
      <c r="E1214" s="287"/>
      <c r="F1214" s="287"/>
      <c r="G1214" s="287"/>
      <c r="H1214" s="287"/>
      <c r="I1214" s="287"/>
      <c r="J1214" s="287"/>
      <c r="K1214" s="287"/>
      <c r="L1214" s="287"/>
      <c r="M1214" s="287"/>
      <c r="N1214" s="287"/>
      <c r="O1214" s="287"/>
      <c r="P1214" s="287"/>
      <c r="Q1214" s="287"/>
      <c r="R1214" s="287"/>
      <c r="S1214" s="287"/>
      <c r="T1214" s="287"/>
      <c r="U1214" s="287"/>
      <c r="V1214" s="287"/>
      <c r="W1214" s="287"/>
      <c r="X1214" s="287"/>
      <c r="Y1214" s="287"/>
      <c r="Z1214" s="287"/>
      <c r="AA1214" s="287"/>
      <c r="AB1214" s="287"/>
      <c r="AC1214" s="287"/>
      <c r="AD1214" s="287"/>
      <c r="AE1214" s="287"/>
      <c r="AF1214" s="287"/>
      <c r="AG1214" s="287"/>
      <c r="AH1214" s="287"/>
      <c r="AI1214" s="287"/>
      <c r="AJ1214" s="287"/>
      <c r="AK1214" s="294"/>
      <c r="AL1214" s="295"/>
    </row>
    <row r="1215" spans="1:38" ht="13.5" customHeight="1" thickBot="1">
      <c r="A1215" s="263"/>
      <c r="B1215" s="264"/>
      <c r="C1215" s="289"/>
      <c r="D1215" s="290"/>
      <c r="E1215" s="290"/>
      <c r="F1215" s="290"/>
      <c r="G1215" s="290"/>
      <c r="H1215" s="290"/>
      <c r="I1215" s="290"/>
      <c r="J1215" s="290"/>
      <c r="K1215" s="290"/>
      <c r="L1215" s="290"/>
      <c r="M1215" s="290"/>
      <c r="N1215" s="290"/>
      <c r="O1215" s="290"/>
      <c r="P1215" s="290"/>
      <c r="Q1215" s="290"/>
      <c r="R1215" s="290"/>
      <c r="S1215" s="290"/>
      <c r="T1215" s="290"/>
      <c r="U1215" s="290"/>
      <c r="V1215" s="290"/>
      <c r="W1215" s="290"/>
      <c r="X1215" s="290"/>
      <c r="Y1215" s="290"/>
      <c r="Z1215" s="290"/>
      <c r="AA1215" s="290"/>
      <c r="AB1215" s="290"/>
      <c r="AC1215" s="290"/>
      <c r="AD1215" s="290"/>
      <c r="AE1215" s="290"/>
      <c r="AF1215" s="290"/>
      <c r="AG1215" s="290"/>
      <c r="AH1215" s="290"/>
      <c r="AI1215" s="290"/>
      <c r="AJ1215" s="290"/>
      <c r="AK1215" s="296"/>
      <c r="AL1215" s="297"/>
    </row>
    <row r="1216" spans="1:38" ht="13.5" customHeight="1" thickTop="1">
      <c r="A1216" s="61"/>
      <c r="B1216" s="56"/>
      <c r="C1216" s="292"/>
      <c r="D1216" s="293"/>
      <c r="E1216" s="293"/>
      <c r="F1216" s="293"/>
      <c r="G1216" s="293"/>
      <c r="H1216" s="293"/>
      <c r="I1216" s="293"/>
      <c r="J1216" s="293"/>
      <c r="K1216" s="293"/>
      <c r="L1216" s="293"/>
      <c r="M1216" s="293"/>
      <c r="N1216" s="293"/>
      <c r="O1216" s="293"/>
      <c r="P1216" s="293"/>
      <c r="Q1216" s="293"/>
      <c r="R1216" s="293"/>
      <c r="S1216" s="293"/>
      <c r="T1216" s="293"/>
      <c r="U1216" s="293"/>
      <c r="V1216" s="293"/>
      <c r="W1216" s="293"/>
      <c r="X1216" s="293"/>
      <c r="Y1216" s="293"/>
      <c r="Z1216" s="293"/>
      <c r="AA1216" s="293"/>
      <c r="AB1216" s="293"/>
      <c r="AC1216" s="293"/>
      <c r="AD1216" s="293"/>
      <c r="AE1216" s="293"/>
      <c r="AF1216" s="293"/>
      <c r="AG1216" s="293"/>
      <c r="AH1216" s="293"/>
      <c r="AI1216" s="293"/>
      <c r="AJ1216" s="293"/>
      <c r="AK1216" s="6"/>
      <c r="AL1216" s="82"/>
    </row>
    <row r="1217" spans="1:38" ht="13.5" customHeight="1">
      <c r="A1217" s="9"/>
      <c r="B1217" s="9"/>
    </row>
    <row r="1218" spans="1:38" ht="13.5" customHeight="1" thickBot="1">
      <c r="A1218" s="9"/>
      <c r="B1218" s="9"/>
      <c r="C1218" s="5" t="s">
        <v>87</v>
      </c>
    </row>
    <row r="1219" spans="1:38" ht="13.5" customHeight="1" thickTop="1">
      <c r="A1219" s="9"/>
      <c r="B1219" s="49"/>
      <c r="C1219" s="298" t="s">
        <v>507</v>
      </c>
      <c r="D1219" s="299"/>
      <c r="E1219" s="299"/>
      <c r="F1219" s="299"/>
      <c r="G1219" s="299"/>
      <c r="H1219" s="299"/>
      <c r="I1219" s="299"/>
      <c r="J1219" s="299"/>
      <c r="K1219" s="299"/>
      <c r="L1219" s="299"/>
      <c r="M1219" s="299"/>
      <c r="N1219" s="299"/>
      <c r="O1219" s="299"/>
      <c r="P1219" s="299"/>
      <c r="Q1219" s="299"/>
      <c r="R1219" s="299"/>
      <c r="S1219" s="299"/>
      <c r="T1219" s="299"/>
      <c r="U1219" s="299"/>
      <c r="V1219" s="299"/>
      <c r="W1219" s="299"/>
      <c r="X1219" s="299"/>
      <c r="Y1219" s="299"/>
      <c r="Z1219" s="299"/>
      <c r="AA1219" s="299"/>
      <c r="AB1219" s="299"/>
      <c r="AC1219" s="299"/>
      <c r="AD1219" s="299"/>
      <c r="AE1219" s="299"/>
      <c r="AF1219" s="299"/>
      <c r="AG1219" s="299"/>
      <c r="AH1219" s="299"/>
      <c r="AI1219" s="299"/>
      <c r="AJ1219" s="376"/>
      <c r="AK1219" s="329"/>
      <c r="AL1219" s="330"/>
    </row>
    <row r="1220" spans="1:38" ht="13.5" customHeight="1" thickBot="1">
      <c r="A1220" s="9"/>
      <c r="B1220" s="49"/>
      <c r="C1220" s="311"/>
      <c r="D1220" s="312"/>
      <c r="E1220" s="312"/>
      <c r="F1220" s="312"/>
      <c r="G1220" s="312"/>
      <c r="H1220" s="312"/>
      <c r="I1220" s="312"/>
      <c r="J1220" s="312"/>
      <c r="K1220" s="312"/>
      <c r="L1220" s="312"/>
      <c r="M1220" s="312"/>
      <c r="N1220" s="312"/>
      <c r="O1220" s="312"/>
      <c r="P1220" s="312"/>
      <c r="Q1220" s="312"/>
      <c r="R1220" s="312"/>
      <c r="S1220" s="312"/>
      <c r="T1220" s="312"/>
      <c r="U1220" s="312"/>
      <c r="V1220" s="312"/>
      <c r="W1220" s="312"/>
      <c r="X1220" s="312"/>
      <c r="Y1220" s="312"/>
      <c r="Z1220" s="312"/>
      <c r="AA1220" s="312"/>
      <c r="AB1220" s="312"/>
      <c r="AC1220" s="312"/>
      <c r="AD1220" s="312"/>
      <c r="AE1220" s="312"/>
      <c r="AF1220" s="312"/>
      <c r="AG1220" s="312"/>
      <c r="AH1220" s="312"/>
      <c r="AI1220" s="312"/>
      <c r="AJ1220" s="377"/>
      <c r="AK1220" s="401"/>
      <c r="AL1220" s="402"/>
    </row>
    <row r="1221" spans="1:38" ht="13.5" customHeight="1" thickTop="1">
      <c r="A1221" s="9"/>
      <c r="B1221" s="49"/>
      <c r="C1221" s="298" t="s">
        <v>344</v>
      </c>
      <c r="D1221" s="299"/>
      <c r="E1221" s="299"/>
      <c r="F1221" s="299"/>
      <c r="G1221" s="299"/>
      <c r="H1221" s="299"/>
      <c r="I1221" s="299"/>
      <c r="J1221" s="299"/>
      <c r="K1221" s="299"/>
      <c r="L1221" s="299"/>
      <c r="M1221" s="299"/>
      <c r="N1221" s="299"/>
      <c r="O1221" s="299"/>
      <c r="P1221" s="299"/>
      <c r="Q1221" s="299"/>
      <c r="R1221" s="299"/>
      <c r="S1221" s="299"/>
      <c r="T1221" s="299"/>
      <c r="U1221" s="299"/>
      <c r="V1221" s="299"/>
      <c r="W1221" s="299"/>
      <c r="X1221" s="299"/>
      <c r="Y1221" s="299"/>
      <c r="Z1221" s="299"/>
      <c r="AA1221" s="299"/>
      <c r="AB1221" s="299"/>
      <c r="AC1221" s="299"/>
      <c r="AD1221" s="299"/>
      <c r="AE1221" s="299"/>
      <c r="AF1221" s="299"/>
      <c r="AG1221" s="299"/>
      <c r="AH1221" s="299"/>
      <c r="AI1221" s="299"/>
      <c r="AJ1221" s="376"/>
      <c r="AK1221" s="265"/>
      <c r="AL1221" s="266"/>
    </row>
    <row r="1222" spans="1:38" ht="12" customHeight="1" thickBot="1">
      <c r="A1222" s="110"/>
      <c r="B1222" s="49"/>
      <c r="C1222" s="301"/>
      <c r="D1222" s="290"/>
      <c r="E1222" s="290"/>
      <c r="F1222" s="290"/>
      <c r="G1222" s="290"/>
      <c r="H1222" s="290"/>
      <c r="I1222" s="290"/>
      <c r="J1222" s="290"/>
      <c r="K1222" s="290"/>
      <c r="L1222" s="290"/>
      <c r="M1222" s="290"/>
      <c r="N1222" s="290"/>
      <c r="O1222" s="290"/>
      <c r="P1222" s="290"/>
      <c r="Q1222" s="290"/>
      <c r="R1222" s="290"/>
      <c r="S1222" s="290"/>
      <c r="T1222" s="290"/>
      <c r="U1222" s="290"/>
      <c r="V1222" s="290"/>
      <c r="W1222" s="290"/>
      <c r="X1222" s="290"/>
      <c r="Y1222" s="290"/>
      <c r="Z1222" s="290"/>
      <c r="AA1222" s="290"/>
      <c r="AB1222" s="290"/>
      <c r="AC1222" s="290"/>
      <c r="AD1222" s="290"/>
      <c r="AE1222" s="290"/>
      <c r="AF1222" s="290"/>
      <c r="AG1222" s="290"/>
      <c r="AH1222" s="290"/>
      <c r="AI1222" s="290"/>
      <c r="AJ1222" s="291"/>
      <c r="AK1222" s="267"/>
      <c r="AL1222" s="268"/>
    </row>
    <row r="1223" spans="1:38" ht="20.5" customHeight="1" thickTop="1" thickBot="1">
      <c r="A1223" s="9"/>
      <c r="B1223" s="49"/>
      <c r="C1223" s="311"/>
      <c r="D1223" s="312"/>
      <c r="E1223" s="312"/>
      <c r="F1223" s="312"/>
      <c r="G1223" s="312"/>
      <c r="H1223" s="312"/>
      <c r="I1223" s="312"/>
      <c r="J1223" s="312"/>
      <c r="K1223" s="312"/>
      <c r="L1223" s="312"/>
      <c r="M1223" s="312"/>
      <c r="N1223" s="312"/>
      <c r="O1223" s="312"/>
      <c r="P1223" s="312"/>
      <c r="Q1223" s="312"/>
      <c r="R1223" s="312"/>
      <c r="S1223" s="312"/>
      <c r="T1223" s="312"/>
      <c r="U1223" s="312"/>
      <c r="V1223" s="312"/>
      <c r="W1223" s="312"/>
      <c r="X1223" s="312"/>
      <c r="Y1223" s="312"/>
      <c r="Z1223" s="312"/>
      <c r="AA1223" s="312"/>
      <c r="AB1223" s="312"/>
      <c r="AC1223" s="312"/>
      <c r="AD1223" s="312"/>
      <c r="AE1223" s="312"/>
      <c r="AF1223" s="312"/>
      <c r="AG1223" s="312"/>
      <c r="AH1223" s="312"/>
      <c r="AI1223" s="312"/>
      <c r="AJ1223" s="312"/>
      <c r="AK1223" s="200"/>
      <c r="AL1223" s="199"/>
    </row>
    <row r="1224" spans="1:38" ht="13.75" customHeight="1" thickTop="1">
      <c r="A1224" s="9"/>
      <c r="B1224" s="49"/>
      <c r="C1224" s="298" t="s">
        <v>508</v>
      </c>
      <c r="D1224" s="299"/>
      <c r="E1224" s="299"/>
      <c r="F1224" s="299"/>
      <c r="G1224" s="299"/>
      <c r="H1224" s="299"/>
      <c r="I1224" s="299"/>
      <c r="J1224" s="299"/>
      <c r="K1224" s="299"/>
      <c r="L1224" s="299"/>
      <c r="M1224" s="299"/>
      <c r="N1224" s="299"/>
      <c r="O1224" s="299"/>
      <c r="P1224" s="299"/>
      <c r="Q1224" s="299"/>
      <c r="R1224" s="299"/>
      <c r="S1224" s="299"/>
      <c r="T1224" s="299"/>
      <c r="U1224" s="299"/>
      <c r="V1224" s="299"/>
      <c r="W1224" s="299"/>
      <c r="X1224" s="299"/>
      <c r="Y1224" s="299"/>
      <c r="Z1224" s="299"/>
      <c r="AA1224" s="299"/>
      <c r="AB1224" s="299"/>
      <c r="AC1224" s="299"/>
      <c r="AD1224" s="299"/>
      <c r="AE1224" s="299"/>
      <c r="AF1224" s="299"/>
      <c r="AG1224" s="299"/>
      <c r="AH1224" s="299"/>
      <c r="AI1224" s="299"/>
      <c r="AJ1224" s="376"/>
      <c r="AK1224" s="329"/>
      <c r="AL1224" s="330"/>
    </row>
    <row r="1225" spans="1:38" thickBot="1">
      <c r="A1225" s="9"/>
      <c r="B1225" s="49"/>
      <c r="C1225" s="311"/>
      <c r="D1225" s="312"/>
      <c r="E1225" s="312"/>
      <c r="F1225" s="312"/>
      <c r="G1225" s="312"/>
      <c r="H1225" s="312"/>
      <c r="I1225" s="312"/>
      <c r="J1225" s="312"/>
      <c r="K1225" s="312"/>
      <c r="L1225" s="312"/>
      <c r="M1225" s="312"/>
      <c r="N1225" s="312"/>
      <c r="O1225" s="312"/>
      <c r="P1225" s="312"/>
      <c r="Q1225" s="312"/>
      <c r="R1225" s="312"/>
      <c r="S1225" s="312"/>
      <c r="T1225" s="312"/>
      <c r="U1225" s="312"/>
      <c r="V1225" s="312"/>
      <c r="W1225" s="312"/>
      <c r="X1225" s="312"/>
      <c r="Y1225" s="312"/>
      <c r="Z1225" s="312"/>
      <c r="AA1225" s="312"/>
      <c r="AB1225" s="312"/>
      <c r="AC1225" s="312"/>
      <c r="AD1225" s="312"/>
      <c r="AE1225" s="312"/>
      <c r="AF1225" s="312"/>
      <c r="AG1225" s="312"/>
      <c r="AH1225" s="312"/>
      <c r="AI1225" s="312"/>
      <c r="AJ1225" s="377"/>
      <c r="AK1225" s="331"/>
      <c r="AL1225" s="332"/>
    </row>
    <row r="1226" spans="1:38" ht="13.5" customHeight="1" thickTop="1">
      <c r="A1226" s="9"/>
      <c r="B1226" s="49"/>
      <c r="C1226" s="298" t="s">
        <v>509</v>
      </c>
      <c r="D1226" s="299"/>
      <c r="E1226" s="299"/>
      <c r="F1226" s="299"/>
      <c r="G1226" s="299"/>
      <c r="H1226" s="299"/>
      <c r="I1226" s="299"/>
      <c r="J1226" s="299"/>
      <c r="K1226" s="299"/>
      <c r="L1226" s="299"/>
      <c r="M1226" s="299"/>
      <c r="N1226" s="299"/>
      <c r="O1226" s="299"/>
      <c r="P1226" s="299"/>
      <c r="Q1226" s="299"/>
      <c r="R1226" s="299"/>
      <c r="S1226" s="299"/>
      <c r="T1226" s="299"/>
      <c r="U1226" s="299"/>
      <c r="V1226" s="299"/>
      <c r="W1226" s="299"/>
      <c r="X1226" s="299"/>
      <c r="Y1226" s="299"/>
      <c r="Z1226" s="299"/>
      <c r="AA1226" s="299"/>
      <c r="AB1226" s="299"/>
      <c r="AC1226" s="299"/>
      <c r="AD1226" s="299"/>
      <c r="AE1226" s="299"/>
      <c r="AF1226" s="299"/>
      <c r="AG1226" s="299"/>
      <c r="AH1226" s="299"/>
      <c r="AI1226" s="299"/>
      <c r="AJ1226" s="376"/>
      <c r="AK1226" s="329"/>
      <c r="AL1226" s="330"/>
    </row>
    <row r="1227" spans="1:38" ht="13.5" customHeight="1" thickBot="1">
      <c r="A1227" s="9"/>
      <c r="B1227" s="49"/>
      <c r="C1227" s="311"/>
      <c r="D1227" s="312"/>
      <c r="E1227" s="312"/>
      <c r="F1227" s="312"/>
      <c r="G1227" s="312"/>
      <c r="H1227" s="312"/>
      <c r="I1227" s="312"/>
      <c r="J1227" s="312"/>
      <c r="K1227" s="312"/>
      <c r="L1227" s="312"/>
      <c r="M1227" s="312"/>
      <c r="N1227" s="312"/>
      <c r="O1227" s="312"/>
      <c r="P1227" s="312"/>
      <c r="Q1227" s="312"/>
      <c r="R1227" s="312"/>
      <c r="S1227" s="312"/>
      <c r="T1227" s="312"/>
      <c r="U1227" s="312"/>
      <c r="V1227" s="312"/>
      <c r="W1227" s="312"/>
      <c r="X1227" s="312"/>
      <c r="Y1227" s="312"/>
      <c r="Z1227" s="312"/>
      <c r="AA1227" s="312"/>
      <c r="AB1227" s="312"/>
      <c r="AC1227" s="312"/>
      <c r="AD1227" s="312"/>
      <c r="AE1227" s="312"/>
      <c r="AF1227" s="312"/>
      <c r="AG1227" s="312"/>
      <c r="AH1227" s="312"/>
      <c r="AI1227" s="312"/>
      <c r="AJ1227" s="377"/>
      <c r="AK1227" s="401"/>
      <c r="AL1227" s="402"/>
    </row>
    <row r="1228" spans="1:38" ht="13.5" customHeight="1" thickTop="1">
      <c r="A1228" s="9"/>
      <c r="B1228" s="49"/>
      <c r="C1228" s="298" t="s">
        <v>510</v>
      </c>
      <c r="D1228" s="299"/>
      <c r="E1228" s="299"/>
      <c r="F1228" s="299"/>
      <c r="G1228" s="299"/>
      <c r="H1228" s="299"/>
      <c r="I1228" s="299"/>
      <c r="J1228" s="299"/>
      <c r="K1228" s="299"/>
      <c r="L1228" s="299"/>
      <c r="M1228" s="299"/>
      <c r="N1228" s="299"/>
      <c r="O1228" s="299"/>
      <c r="P1228" s="299"/>
      <c r="Q1228" s="299"/>
      <c r="R1228" s="299"/>
      <c r="S1228" s="299"/>
      <c r="T1228" s="299"/>
      <c r="U1228" s="299"/>
      <c r="V1228" s="299"/>
      <c r="W1228" s="299"/>
      <c r="X1228" s="299"/>
      <c r="Y1228" s="299"/>
      <c r="Z1228" s="299"/>
      <c r="AA1228" s="299"/>
      <c r="AB1228" s="299"/>
      <c r="AC1228" s="299"/>
      <c r="AD1228" s="299"/>
      <c r="AE1228" s="299"/>
      <c r="AF1228" s="299"/>
      <c r="AG1228" s="299"/>
      <c r="AH1228" s="299"/>
      <c r="AI1228" s="299"/>
      <c r="AJ1228" s="376"/>
      <c r="AK1228" s="294"/>
      <c r="AL1228" s="295"/>
    </row>
    <row r="1229" spans="1:38" ht="13.5" customHeight="1" thickBot="1">
      <c r="A1229" s="9"/>
      <c r="B1229" s="49"/>
      <c r="C1229" s="311"/>
      <c r="D1229" s="312"/>
      <c r="E1229" s="312"/>
      <c r="F1229" s="312"/>
      <c r="G1229" s="312"/>
      <c r="H1229" s="312"/>
      <c r="I1229" s="312"/>
      <c r="J1229" s="312"/>
      <c r="K1229" s="312"/>
      <c r="L1229" s="312"/>
      <c r="M1229" s="312"/>
      <c r="N1229" s="312"/>
      <c r="O1229" s="312"/>
      <c r="P1229" s="312"/>
      <c r="Q1229" s="312"/>
      <c r="R1229" s="312"/>
      <c r="S1229" s="312"/>
      <c r="T1229" s="312"/>
      <c r="U1229" s="312"/>
      <c r="V1229" s="312"/>
      <c r="W1229" s="312"/>
      <c r="X1229" s="312"/>
      <c r="Y1229" s="312"/>
      <c r="Z1229" s="312"/>
      <c r="AA1229" s="312"/>
      <c r="AB1229" s="312"/>
      <c r="AC1229" s="312"/>
      <c r="AD1229" s="312"/>
      <c r="AE1229" s="312"/>
      <c r="AF1229" s="312"/>
      <c r="AG1229" s="312"/>
      <c r="AH1229" s="312"/>
      <c r="AI1229" s="312"/>
      <c r="AJ1229" s="377"/>
      <c r="AK1229" s="296"/>
      <c r="AL1229" s="297"/>
    </row>
    <row r="1230" spans="1:38" ht="13.5" customHeight="1" thickTop="1">
      <c r="C1230" s="5" t="s">
        <v>98</v>
      </c>
      <c r="D1230" s="403" t="s">
        <v>99</v>
      </c>
      <c r="E1230" s="403"/>
      <c r="F1230" s="403"/>
      <c r="G1230" s="403"/>
      <c r="H1230" s="403"/>
      <c r="I1230" s="403"/>
      <c r="J1230" s="403"/>
      <c r="K1230" s="403"/>
      <c r="L1230" s="403"/>
      <c r="M1230" s="403"/>
      <c r="N1230" s="403"/>
      <c r="O1230" s="403"/>
      <c r="P1230" s="403"/>
      <c r="Q1230" s="403"/>
      <c r="R1230" s="403"/>
      <c r="S1230" s="403"/>
      <c r="T1230" s="403"/>
      <c r="U1230" s="403"/>
      <c r="V1230" s="403"/>
      <c r="W1230" s="403"/>
      <c r="X1230" s="403"/>
      <c r="Y1230" s="403"/>
      <c r="Z1230" s="403"/>
      <c r="AA1230" s="403"/>
      <c r="AB1230" s="403"/>
      <c r="AC1230" s="403"/>
      <c r="AD1230" s="403"/>
      <c r="AE1230" s="403"/>
      <c r="AF1230" s="403"/>
      <c r="AG1230" s="403"/>
      <c r="AH1230" s="403"/>
      <c r="AI1230" s="403"/>
      <c r="AJ1230" s="403"/>
    </row>
    <row r="1231" spans="1:38" ht="13.5" customHeight="1">
      <c r="D1231" s="400"/>
      <c r="E1231" s="400"/>
      <c r="F1231" s="400"/>
      <c r="G1231" s="400"/>
      <c r="H1231" s="400"/>
      <c r="I1231" s="400"/>
      <c r="J1231" s="400"/>
      <c r="K1231" s="400"/>
      <c r="L1231" s="400"/>
      <c r="M1231" s="400"/>
      <c r="N1231" s="400"/>
      <c r="O1231" s="400"/>
      <c r="P1231" s="400"/>
      <c r="Q1231" s="400"/>
      <c r="R1231" s="400"/>
      <c r="S1231" s="400"/>
      <c r="T1231" s="400"/>
      <c r="U1231" s="400"/>
      <c r="V1231" s="400"/>
      <c r="W1231" s="400"/>
      <c r="X1231" s="400"/>
      <c r="Y1231" s="400"/>
      <c r="Z1231" s="400"/>
      <c r="AA1231" s="400"/>
      <c r="AB1231" s="400"/>
      <c r="AC1231" s="400"/>
      <c r="AD1231" s="400"/>
      <c r="AE1231" s="400"/>
      <c r="AF1231" s="400"/>
      <c r="AG1231" s="400"/>
      <c r="AH1231" s="400"/>
      <c r="AI1231" s="400"/>
      <c r="AJ1231" s="400"/>
    </row>
    <row r="1232" spans="1:38" ht="13.5" customHeight="1">
      <c r="D1232" s="89"/>
      <c r="E1232" s="89"/>
      <c r="F1232" s="89"/>
      <c r="G1232" s="89"/>
      <c r="H1232" s="89"/>
      <c r="I1232" s="89"/>
      <c r="J1232" s="89"/>
      <c r="K1232" s="89"/>
      <c r="L1232" s="89"/>
      <c r="M1232" s="89"/>
      <c r="N1232" s="89"/>
      <c r="O1232" s="89"/>
      <c r="P1232" s="89"/>
      <c r="Q1232" s="89"/>
      <c r="R1232" s="89"/>
      <c r="S1232" s="89"/>
      <c r="T1232" s="89"/>
      <c r="U1232" s="89"/>
      <c r="V1232" s="89"/>
      <c r="W1232" s="89"/>
      <c r="X1232" s="89"/>
      <c r="Y1232" s="89"/>
      <c r="Z1232" s="89"/>
      <c r="AA1232" s="89"/>
      <c r="AB1232" s="89"/>
      <c r="AC1232" s="89"/>
      <c r="AD1232" s="89"/>
      <c r="AE1232" s="89"/>
      <c r="AF1232" s="89"/>
      <c r="AG1232" s="89"/>
      <c r="AH1232" s="89"/>
      <c r="AI1232" s="89"/>
      <c r="AJ1232" s="89"/>
    </row>
    <row r="1233" spans="1:38" ht="13.5" customHeight="1">
      <c r="A1233" s="1" t="s">
        <v>122</v>
      </c>
    </row>
    <row r="1234" spans="1:38" s="148" customFormat="1" ht="13.5" customHeight="1" thickBot="1">
      <c r="A1234" s="171" t="s">
        <v>597</v>
      </c>
    </row>
    <row r="1235" spans="1:38" s="148" customFormat="1" ht="13.5" customHeight="1" thickTop="1">
      <c r="A1235" s="269">
        <v>136</v>
      </c>
      <c r="B1235" s="305"/>
      <c r="C1235" s="313" t="s">
        <v>303</v>
      </c>
      <c r="D1235" s="314"/>
      <c r="E1235" s="314"/>
      <c r="F1235" s="314"/>
      <c r="G1235" s="314"/>
      <c r="H1235" s="314"/>
      <c r="I1235" s="314"/>
      <c r="J1235" s="314"/>
      <c r="K1235" s="314"/>
      <c r="L1235" s="314"/>
      <c r="M1235" s="314"/>
      <c r="N1235" s="314"/>
      <c r="O1235" s="314"/>
      <c r="P1235" s="314"/>
      <c r="Q1235" s="314"/>
      <c r="R1235" s="314"/>
      <c r="S1235" s="314"/>
      <c r="T1235" s="314"/>
      <c r="U1235" s="314"/>
      <c r="V1235" s="314"/>
      <c r="W1235" s="314"/>
      <c r="X1235" s="314"/>
      <c r="Y1235" s="314"/>
      <c r="Z1235" s="314"/>
      <c r="AA1235" s="314"/>
      <c r="AB1235" s="314"/>
      <c r="AC1235" s="314"/>
      <c r="AD1235" s="314"/>
      <c r="AE1235" s="314"/>
      <c r="AF1235" s="314"/>
      <c r="AG1235" s="314"/>
      <c r="AH1235" s="314"/>
      <c r="AI1235" s="314"/>
      <c r="AJ1235" s="314"/>
      <c r="AK1235" s="307"/>
      <c r="AL1235" s="308"/>
    </row>
    <row r="1236" spans="1:38" s="148" customFormat="1" ht="13.5" customHeight="1" thickBot="1">
      <c r="A1236" s="271"/>
      <c r="B1236" s="306"/>
      <c r="C1236" s="315"/>
      <c r="D1236" s="316"/>
      <c r="E1236" s="316"/>
      <c r="F1236" s="316"/>
      <c r="G1236" s="316"/>
      <c r="H1236" s="316"/>
      <c r="I1236" s="316"/>
      <c r="J1236" s="316"/>
      <c r="K1236" s="316"/>
      <c r="L1236" s="316"/>
      <c r="M1236" s="316"/>
      <c r="N1236" s="316"/>
      <c r="O1236" s="316"/>
      <c r="P1236" s="316"/>
      <c r="Q1236" s="316"/>
      <c r="R1236" s="316"/>
      <c r="S1236" s="316"/>
      <c r="T1236" s="316"/>
      <c r="U1236" s="316"/>
      <c r="V1236" s="316"/>
      <c r="W1236" s="316"/>
      <c r="X1236" s="316"/>
      <c r="Y1236" s="316"/>
      <c r="Z1236" s="316"/>
      <c r="AA1236" s="316"/>
      <c r="AB1236" s="316"/>
      <c r="AC1236" s="316"/>
      <c r="AD1236" s="316"/>
      <c r="AE1236" s="316"/>
      <c r="AF1236" s="316"/>
      <c r="AG1236" s="316"/>
      <c r="AH1236" s="316"/>
      <c r="AI1236" s="316"/>
      <c r="AJ1236" s="316"/>
      <c r="AK1236" s="309"/>
      <c r="AL1236" s="310"/>
    </row>
    <row r="1237" spans="1:38" s="148" customFormat="1" ht="13.5" customHeight="1" thickTop="1">
      <c r="A1237" s="150"/>
      <c r="B1237" s="151"/>
      <c r="C1237" s="318"/>
      <c r="D1237" s="319"/>
      <c r="E1237" s="319"/>
      <c r="F1237" s="319"/>
      <c r="G1237" s="319"/>
      <c r="H1237" s="319"/>
      <c r="I1237" s="319"/>
      <c r="J1237" s="319"/>
      <c r="K1237" s="319"/>
      <c r="L1237" s="319"/>
      <c r="M1237" s="319"/>
      <c r="N1237" s="319"/>
      <c r="O1237" s="319"/>
      <c r="P1237" s="319"/>
      <c r="Q1237" s="319"/>
      <c r="R1237" s="319"/>
      <c r="S1237" s="319"/>
      <c r="T1237" s="319"/>
      <c r="U1237" s="319"/>
      <c r="V1237" s="319"/>
      <c r="W1237" s="319"/>
      <c r="X1237" s="319"/>
      <c r="Y1237" s="319"/>
      <c r="Z1237" s="319"/>
      <c r="AA1237" s="319"/>
      <c r="AB1237" s="319"/>
      <c r="AC1237" s="319"/>
      <c r="AD1237" s="319"/>
      <c r="AE1237" s="319"/>
      <c r="AF1237" s="319"/>
      <c r="AG1237" s="319"/>
      <c r="AH1237" s="319"/>
      <c r="AI1237" s="319"/>
      <c r="AJ1237" s="319"/>
      <c r="AK1237" s="152"/>
      <c r="AL1237" s="153"/>
    </row>
    <row r="1238" spans="1:38" s="148" customFormat="1" ht="13.5" customHeight="1">
      <c r="A1238" s="160"/>
      <c r="B1238" s="160"/>
      <c r="C1238" s="207"/>
      <c r="D1238" s="207"/>
      <c r="E1238" s="207"/>
      <c r="F1238" s="207"/>
      <c r="G1238" s="207"/>
      <c r="H1238" s="207"/>
      <c r="I1238" s="207"/>
      <c r="J1238" s="207"/>
      <c r="K1238" s="207"/>
      <c r="L1238" s="207"/>
      <c r="M1238" s="207"/>
      <c r="N1238" s="207"/>
      <c r="O1238" s="207"/>
      <c r="P1238" s="207"/>
      <c r="Q1238" s="207"/>
      <c r="R1238" s="207"/>
      <c r="S1238" s="207"/>
      <c r="T1238" s="207"/>
      <c r="U1238" s="207"/>
      <c r="V1238" s="207"/>
      <c r="W1238" s="207"/>
      <c r="X1238" s="207"/>
      <c r="Y1238" s="207"/>
      <c r="Z1238" s="207"/>
      <c r="AA1238" s="207"/>
      <c r="AB1238" s="207"/>
      <c r="AC1238" s="207"/>
      <c r="AD1238" s="207"/>
      <c r="AE1238" s="207"/>
      <c r="AF1238" s="207"/>
      <c r="AG1238" s="207"/>
      <c r="AH1238" s="207"/>
      <c r="AI1238" s="207"/>
      <c r="AJ1238" s="207"/>
      <c r="AK1238" s="160"/>
      <c r="AL1238" s="160"/>
    </row>
    <row r="1239" spans="1:38" s="148" customFormat="1" ht="13.5" customHeight="1">
      <c r="A1239" s="169" t="s">
        <v>88</v>
      </c>
    </row>
    <row r="1240" spans="1:38" s="148" customFormat="1" ht="13.5" customHeight="1" thickBot="1">
      <c r="A1240" s="171" t="s">
        <v>598</v>
      </c>
    </row>
    <row r="1241" spans="1:38" ht="13.5" customHeight="1" thickTop="1">
      <c r="A1241" s="261">
        <v>137</v>
      </c>
      <c r="B1241" s="262"/>
      <c r="C1241" s="286" t="s">
        <v>304</v>
      </c>
      <c r="D1241" s="287"/>
      <c r="E1241" s="287"/>
      <c r="F1241" s="287"/>
      <c r="G1241" s="287"/>
      <c r="H1241" s="287"/>
      <c r="I1241" s="287"/>
      <c r="J1241" s="287"/>
      <c r="K1241" s="287"/>
      <c r="L1241" s="287"/>
      <c r="M1241" s="287"/>
      <c r="N1241" s="287"/>
      <c r="O1241" s="287"/>
      <c r="P1241" s="287"/>
      <c r="Q1241" s="287"/>
      <c r="R1241" s="287"/>
      <c r="S1241" s="287"/>
      <c r="T1241" s="287"/>
      <c r="U1241" s="287"/>
      <c r="V1241" s="287"/>
      <c r="W1241" s="287"/>
      <c r="X1241" s="287"/>
      <c r="Y1241" s="287"/>
      <c r="Z1241" s="287"/>
      <c r="AA1241" s="287"/>
      <c r="AB1241" s="287"/>
      <c r="AC1241" s="287"/>
      <c r="AD1241" s="287"/>
      <c r="AE1241" s="287"/>
      <c r="AF1241" s="287"/>
      <c r="AG1241" s="287"/>
      <c r="AH1241" s="287"/>
      <c r="AI1241" s="287"/>
      <c r="AJ1241" s="288"/>
      <c r="AK1241" s="294"/>
      <c r="AL1241" s="295"/>
    </row>
    <row r="1242" spans="1:38" ht="13.5" customHeight="1" thickBot="1">
      <c r="A1242" s="263"/>
      <c r="B1242" s="264"/>
      <c r="C1242" s="292"/>
      <c r="D1242" s="293"/>
      <c r="E1242" s="293"/>
      <c r="F1242" s="293"/>
      <c r="G1242" s="293"/>
      <c r="H1242" s="293"/>
      <c r="I1242" s="293"/>
      <c r="J1242" s="293"/>
      <c r="K1242" s="293"/>
      <c r="L1242" s="293"/>
      <c r="M1242" s="293"/>
      <c r="N1242" s="293"/>
      <c r="O1242" s="293"/>
      <c r="P1242" s="293"/>
      <c r="Q1242" s="293"/>
      <c r="R1242" s="293"/>
      <c r="S1242" s="293"/>
      <c r="T1242" s="293"/>
      <c r="U1242" s="293"/>
      <c r="V1242" s="293"/>
      <c r="W1242" s="293"/>
      <c r="X1242" s="293"/>
      <c r="Y1242" s="293"/>
      <c r="Z1242" s="293"/>
      <c r="AA1242" s="293"/>
      <c r="AB1242" s="293"/>
      <c r="AC1242" s="293"/>
      <c r="AD1242" s="293"/>
      <c r="AE1242" s="293"/>
      <c r="AF1242" s="293"/>
      <c r="AG1242" s="293"/>
      <c r="AH1242" s="293"/>
      <c r="AI1242" s="293"/>
      <c r="AJ1242" s="352"/>
      <c r="AK1242" s="296"/>
      <c r="AL1242" s="297"/>
    </row>
    <row r="1243" spans="1:38" ht="13.5" customHeight="1" thickTop="1" thickBot="1">
      <c r="C1243" s="89"/>
      <c r="D1243" s="89"/>
      <c r="E1243" s="89"/>
      <c r="F1243" s="89"/>
      <c r="G1243" s="89"/>
      <c r="H1243" s="89"/>
      <c r="I1243" s="89"/>
      <c r="J1243" s="89"/>
      <c r="K1243" s="89"/>
      <c r="L1243" s="89"/>
      <c r="M1243" s="89"/>
      <c r="N1243" s="89"/>
      <c r="O1243" s="89"/>
      <c r="P1243" s="89"/>
      <c r="Q1243" s="89"/>
      <c r="R1243" s="89"/>
      <c r="S1243" s="89"/>
      <c r="T1243" s="89"/>
      <c r="U1243" s="89"/>
      <c r="V1243" s="89"/>
      <c r="W1243" s="89"/>
      <c r="X1243" s="89"/>
      <c r="Y1243" s="89"/>
      <c r="Z1243" s="89"/>
      <c r="AA1243" s="89"/>
      <c r="AB1243" s="89"/>
      <c r="AC1243" s="89"/>
      <c r="AD1243" s="89"/>
      <c r="AE1243" s="89"/>
      <c r="AF1243" s="89"/>
      <c r="AG1243" s="89"/>
      <c r="AH1243" s="89"/>
      <c r="AI1243" s="89"/>
      <c r="AJ1243" s="89"/>
    </row>
    <row r="1244" spans="1:38" ht="13.5" customHeight="1" thickTop="1">
      <c r="A1244" s="261">
        <v>138</v>
      </c>
      <c r="B1244" s="365"/>
      <c r="C1244" s="333" t="s">
        <v>305</v>
      </c>
      <c r="D1244" s="334"/>
      <c r="E1244" s="334"/>
      <c r="F1244" s="334"/>
      <c r="G1244" s="334"/>
      <c r="H1244" s="334"/>
      <c r="I1244" s="334"/>
      <c r="J1244" s="334"/>
      <c r="K1244" s="334"/>
      <c r="L1244" s="334"/>
      <c r="M1244" s="334"/>
      <c r="N1244" s="334"/>
      <c r="O1244" s="334"/>
      <c r="P1244" s="334"/>
      <c r="Q1244" s="334"/>
      <c r="R1244" s="334"/>
      <c r="S1244" s="334"/>
      <c r="T1244" s="334"/>
      <c r="U1244" s="334"/>
      <c r="V1244" s="334"/>
      <c r="W1244" s="334"/>
      <c r="X1244" s="334"/>
      <c r="Y1244" s="334"/>
      <c r="Z1244" s="334"/>
      <c r="AA1244" s="334"/>
      <c r="AB1244" s="334"/>
      <c r="AC1244" s="334"/>
      <c r="AD1244" s="334"/>
      <c r="AE1244" s="334"/>
      <c r="AF1244" s="334"/>
      <c r="AG1244" s="334"/>
      <c r="AH1244" s="334"/>
      <c r="AI1244" s="334"/>
      <c r="AJ1244" s="334"/>
      <c r="AK1244" s="294"/>
      <c r="AL1244" s="295"/>
    </row>
    <row r="1245" spans="1:38" ht="13.5" customHeight="1" thickBot="1">
      <c r="A1245" s="263"/>
      <c r="B1245" s="366"/>
      <c r="C1245" s="335"/>
      <c r="D1245" s="336"/>
      <c r="E1245" s="336"/>
      <c r="F1245" s="336"/>
      <c r="G1245" s="336"/>
      <c r="H1245" s="336"/>
      <c r="I1245" s="336"/>
      <c r="J1245" s="336"/>
      <c r="K1245" s="336"/>
      <c r="L1245" s="336"/>
      <c r="M1245" s="336"/>
      <c r="N1245" s="336"/>
      <c r="O1245" s="336"/>
      <c r="P1245" s="336"/>
      <c r="Q1245" s="336"/>
      <c r="R1245" s="336"/>
      <c r="S1245" s="336"/>
      <c r="T1245" s="336"/>
      <c r="U1245" s="336"/>
      <c r="V1245" s="336"/>
      <c r="W1245" s="336"/>
      <c r="X1245" s="336"/>
      <c r="Y1245" s="336"/>
      <c r="Z1245" s="336"/>
      <c r="AA1245" s="336"/>
      <c r="AB1245" s="336"/>
      <c r="AC1245" s="336"/>
      <c r="AD1245" s="336"/>
      <c r="AE1245" s="336"/>
      <c r="AF1245" s="336"/>
      <c r="AG1245" s="336"/>
      <c r="AH1245" s="336"/>
      <c r="AI1245" s="336"/>
      <c r="AJ1245" s="336"/>
      <c r="AK1245" s="296"/>
      <c r="AL1245" s="297"/>
    </row>
    <row r="1246" spans="1:38" ht="13.5" customHeight="1" thickTop="1">
      <c r="A1246" s="128"/>
      <c r="B1246" s="128"/>
      <c r="C1246" s="337"/>
      <c r="D1246" s="338"/>
      <c r="E1246" s="338"/>
      <c r="F1246" s="338"/>
      <c r="G1246" s="338"/>
      <c r="H1246" s="338"/>
      <c r="I1246" s="338"/>
      <c r="J1246" s="338"/>
      <c r="K1246" s="338"/>
      <c r="L1246" s="338"/>
      <c r="M1246" s="338"/>
      <c r="N1246" s="338"/>
      <c r="O1246" s="338"/>
      <c r="P1246" s="338"/>
      <c r="Q1246" s="338"/>
      <c r="R1246" s="338"/>
      <c r="S1246" s="338"/>
      <c r="T1246" s="338"/>
      <c r="U1246" s="338"/>
      <c r="V1246" s="338"/>
      <c r="W1246" s="338"/>
      <c r="X1246" s="338"/>
      <c r="Y1246" s="338"/>
      <c r="Z1246" s="338"/>
      <c r="AA1246" s="338"/>
      <c r="AB1246" s="338"/>
      <c r="AC1246" s="338"/>
      <c r="AD1246" s="338"/>
      <c r="AE1246" s="338"/>
      <c r="AF1246" s="338"/>
      <c r="AG1246" s="338"/>
      <c r="AH1246" s="338"/>
      <c r="AI1246" s="338"/>
      <c r="AJ1246" s="338"/>
      <c r="AK1246" s="6"/>
      <c r="AL1246" s="125"/>
    </row>
    <row r="1247" spans="1:38" ht="13.5" customHeight="1">
      <c r="C1247" s="26"/>
      <c r="D1247" s="26"/>
      <c r="E1247" s="26"/>
      <c r="F1247" s="26"/>
      <c r="G1247" s="26"/>
      <c r="H1247" s="26"/>
      <c r="I1247" s="26"/>
      <c r="J1247" s="26"/>
      <c r="K1247" s="26"/>
      <c r="L1247" s="26"/>
      <c r="M1247" s="26"/>
      <c r="N1247" s="26"/>
      <c r="O1247" s="26"/>
      <c r="P1247" s="26"/>
      <c r="Q1247" s="26"/>
      <c r="R1247" s="26"/>
      <c r="S1247" s="26"/>
      <c r="T1247" s="26"/>
      <c r="U1247" s="26"/>
      <c r="V1247" s="26"/>
      <c r="W1247" s="26"/>
      <c r="X1247" s="26"/>
      <c r="Y1247" s="26"/>
      <c r="Z1247" s="26"/>
      <c r="AA1247" s="26"/>
      <c r="AB1247" s="26"/>
      <c r="AC1247" s="26"/>
      <c r="AD1247" s="26"/>
      <c r="AE1247" s="26"/>
      <c r="AF1247" s="26"/>
      <c r="AG1247" s="26"/>
      <c r="AH1247" s="26"/>
      <c r="AI1247" s="26"/>
      <c r="AJ1247" s="26"/>
      <c r="AK1247" s="110"/>
      <c r="AL1247" s="110"/>
    </row>
    <row r="1248" spans="1:38" ht="13.5" customHeight="1" thickBot="1">
      <c r="C1248" s="5" t="s">
        <v>123</v>
      </c>
    </row>
    <row r="1249" spans="1:38" ht="13.5" customHeight="1" thickTop="1">
      <c r="A1249" s="9"/>
      <c r="B1249" s="49"/>
      <c r="C1249" s="298" t="s">
        <v>511</v>
      </c>
      <c r="D1249" s="299"/>
      <c r="E1249" s="299"/>
      <c r="F1249" s="299"/>
      <c r="G1249" s="299"/>
      <c r="H1249" s="299"/>
      <c r="I1249" s="299"/>
      <c r="J1249" s="299"/>
      <c r="K1249" s="299"/>
      <c r="L1249" s="299"/>
      <c r="M1249" s="299"/>
      <c r="N1249" s="299"/>
      <c r="O1249" s="299"/>
      <c r="P1249" s="299"/>
      <c r="Q1249" s="299"/>
      <c r="R1249" s="299"/>
      <c r="S1249" s="299"/>
      <c r="T1249" s="299"/>
      <c r="U1249" s="299"/>
      <c r="V1249" s="299"/>
      <c r="W1249" s="299"/>
      <c r="X1249" s="299"/>
      <c r="Y1249" s="299"/>
      <c r="Z1249" s="299"/>
      <c r="AA1249" s="299"/>
      <c r="AB1249" s="299"/>
      <c r="AC1249" s="299"/>
      <c r="AD1249" s="299"/>
      <c r="AE1249" s="299"/>
      <c r="AF1249" s="299"/>
      <c r="AG1249" s="299"/>
      <c r="AH1249" s="299"/>
      <c r="AI1249" s="299"/>
      <c r="AJ1249" s="376"/>
      <c r="AK1249" s="329"/>
      <c r="AL1249" s="330"/>
    </row>
    <row r="1250" spans="1:38" ht="13.5" customHeight="1" thickBot="1">
      <c r="A1250" s="9"/>
      <c r="B1250" s="49"/>
      <c r="C1250" s="311"/>
      <c r="D1250" s="312"/>
      <c r="E1250" s="312"/>
      <c r="F1250" s="312"/>
      <c r="G1250" s="312"/>
      <c r="H1250" s="312"/>
      <c r="I1250" s="312"/>
      <c r="J1250" s="312"/>
      <c r="K1250" s="312"/>
      <c r="L1250" s="312"/>
      <c r="M1250" s="312"/>
      <c r="N1250" s="312"/>
      <c r="O1250" s="312"/>
      <c r="P1250" s="312"/>
      <c r="Q1250" s="312"/>
      <c r="R1250" s="312"/>
      <c r="S1250" s="312"/>
      <c r="T1250" s="312"/>
      <c r="U1250" s="312"/>
      <c r="V1250" s="312"/>
      <c r="W1250" s="312"/>
      <c r="X1250" s="312"/>
      <c r="Y1250" s="312"/>
      <c r="Z1250" s="312"/>
      <c r="AA1250" s="312"/>
      <c r="AB1250" s="312"/>
      <c r="AC1250" s="312"/>
      <c r="AD1250" s="312"/>
      <c r="AE1250" s="312"/>
      <c r="AF1250" s="312"/>
      <c r="AG1250" s="312"/>
      <c r="AH1250" s="312"/>
      <c r="AI1250" s="312"/>
      <c r="AJ1250" s="377"/>
      <c r="AK1250" s="331"/>
      <c r="AL1250" s="332"/>
    </row>
    <row r="1251" spans="1:38" ht="13.5" customHeight="1" thickTop="1">
      <c r="A1251" s="9"/>
      <c r="B1251" s="49"/>
      <c r="C1251" s="298" t="s">
        <v>512</v>
      </c>
      <c r="D1251" s="299"/>
      <c r="E1251" s="299"/>
      <c r="F1251" s="299"/>
      <c r="G1251" s="299"/>
      <c r="H1251" s="299"/>
      <c r="I1251" s="299"/>
      <c r="J1251" s="299"/>
      <c r="K1251" s="299"/>
      <c r="L1251" s="299"/>
      <c r="M1251" s="299"/>
      <c r="N1251" s="299"/>
      <c r="O1251" s="299"/>
      <c r="P1251" s="299"/>
      <c r="Q1251" s="299"/>
      <c r="R1251" s="299"/>
      <c r="S1251" s="299"/>
      <c r="T1251" s="299"/>
      <c r="U1251" s="299"/>
      <c r="V1251" s="299"/>
      <c r="W1251" s="299"/>
      <c r="X1251" s="299"/>
      <c r="Y1251" s="299"/>
      <c r="Z1251" s="299"/>
      <c r="AA1251" s="299"/>
      <c r="AB1251" s="299"/>
      <c r="AC1251" s="299"/>
      <c r="AD1251" s="299"/>
      <c r="AE1251" s="299"/>
      <c r="AF1251" s="299"/>
      <c r="AG1251" s="299"/>
      <c r="AH1251" s="299"/>
      <c r="AI1251" s="299"/>
      <c r="AJ1251" s="376"/>
      <c r="AK1251" s="294"/>
      <c r="AL1251" s="295"/>
    </row>
    <row r="1252" spans="1:38" ht="13.5" customHeight="1" thickBot="1">
      <c r="A1252" s="9"/>
      <c r="B1252" s="49"/>
      <c r="C1252" s="311"/>
      <c r="D1252" s="312"/>
      <c r="E1252" s="312"/>
      <c r="F1252" s="312"/>
      <c r="G1252" s="312"/>
      <c r="H1252" s="312"/>
      <c r="I1252" s="312"/>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77"/>
      <c r="AK1252" s="296"/>
      <c r="AL1252" s="297"/>
    </row>
    <row r="1253" spans="1:38" ht="13.5" customHeight="1" thickTop="1">
      <c r="A1253" s="9"/>
      <c r="B1253" s="49"/>
      <c r="C1253" s="298" t="s">
        <v>513</v>
      </c>
      <c r="D1253" s="299"/>
      <c r="E1253" s="299"/>
      <c r="F1253" s="299"/>
      <c r="G1253" s="299"/>
      <c r="H1253" s="299"/>
      <c r="I1253" s="299"/>
      <c r="J1253" s="299"/>
      <c r="K1253" s="299"/>
      <c r="L1253" s="299"/>
      <c r="M1253" s="299"/>
      <c r="N1253" s="299"/>
      <c r="O1253" s="299"/>
      <c r="P1253" s="299"/>
      <c r="Q1253" s="299"/>
      <c r="R1253" s="299"/>
      <c r="S1253" s="299"/>
      <c r="T1253" s="299"/>
      <c r="U1253" s="299"/>
      <c r="V1253" s="299"/>
      <c r="W1253" s="299"/>
      <c r="X1253" s="299"/>
      <c r="Y1253" s="299"/>
      <c r="Z1253" s="299"/>
      <c r="AA1253" s="299"/>
      <c r="AB1253" s="299"/>
      <c r="AC1253" s="299"/>
      <c r="AD1253" s="299"/>
      <c r="AE1253" s="299"/>
      <c r="AF1253" s="299"/>
      <c r="AG1253" s="299"/>
      <c r="AH1253" s="299"/>
      <c r="AI1253" s="299"/>
      <c r="AJ1253" s="376"/>
      <c r="AK1253" s="294"/>
      <c r="AL1253" s="295"/>
    </row>
    <row r="1254" spans="1:38" ht="13.5" customHeight="1" thickBot="1">
      <c r="A1254" s="9"/>
      <c r="B1254" s="49"/>
      <c r="C1254" s="311"/>
      <c r="D1254" s="312"/>
      <c r="E1254" s="312"/>
      <c r="F1254" s="312"/>
      <c r="G1254" s="312"/>
      <c r="H1254" s="312"/>
      <c r="I1254" s="312"/>
      <c r="J1254" s="312"/>
      <c r="K1254" s="312"/>
      <c r="L1254" s="312"/>
      <c r="M1254" s="312"/>
      <c r="N1254" s="312"/>
      <c r="O1254" s="312"/>
      <c r="P1254" s="312"/>
      <c r="Q1254" s="312"/>
      <c r="R1254" s="312"/>
      <c r="S1254" s="312"/>
      <c r="T1254" s="312"/>
      <c r="U1254" s="312"/>
      <c r="V1254" s="312"/>
      <c r="W1254" s="312"/>
      <c r="X1254" s="312"/>
      <c r="Y1254" s="312"/>
      <c r="Z1254" s="312"/>
      <c r="AA1254" s="312"/>
      <c r="AB1254" s="312"/>
      <c r="AC1254" s="312"/>
      <c r="AD1254" s="312"/>
      <c r="AE1254" s="312"/>
      <c r="AF1254" s="312"/>
      <c r="AG1254" s="312"/>
      <c r="AH1254" s="312"/>
      <c r="AI1254" s="312"/>
      <c r="AJ1254" s="377"/>
      <c r="AK1254" s="296"/>
      <c r="AL1254" s="297"/>
    </row>
    <row r="1255" spans="1:38" ht="13.5" customHeight="1" thickTop="1">
      <c r="A1255" s="9"/>
      <c r="B1255" s="49"/>
      <c r="C1255" s="298" t="s">
        <v>514</v>
      </c>
      <c r="D1255" s="299"/>
      <c r="E1255" s="299"/>
      <c r="F1255" s="299"/>
      <c r="G1255" s="299"/>
      <c r="H1255" s="299"/>
      <c r="I1255" s="299"/>
      <c r="J1255" s="299"/>
      <c r="K1255" s="299"/>
      <c r="L1255" s="299"/>
      <c r="M1255" s="299"/>
      <c r="N1255" s="299"/>
      <c r="O1255" s="299"/>
      <c r="P1255" s="299"/>
      <c r="Q1255" s="299"/>
      <c r="R1255" s="299"/>
      <c r="S1255" s="299"/>
      <c r="T1255" s="299"/>
      <c r="U1255" s="299"/>
      <c r="V1255" s="299"/>
      <c r="W1255" s="299"/>
      <c r="X1255" s="299"/>
      <c r="Y1255" s="299"/>
      <c r="Z1255" s="299"/>
      <c r="AA1255" s="299"/>
      <c r="AB1255" s="299"/>
      <c r="AC1255" s="299"/>
      <c r="AD1255" s="299"/>
      <c r="AE1255" s="299"/>
      <c r="AF1255" s="299"/>
      <c r="AG1255" s="299"/>
      <c r="AH1255" s="299"/>
      <c r="AI1255" s="299"/>
      <c r="AJ1255" s="376"/>
      <c r="AK1255" s="294"/>
      <c r="AL1255" s="295"/>
    </row>
    <row r="1256" spans="1:38" ht="13.5" customHeight="1" thickBot="1">
      <c r="A1256" s="9"/>
      <c r="B1256" s="49"/>
      <c r="C1256" s="311"/>
      <c r="D1256" s="312"/>
      <c r="E1256" s="312"/>
      <c r="F1256" s="312"/>
      <c r="G1256" s="312"/>
      <c r="H1256" s="312"/>
      <c r="I1256" s="312"/>
      <c r="J1256" s="312"/>
      <c r="K1256" s="312"/>
      <c r="L1256" s="312"/>
      <c r="M1256" s="312"/>
      <c r="N1256" s="312"/>
      <c r="O1256" s="312"/>
      <c r="P1256" s="312"/>
      <c r="Q1256" s="312"/>
      <c r="R1256" s="312"/>
      <c r="S1256" s="312"/>
      <c r="T1256" s="312"/>
      <c r="U1256" s="312"/>
      <c r="V1256" s="312"/>
      <c r="W1256" s="312"/>
      <c r="X1256" s="312"/>
      <c r="Y1256" s="312"/>
      <c r="Z1256" s="312"/>
      <c r="AA1256" s="312"/>
      <c r="AB1256" s="312"/>
      <c r="AC1256" s="312"/>
      <c r="AD1256" s="312"/>
      <c r="AE1256" s="312"/>
      <c r="AF1256" s="312"/>
      <c r="AG1256" s="312"/>
      <c r="AH1256" s="312"/>
      <c r="AI1256" s="312"/>
      <c r="AJ1256" s="377"/>
      <c r="AK1256" s="296"/>
      <c r="AL1256" s="297"/>
    </row>
    <row r="1257" spans="1:38" ht="13.5" customHeight="1" thickTop="1">
      <c r="A1257" s="9"/>
      <c r="B1257" s="49"/>
      <c r="C1257" s="298" t="s">
        <v>515</v>
      </c>
      <c r="D1257" s="299"/>
      <c r="E1257" s="299"/>
      <c r="F1257" s="299"/>
      <c r="G1257" s="299"/>
      <c r="H1257" s="299"/>
      <c r="I1257" s="299"/>
      <c r="J1257" s="299"/>
      <c r="K1257" s="299"/>
      <c r="L1257" s="299"/>
      <c r="M1257" s="299"/>
      <c r="N1257" s="299"/>
      <c r="O1257" s="299"/>
      <c r="P1257" s="299"/>
      <c r="Q1257" s="299"/>
      <c r="R1257" s="299"/>
      <c r="S1257" s="299"/>
      <c r="T1257" s="299"/>
      <c r="U1257" s="299"/>
      <c r="V1257" s="299"/>
      <c r="W1257" s="299"/>
      <c r="X1257" s="299"/>
      <c r="Y1257" s="299"/>
      <c r="Z1257" s="299"/>
      <c r="AA1257" s="299"/>
      <c r="AB1257" s="299"/>
      <c r="AC1257" s="299"/>
      <c r="AD1257" s="299"/>
      <c r="AE1257" s="299"/>
      <c r="AF1257" s="299"/>
      <c r="AG1257" s="299"/>
      <c r="AH1257" s="299"/>
      <c r="AI1257" s="299"/>
      <c r="AJ1257" s="376"/>
      <c r="AK1257" s="294"/>
      <c r="AL1257" s="295"/>
    </row>
    <row r="1258" spans="1:38" ht="13.5" customHeight="1" thickBot="1">
      <c r="A1258" s="9"/>
      <c r="B1258" s="49"/>
      <c r="C1258" s="311"/>
      <c r="D1258" s="312"/>
      <c r="E1258" s="312"/>
      <c r="F1258" s="312"/>
      <c r="G1258" s="312"/>
      <c r="H1258" s="312"/>
      <c r="I1258" s="312"/>
      <c r="J1258" s="312"/>
      <c r="K1258" s="312"/>
      <c r="L1258" s="312"/>
      <c r="M1258" s="312"/>
      <c r="N1258" s="312"/>
      <c r="O1258" s="312"/>
      <c r="P1258" s="312"/>
      <c r="Q1258" s="312"/>
      <c r="R1258" s="312"/>
      <c r="S1258" s="312"/>
      <c r="T1258" s="312"/>
      <c r="U1258" s="312"/>
      <c r="V1258" s="312"/>
      <c r="W1258" s="312"/>
      <c r="X1258" s="312"/>
      <c r="Y1258" s="312"/>
      <c r="Z1258" s="312"/>
      <c r="AA1258" s="312"/>
      <c r="AB1258" s="312"/>
      <c r="AC1258" s="312"/>
      <c r="AD1258" s="312"/>
      <c r="AE1258" s="312"/>
      <c r="AF1258" s="312"/>
      <c r="AG1258" s="312"/>
      <c r="AH1258" s="312"/>
      <c r="AI1258" s="312"/>
      <c r="AJ1258" s="377"/>
      <c r="AK1258" s="296"/>
      <c r="AL1258" s="297"/>
    </row>
    <row r="1259" spans="1:38" ht="13.5" customHeight="1" thickTop="1">
      <c r="A1259" s="9"/>
      <c r="B1259" s="49"/>
      <c r="C1259" s="298" t="s">
        <v>516</v>
      </c>
      <c r="D1259" s="299"/>
      <c r="E1259" s="299"/>
      <c r="F1259" s="299"/>
      <c r="G1259" s="299"/>
      <c r="H1259" s="299"/>
      <c r="I1259" s="299"/>
      <c r="J1259" s="299"/>
      <c r="K1259" s="299"/>
      <c r="L1259" s="299"/>
      <c r="M1259" s="299"/>
      <c r="N1259" s="299"/>
      <c r="O1259" s="299"/>
      <c r="P1259" s="299"/>
      <c r="Q1259" s="299"/>
      <c r="R1259" s="299"/>
      <c r="S1259" s="299"/>
      <c r="T1259" s="299"/>
      <c r="U1259" s="299"/>
      <c r="V1259" s="299"/>
      <c r="W1259" s="299"/>
      <c r="X1259" s="299"/>
      <c r="Y1259" s="299"/>
      <c r="Z1259" s="299"/>
      <c r="AA1259" s="299"/>
      <c r="AB1259" s="299"/>
      <c r="AC1259" s="299"/>
      <c r="AD1259" s="299"/>
      <c r="AE1259" s="299"/>
      <c r="AF1259" s="299"/>
      <c r="AG1259" s="299"/>
      <c r="AH1259" s="299"/>
      <c r="AI1259" s="299"/>
      <c r="AJ1259" s="376"/>
      <c r="AK1259" s="294"/>
      <c r="AL1259" s="295"/>
    </row>
    <row r="1260" spans="1:38" ht="13.5" customHeight="1" thickBot="1">
      <c r="B1260" s="49"/>
      <c r="C1260" s="311"/>
      <c r="D1260" s="312"/>
      <c r="E1260" s="312"/>
      <c r="F1260" s="312"/>
      <c r="G1260" s="312"/>
      <c r="H1260" s="312"/>
      <c r="I1260" s="312"/>
      <c r="J1260" s="312"/>
      <c r="K1260" s="312"/>
      <c r="L1260" s="312"/>
      <c r="M1260" s="312"/>
      <c r="N1260" s="312"/>
      <c r="O1260" s="312"/>
      <c r="P1260" s="312"/>
      <c r="Q1260" s="312"/>
      <c r="R1260" s="312"/>
      <c r="S1260" s="312"/>
      <c r="T1260" s="312"/>
      <c r="U1260" s="312"/>
      <c r="V1260" s="312"/>
      <c r="W1260" s="312"/>
      <c r="X1260" s="312"/>
      <c r="Y1260" s="312"/>
      <c r="Z1260" s="312"/>
      <c r="AA1260" s="312"/>
      <c r="AB1260" s="312"/>
      <c r="AC1260" s="312"/>
      <c r="AD1260" s="312"/>
      <c r="AE1260" s="312"/>
      <c r="AF1260" s="312"/>
      <c r="AG1260" s="312"/>
      <c r="AH1260" s="312"/>
      <c r="AI1260" s="312"/>
      <c r="AJ1260" s="377"/>
      <c r="AK1260" s="296"/>
      <c r="AL1260" s="297"/>
    </row>
    <row r="1261" spans="1:38" ht="13.5" customHeight="1" thickTop="1"/>
    <row r="1262" spans="1:38" ht="13.5" customHeight="1">
      <c r="A1262" s="1" t="s">
        <v>89</v>
      </c>
    </row>
    <row r="1263" spans="1:38" ht="13.5" customHeight="1" thickBot="1">
      <c r="A1263" s="2" t="s">
        <v>103</v>
      </c>
    </row>
    <row r="1264" spans="1:38" ht="13.5" customHeight="1" thickTop="1">
      <c r="A1264" s="261">
        <v>139</v>
      </c>
      <c r="B1264" s="262"/>
      <c r="C1264" s="286" t="s">
        <v>306</v>
      </c>
      <c r="D1264" s="287"/>
      <c r="E1264" s="287"/>
      <c r="F1264" s="287"/>
      <c r="G1264" s="287"/>
      <c r="H1264" s="287"/>
      <c r="I1264" s="287"/>
      <c r="J1264" s="287"/>
      <c r="K1264" s="287"/>
      <c r="L1264" s="287"/>
      <c r="M1264" s="287"/>
      <c r="N1264" s="287"/>
      <c r="O1264" s="287"/>
      <c r="P1264" s="287"/>
      <c r="Q1264" s="287"/>
      <c r="R1264" s="287"/>
      <c r="S1264" s="287"/>
      <c r="T1264" s="287"/>
      <c r="U1264" s="287"/>
      <c r="V1264" s="287"/>
      <c r="W1264" s="287"/>
      <c r="X1264" s="287"/>
      <c r="Y1264" s="287"/>
      <c r="Z1264" s="287"/>
      <c r="AA1264" s="287"/>
      <c r="AB1264" s="287"/>
      <c r="AC1264" s="287"/>
      <c r="AD1264" s="287"/>
      <c r="AE1264" s="287"/>
      <c r="AF1264" s="287"/>
      <c r="AG1264" s="287"/>
      <c r="AH1264" s="287"/>
      <c r="AI1264" s="287"/>
      <c r="AJ1264" s="288"/>
      <c r="AK1264" s="294"/>
      <c r="AL1264" s="295"/>
    </row>
    <row r="1265" spans="1:38" ht="13.5" customHeight="1" thickBot="1">
      <c r="A1265" s="263"/>
      <c r="B1265" s="264"/>
      <c r="C1265" s="292"/>
      <c r="D1265" s="293"/>
      <c r="E1265" s="293"/>
      <c r="F1265" s="293"/>
      <c r="G1265" s="293"/>
      <c r="H1265" s="293"/>
      <c r="I1265" s="293"/>
      <c r="J1265" s="293"/>
      <c r="K1265" s="293"/>
      <c r="L1265" s="293"/>
      <c r="M1265" s="293"/>
      <c r="N1265" s="293"/>
      <c r="O1265" s="293"/>
      <c r="P1265" s="293"/>
      <c r="Q1265" s="293"/>
      <c r="R1265" s="293"/>
      <c r="S1265" s="293"/>
      <c r="T1265" s="293"/>
      <c r="U1265" s="293"/>
      <c r="V1265" s="293"/>
      <c r="W1265" s="293"/>
      <c r="X1265" s="293"/>
      <c r="Y1265" s="293"/>
      <c r="Z1265" s="293"/>
      <c r="AA1265" s="293"/>
      <c r="AB1265" s="293"/>
      <c r="AC1265" s="293"/>
      <c r="AD1265" s="293"/>
      <c r="AE1265" s="293"/>
      <c r="AF1265" s="293"/>
      <c r="AG1265" s="293"/>
      <c r="AH1265" s="293"/>
      <c r="AI1265" s="293"/>
      <c r="AJ1265" s="352"/>
      <c r="AK1265" s="296"/>
      <c r="AL1265" s="297"/>
    </row>
    <row r="1266" spans="1:38" ht="13.5" customHeight="1" thickTop="1"/>
    <row r="1267" spans="1:38" ht="13.5" customHeight="1" thickBot="1">
      <c r="C1267" s="5" t="s">
        <v>90</v>
      </c>
    </row>
    <row r="1268" spans="1:38" ht="13.5" customHeight="1" thickTop="1">
      <c r="A1268" s="9"/>
      <c r="B1268" s="49"/>
      <c r="C1268" s="298" t="s">
        <v>517</v>
      </c>
      <c r="D1268" s="299"/>
      <c r="E1268" s="299"/>
      <c r="F1268" s="299"/>
      <c r="G1268" s="299"/>
      <c r="H1268" s="299"/>
      <c r="I1268" s="299"/>
      <c r="J1268" s="299"/>
      <c r="K1268" s="299"/>
      <c r="L1268" s="299"/>
      <c r="M1268" s="299"/>
      <c r="N1268" s="299"/>
      <c r="O1268" s="299"/>
      <c r="P1268" s="299"/>
      <c r="Q1268" s="299"/>
      <c r="R1268" s="299"/>
      <c r="S1268" s="299"/>
      <c r="T1268" s="299"/>
      <c r="U1268" s="299"/>
      <c r="V1268" s="299"/>
      <c r="W1268" s="299"/>
      <c r="X1268" s="299"/>
      <c r="Y1268" s="299"/>
      <c r="Z1268" s="299"/>
      <c r="AA1268" s="299"/>
      <c r="AB1268" s="299"/>
      <c r="AC1268" s="299"/>
      <c r="AD1268" s="299"/>
      <c r="AE1268" s="299"/>
      <c r="AF1268" s="299"/>
      <c r="AG1268" s="299"/>
      <c r="AH1268" s="299"/>
      <c r="AI1268" s="299"/>
      <c r="AJ1268" s="376"/>
      <c r="AK1268" s="294"/>
      <c r="AL1268" s="295"/>
    </row>
    <row r="1269" spans="1:38" ht="13.5" customHeight="1" thickBot="1">
      <c r="A1269" s="9"/>
      <c r="B1269" s="49"/>
      <c r="C1269" s="311"/>
      <c r="D1269" s="312"/>
      <c r="E1269" s="312"/>
      <c r="F1269" s="312"/>
      <c r="G1269" s="312"/>
      <c r="H1269" s="312"/>
      <c r="I1269" s="312"/>
      <c r="J1269" s="312"/>
      <c r="K1269" s="312"/>
      <c r="L1269" s="312"/>
      <c r="M1269" s="312"/>
      <c r="N1269" s="312"/>
      <c r="O1269" s="312"/>
      <c r="P1269" s="312"/>
      <c r="Q1269" s="312"/>
      <c r="R1269" s="312"/>
      <c r="S1269" s="312"/>
      <c r="T1269" s="312"/>
      <c r="U1269" s="312"/>
      <c r="V1269" s="312"/>
      <c r="W1269" s="312"/>
      <c r="X1269" s="312"/>
      <c r="Y1269" s="312"/>
      <c r="Z1269" s="312"/>
      <c r="AA1269" s="312"/>
      <c r="AB1269" s="312"/>
      <c r="AC1269" s="312"/>
      <c r="AD1269" s="312"/>
      <c r="AE1269" s="312"/>
      <c r="AF1269" s="312"/>
      <c r="AG1269" s="312"/>
      <c r="AH1269" s="312"/>
      <c r="AI1269" s="312"/>
      <c r="AJ1269" s="377"/>
      <c r="AK1269" s="296"/>
      <c r="AL1269" s="297"/>
    </row>
    <row r="1270" spans="1:38" ht="13.5" customHeight="1" thickTop="1">
      <c r="A1270" s="9"/>
      <c r="B1270" s="49"/>
      <c r="C1270" s="298" t="s">
        <v>518</v>
      </c>
      <c r="D1270" s="299"/>
      <c r="E1270" s="299"/>
      <c r="F1270" s="299"/>
      <c r="G1270" s="299"/>
      <c r="H1270" s="299"/>
      <c r="I1270" s="299"/>
      <c r="J1270" s="299"/>
      <c r="K1270" s="299"/>
      <c r="L1270" s="299"/>
      <c r="M1270" s="299"/>
      <c r="N1270" s="299"/>
      <c r="O1270" s="299"/>
      <c r="P1270" s="299"/>
      <c r="Q1270" s="299"/>
      <c r="R1270" s="299"/>
      <c r="S1270" s="299"/>
      <c r="T1270" s="299"/>
      <c r="U1270" s="299"/>
      <c r="V1270" s="299"/>
      <c r="W1270" s="299"/>
      <c r="X1270" s="299"/>
      <c r="Y1270" s="299"/>
      <c r="Z1270" s="299"/>
      <c r="AA1270" s="299"/>
      <c r="AB1270" s="299"/>
      <c r="AC1270" s="299"/>
      <c r="AD1270" s="299"/>
      <c r="AE1270" s="299"/>
      <c r="AF1270" s="299"/>
      <c r="AG1270" s="299"/>
      <c r="AH1270" s="299"/>
      <c r="AI1270" s="299"/>
      <c r="AJ1270" s="376"/>
      <c r="AK1270" s="294"/>
      <c r="AL1270" s="295"/>
    </row>
    <row r="1271" spans="1:38" ht="13.5" customHeight="1" thickBot="1">
      <c r="A1271" s="9"/>
      <c r="B1271" s="49"/>
      <c r="C1271" s="311"/>
      <c r="D1271" s="312"/>
      <c r="E1271" s="312"/>
      <c r="F1271" s="312"/>
      <c r="G1271" s="312"/>
      <c r="H1271" s="312"/>
      <c r="I1271" s="312"/>
      <c r="J1271" s="312"/>
      <c r="K1271" s="312"/>
      <c r="L1271" s="312"/>
      <c r="M1271" s="312"/>
      <c r="N1271" s="312"/>
      <c r="O1271" s="312"/>
      <c r="P1271" s="312"/>
      <c r="Q1271" s="312"/>
      <c r="R1271" s="312"/>
      <c r="S1271" s="312"/>
      <c r="T1271" s="312"/>
      <c r="U1271" s="312"/>
      <c r="V1271" s="312"/>
      <c r="W1271" s="312"/>
      <c r="X1271" s="312"/>
      <c r="Y1271" s="312"/>
      <c r="Z1271" s="312"/>
      <c r="AA1271" s="312"/>
      <c r="AB1271" s="312"/>
      <c r="AC1271" s="312"/>
      <c r="AD1271" s="312"/>
      <c r="AE1271" s="312"/>
      <c r="AF1271" s="312"/>
      <c r="AG1271" s="312"/>
      <c r="AH1271" s="312"/>
      <c r="AI1271" s="312"/>
      <c r="AJ1271" s="377"/>
      <c r="AK1271" s="296"/>
      <c r="AL1271" s="297"/>
    </row>
    <row r="1272" spans="1:38" ht="13.5" customHeight="1" thickTop="1">
      <c r="A1272" s="9"/>
      <c r="B1272" s="49"/>
      <c r="C1272" s="298" t="s">
        <v>519</v>
      </c>
      <c r="D1272" s="299"/>
      <c r="E1272" s="299"/>
      <c r="F1272" s="299"/>
      <c r="G1272" s="299"/>
      <c r="H1272" s="299"/>
      <c r="I1272" s="299"/>
      <c r="J1272" s="299"/>
      <c r="K1272" s="299"/>
      <c r="L1272" s="299"/>
      <c r="M1272" s="299"/>
      <c r="N1272" s="299"/>
      <c r="O1272" s="299"/>
      <c r="P1272" s="299"/>
      <c r="Q1272" s="299"/>
      <c r="R1272" s="299"/>
      <c r="S1272" s="299"/>
      <c r="T1272" s="299"/>
      <c r="U1272" s="299"/>
      <c r="V1272" s="299"/>
      <c r="W1272" s="299"/>
      <c r="X1272" s="299"/>
      <c r="Y1272" s="299"/>
      <c r="Z1272" s="299"/>
      <c r="AA1272" s="299"/>
      <c r="AB1272" s="299"/>
      <c r="AC1272" s="299"/>
      <c r="AD1272" s="299"/>
      <c r="AE1272" s="299"/>
      <c r="AF1272" s="299"/>
      <c r="AG1272" s="299"/>
      <c r="AH1272" s="299"/>
      <c r="AI1272" s="299"/>
      <c r="AJ1272" s="376"/>
      <c r="AK1272" s="294"/>
      <c r="AL1272" s="295"/>
    </row>
    <row r="1273" spans="1:38" ht="13.5" customHeight="1" thickBot="1">
      <c r="A1273" s="9"/>
      <c r="B1273" s="49"/>
      <c r="C1273" s="311"/>
      <c r="D1273" s="312"/>
      <c r="E1273" s="312"/>
      <c r="F1273" s="312"/>
      <c r="G1273" s="312"/>
      <c r="H1273" s="312"/>
      <c r="I1273" s="312"/>
      <c r="J1273" s="312"/>
      <c r="K1273" s="312"/>
      <c r="L1273" s="312"/>
      <c r="M1273" s="312"/>
      <c r="N1273" s="312"/>
      <c r="O1273" s="312"/>
      <c r="P1273" s="312"/>
      <c r="Q1273" s="312"/>
      <c r="R1273" s="312"/>
      <c r="S1273" s="312"/>
      <c r="T1273" s="312"/>
      <c r="U1273" s="312"/>
      <c r="V1273" s="312"/>
      <c r="W1273" s="312"/>
      <c r="X1273" s="312"/>
      <c r="Y1273" s="312"/>
      <c r="Z1273" s="312"/>
      <c r="AA1273" s="312"/>
      <c r="AB1273" s="312"/>
      <c r="AC1273" s="312"/>
      <c r="AD1273" s="312"/>
      <c r="AE1273" s="312"/>
      <c r="AF1273" s="312"/>
      <c r="AG1273" s="312"/>
      <c r="AH1273" s="312"/>
      <c r="AI1273" s="312"/>
      <c r="AJ1273" s="377"/>
      <c r="AK1273" s="296"/>
      <c r="AL1273" s="297"/>
    </row>
    <row r="1274" spans="1:38" ht="13.5" customHeight="1" thickTop="1">
      <c r="A1274" s="9"/>
      <c r="B1274" s="49"/>
      <c r="C1274" s="298" t="s">
        <v>520</v>
      </c>
      <c r="D1274" s="299"/>
      <c r="E1274" s="299"/>
      <c r="F1274" s="299"/>
      <c r="G1274" s="299"/>
      <c r="H1274" s="299"/>
      <c r="I1274" s="299"/>
      <c r="J1274" s="299"/>
      <c r="K1274" s="299"/>
      <c r="L1274" s="299"/>
      <c r="M1274" s="299"/>
      <c r="N1274" s="299"/>
      <c r="O1274" s="299"/>
      <c r="P1274" s="299"/>
      <c r="Q1274" s="299"/>
      <c r="R1274" s="299"/>
      <c r="S1274" s="299"/>
      <c r="T1274" s="299"/>
      <c r="U1274" s="299"/>
      <c r="V1274" s="299"/>
      <c r="W1274" s="299"/>
      <c r="X1274" s="299"/>
      <c r="Y1274" s="299"/>
      <c r="Z1274" s="299"/>
      <c r="AA1274" s="299"/>
      <c r="AB1274" s="299"/>
      <c r="AC1274" s="299"/>
      <c r="AD1274" s="299"/>
      <c r="AE1274" s="299"/>
      <c r="AF1274" s="299"/>
      <c r="AG1274" s="299"/>
      <c r="AH1274" s="299"/>
      <c r="AI1274" s="299"/>
      <c r="AJ1274" s="376"/>
      <c r="AK1274" s="294"/>
      <c r="AL1274" s="295"/>
    </row>
    <row r="1275" spans="1:38" ht="13.5" customHeight="1" thickBot="1">
      <c r="A1275" s="9"/>
      <c r="B1275" s="49"/>
      <c r="C1275" s="311"/>
      <c r="D1275" s="312"/>
      <c r="E1275" s="312"/>
      <c r="F1275" s="312"/>
      <c r="G1275" s="312"/>
      <c r="H1275" s="312"/>
      <c r="I1275" s="312"/>
      <c r="J1275" s="312"/>
      <c r="K1275" s="312"/>
      <c r="L1275" s="312"/>
      <c r="M1275" s="312"/>
      <c r="N1275" s="312"/>
      <c r="O1275" s="312"/>
      <c r="P1275" s="312"/>
      <c r="Q1275" s="312"/>
      <c r="R1275" s="312"/>
      <c r="S1275" s="312"/>
      <c r="T1275" s="312"/>
      <c r="U1275" s="312"/>
      <c r="V1275" s="312"/>
      <c r="W1275" s="312"/>
      <c r="X1275" s="312"/>
      <c r="Y1275" s="312"/>
      <c r="Z1275" s="312"/>
      <c r="AA1275" s="312"/>
      <c r="AB1275" s="312"/>
      <c r="AC1275" s="312"/>
      <c r="AD1275" s="312"/>
      <c r="AE1275" s="312"/>
      <c r="AF1275" s="312"/>
      <c r="AG1275" s="312"/>
      <c r="AH1275" s="312"/>
      <c r="AI1275" s="312"/>
      <c r="AJ1275" s="377"/>
      <c r="AK1275" s="296"/>
      <c r="AL1275" s="297"/>
    </row>
    <row r="1276" spans="1:38" ht="13.5" customHeight="1" thickTop="1">
      <c r="A1276" s="9"/>
      <c r="B1276" s="49"/>
      <c r="C1276" s="298" t="s">
        <v>521</v>
      </c>
      <c r="D1276" s="299"/>
      <c r="E1276" s="299"/>
      <c r="F1276" s="299"/>
      <c r="G1276" s="299"/>
      <c r="H1276" s="299"/>
      <c r="I1276" s="299"/>
      <c r="J1276" s="299"/>
      <c r="K1276" s="299"/>
      <c r="L1276" s="299"/>
      <c r="M1276" s="299"/>
      <c r="N1276" s="299"/>
      <c r="O1276" s="299"/>
      <c r="P1276" s="299"/>
      <c r="Q1276" s="299"/>
      <c r="R1276" s="299"/>
      <c r="S1276" s="299"/>
      <c r="T1276" s="299"/>
      <c r="U1276" s="299"/>
      <c r="V1276" s="299"/>
      <c r="W1276" s="299"/>
      <c r="X1276" s="299"/>
      <c r="Y1276" s="299"/>
      <c r="Z1276" s="299"/>
      <c r="AA1276" s="299"/>
      <c r="AB1276" s="299"/>
      <c r="AC1276" s="299"/>
      <c r="AD1276" s="299"/>
      <c r="AE1276" s="299"/>
      <c r="AF1276" s="299"/>
      <c r="AG1276" s="299"/>
      <c r="AH1276" s="299"/>
      <c r="AI1276" s="299"/>
      <c r="AJ1276" s="376"/>
      <c r="AK1276" s="294"/>
      <c r="AL1276" s="295"/>
    </row>
    <row r="1277" spans="1:38" ht="13.5" customHeight="1" thickBot="1">
      <c r="A1277" s="9"/>
      <c r="B1277" s="49"/>
      <c r="C1277" s="311"/>
      <c r="D1277" s="312"/>
      <c r="E1277" s="312"/>
      <c r="F1277" s="312"/>
      <c r="G1277" s="312"/>
      <c r="H1277" s="312"/>
      <c r="I1277" s="312"/>
      <c r="J1277" s="312"/>
      <c r="K1277" s="312"/>
      <c r="L1277" s="312"/>
      <c r="M1277" s="312"/>
      <c r="N1277" s="312"/>
      <c r="O1277" s="312"/>
      <c r="P1277" s="312"/>
      <c r="Q1277" s="312"/>
      <c r="R1277" s="312"/>
      <c r="S1277" s="312"/>
      <c r="T1277" s="312"/>
      <c r="U1277" s="312"/>
      <c r="V1277" s="312"/>
      <c r="W1277" s="312"/>
      <c r="X1277" s="312"/>
      <c r="Y1277" s="312"/>
      <c r="Z1277" s="312"/>
      <c r="AA1277" s="312"/>
      <c r="AB1277" s="312"/>
      <c r="AC1277" s="312"/>
      <c r="AD1277" s="312"/>
      <c r="AE1277" s="312"/>
      <c r="AF1277" s="312"/>
      <c r="AG1277" s="312"/>
      <c r="AH1277" s="312"/>
      <c r="AI1277" s="312"/>
      <c r="AJ1277" s="377"/>
      <c r="AK1277" s="296"/>
      <c r="AL1277" s="297"/>
    </row>
    <row r="1278" spans="1:38" ht="13.5" customHeight="1" thickTop="1">
      <c r="A1278" s="9"/>
      <c r="B1278" s="49"/>
      <c r="C1278" s="298" t="s">
        <v>522</v>
      </c>
      <c r="D1278" s="299"/>
      <c r="E1278" s="299"/>
      <c r="F1278" s="299"/>
      <c r="G1278" s="299"/>
      <c r="H1278" s="299"/>
      <c r="I1278" s="299"/>
      <c r="J1278" s="299"/>
      <c r="K1278" s="299"/>
      <c r="L1278" s="299"/>
      <c r="M1278" s="299"/>
      <c r="N1278" s="299"/>
      <c r="O1278" s="299"/>
      <c r="P1278" s="299"/>
      <c r="Q1278" s="299"/>
      <c r="R1278" s="299"/>
      <c r="S1278" s="299"/>
      <c r="T1278" s="299"/>
      <c r="U1278" s="299"/>
      <c r="V1278" s="299"/>
      <c r="W1278" s="299"/>
      <c r="X1278" s="299"/>
      <c r="Y1278" s="299"/>
      <c r="Z1278" s="299"/>
      <c r="AA1278" s="299"/>
      <c r="AB1278" s="299"/>
      <c r="AC1278" s="299"/>
      <c r="AD1278" s="299"/>
      <c r="AE1278" s="299"/>
      <c r="AF1278" s="299"/>
      <c r="AG1278" s="299"/>
      <c r="AH1278" s="299"/>
      <c r="AI1278" s="299"/>
      <c r="AJ1278" s="376"/>
      <c r="AK1278" s="294"/>
      <c r="AL1278" s="295"/>
    </row>
    <row r="1279" spans="1:38" ht="13.5" customHeight="1" thickBot="1">
      <c r="A1279" s="9"/>
      <c r="B1279" s="49"/>
      <c r="C1279" s="311"/>
      <c r="D1279" s="312"/>
      <c r="E1279" s="312"/>
      <c r="F1279" s="312"/>
      <c r="G1279" s="312"/>
      <c r="H1279" s="312"/>
      <c r="I1279" s="312"/>
      <c r="J1279" s="312"/>
      <c r="K1279" s="312"/>
      <c r="L1279" s="312"/>
      <c r="M1279" s="312"/>
      <c r="N1279" s="312"/>
      <c r="O1279" s="312"/>
      <c r="P1279" s="312"/>
      <c r="Q1279" s="312"/>
      <c r="R1279" s="312"/>
      <c r="S1279" s="312"/>
      <c r="T1279" s="312"/>
      <c r="U1279" s="312"/>
      <c r="V1279" s="312"/>
      <c r="W1279" s="312"/>
      <c r="X1279" s="312"/>
      <c r="Y1279" s="312"/>
      <c r="Z1279" s="312"/>
      <c r="AA1279" s="312"/>
      <c r="AB1279" s="312"/>
      <c r="AC1279" s="312"/>
      <c r="AD1279" s="312"/>
      <c r="AE1279" s="312"/>
      <c r="AF1279" s="312"/>
      <c r="AG1279" s="312"/>
      <c r="AH1279" s="312"/>
      <c r="AI1279" s="312"/>
      <c r="AJ1279" s="377"/>
      <c r="AK1279" s="296"/>
      <c r="AL1279" s="297"/>
    </row>
    <row r="1280" spans="1:38" ht="13.5" customHeight="1" thickTop="1">
      <c r="A1280" s="110"/>
      <c r="B1280" s="49"/>
      <c r="C1280" s="298" t="s">
        <v>523</v>
      </c>
      <c r="D1280" s="299"/>
      <c r="E1280" s="299"/>
      <c r="F1280" s="299"/>
      <c r="G1280" s="299"/>
      <c r="H1280" s="299"/>
      <c r="I1280" s="299"/>
      <c r="J1280" s="299"/>
      <c r="K1280" s="299"/>
      <c r="L1280" s="299"/>
      <c r="M1280" s="299"/>
      <c r="N1280" s="299"/>
      <c r="O1280" s="299"/>
      <c r="P1280" s="299"/>
      <c r="Q1280" s="299"/>
      <c r="R1280" s="299"/>
      <c r="S1280" s="299"/>
      <c r="T1280" s="299"/>
      <c r="U1280" s="299"/>
      <c r="V1280" s="299"/>
      <c r="W1280" s="299"/>
      <c r="X1280" s="299"/>
      <c r="Y1280" s="299"/>
      <c r="Z1280" s="299"/>
      <c r="AA1280" s="299"/>
      <c r="AB1280" s="299"/>
      <c r="AC1280" s="299"/>
      <c r="AD1280" s="299"/>
      <c r="AE1280" s="299"/>
      <c r="AF1280" s="299"/>
      <c r="AG1280" s="299"/>
      <c r="AH1280" s="299"/>
      <c r="AI1280" s="299"/>
      <c r="AJ1280" s="376"/>
      <c r="AK1280" s="294"/>
      <c r="AL1280" s="295"/>
    </row>
    <row r="1281" spans="1:38" ht="13.5" customHeight="1" thickBot="1">
      <c r="A1281" s="110"/>
      <c r="B1281" s="49"/>
      <c r="C1281" s="311"/>
      <c r="D1281" s="312"/>
      <c r="E1281" s="312"/>
      <c r="F1281" s="312"/>
      <c r="G1281" s="312"/>
      <c r="H1281" s="312"/>
      <c r="I1281" s="312"/>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77"/>
      <c r="AK1281" s="296"/>
      <c r="AL1281" s="297"/>
    </row>
    <row r="1282" spans="1:38" ht="13.5" customHeight="1" thickTop="1">
      <c r="A1282" s="110"/>
      <c r="B1282" s="49"/>
      <c r="C1282" s="298" t="s">
        <v>524</v>
      </c>
      <c r="D1282" s="299"/>
      <c r="E1282" s="299"/>
      <c r="F1282" s="299"/>
      <c r="G1282" s="299"/>
      <c r="H1282" s="299"/>
      <c r="I1282" s="299"/>
      <c r="J1282" s="299"/>
      <c r="K1282" s="299"/>
      <c r="L1282" s="299"/>
      <c r="M1282" s="299"/>
      <c r="N1282" s="299"/>
      <c r="O1282" s="299"/>
      <c r="P1282" s="299"/>
      <c r="Q1282" s="299"/>
      <c r="R1282" s="299"/>
      <c r="S1282" s="299"/>
      <c r="T1282" s="299"/>
      <c r="U1282" s="299"/>
      <c r="V1282" s="299"/>
      <c r="W1282" s="299"/>
      <c r="X1282" s="299"/>
      <c r="Y1282" s="299"/>
      <c r="Z1282" s="299"/>
      <c r="AA1282" s="299"/>
      <c r="AB1282" s="299"/>
      <c r="AC1282" s="299"/>
      <c r="AD1282" s="299"/>
      <c r="AE1282" s="299"/>
      <c r="AF1282" s="299"/>
      <c r="AG1282" s="299"/>
      <c r="AH1282" s="299"/>
      <c r="AI1282" s="299"/>
      <c r="AJ1282" s="376"/>
      <c r="AK1282" s="294"/>
      <c r="AL1282" s="295"/>
    </row>
    <row r="1283" spans="1:38" ht="13.5" customHeight="1" thickBot="1">
      <c r="A1283" s="110"/>
      <c r="B1283" s="49"/>
      <c r="C1283" s="311"/>
      <c r="D1283" s="312"/>
      <c r="E1283" s="312"/>
      <c r="F1283" s="312"/>
      <c r="G1283" s="312"/>
      <c r="H1283" s="312"/>
      <c r="I1283" s="312"/>
      <c r="J1283" s="312"/>
      <c r="K1283" s="312"/>
      <c r="L1283" s="312"/>
      <c r="M1283" s="312"/>
      <c r="N1283" s="312"/>
      <c r="O1283" s="312"/>
      <c r="P1283" s="312"/>
      <c r="Q1283" s="312"/>
      <c r="R1283" s="312"/>
      <c r="S1283" s="312"/>
      <c r="T1283" s="312"/>
      <c r="U1283" s="312"/>
      <c r="V1283" s="312"/>
      <c r="W1283" s="312"/>
      <c r="X1283" s="312"/>
      <c r="Y1283" s="312"/>
      <c r="Z1283" s="312"/>
      <c r="AA1283" s="312"/>
      <c r="AB1283" s="312"/>
      <c r="AC1283" s="312"/>
      <c r="AD1283" s="312"/>
      <c r="AE1283" s="312"/>
      <c r="AF1283" s="312"/>
      <c r="AG1283" s="312"/>
      <c r="AH1283" s="312"/>
      <c r="AI1283" s="312"/>
      <c r="AJ1283" s="377"/>
      <c r="AK1283" s="296"/>
      <c r="AL1283" s="297"/>
    </row>
    <row r="1284" spans="1:38" s="63" customFormat="1" ht="13.5" customHeight="1" thickTop="1">
      <c r="A1284" s="9"/>
      <c r="B1284" s="49"/>
      <c r="C1284" s="298" t="s">
        <v>525</v>
      </c>
      <c r="D1284" s="299"/>
      <c r="E1284" s="299"/>
      <c r="F1284" s="299"/>
      <c r="G1284" s="299"/>
      <c r="H1284" s="299"/>
      <c r="I1284" s="299"/>
      <c r="J1284" s="299"/>
      <c r="K1284" s="299"/>
      <c r="L1284" s="299"/>
      <c r="M1284" s="299"/>
      <c r="N1284" s="299"/>
      <c r="O1284" s="299"/>
      <c r="P1284" s="299"/>
      <c r="Q1284" s="299"/>
      <c r="R1284" s="299"/>
      <c r="S1284" s="299"/>
      <c r="T1284" s="299"/>
      <c r="U1284" s="299"/>
      <c r="V1284" s="299"/>
      <c r="W1284" s="299"/>
      <c r="X1284" s="299"/>
      <c r="Y1284" s="299"/>
      <c r="Z1284" s="299"/>
      <c r="AA1284" s="299"/>
      <c r="AB1284" s="299"/>
      <c r="AC1284" s="299"/>
      <c r="AD1284" s="299"/>
      <c r="AE1284" s="299"/>
      <c r="AF1284" s="299"/>
      <c r="AG1284" s="299"/>
      <c r="AH1284" s="299"/>
      <c r="AI1284" s="299"/>
      <c r="AJ1284" s="376"/>
      <c r="AK1284" s="294"/>
      <c r="AL1284" s="295"/>
    </row>
    <row r="1285" spans="1:38" s="63" customFormat="1" thickBot="1">
      <c r="A1285" s="9"/>
      <c r="B1285" s="49"/>
      <c r="C1285" s="311"/>
      <c r="D1285" s="312"/>
      <c r="E1285" s="312"/>
      <c r="F1285" s="312"/>
      <c r="G1285" s="312"/>
      <c r="H1285" s="312"/>
      <c r="I1285" s="312"/>
      <c r="J1285" s="312"/>
      <c r="K1285" s="312"/>
      <c r="L1285" s="312"/>
      <c r="M1285" s="312"/>
      <c r="N1285" s="312"/>
      <c r="O1285" s="312"/>
      <c r="P1285" s="312"/>
      <c r="Q1285" s="312"/>
      <c r="R1285" s="312"/>
      <c r="S1285" s="312"/>
      <c r="T1285" s="312"/>
      <c r="U1285" s="312"/>
      <c r="V1285" s="312"/>
      <c r="W1285" s="312"/>
      <c r="X1285" s="312"/>
      <c r="Y1285" s="312"/>
      <c r="Z1285" s="312"/>
      <c r="AA1285" s="312"/>
      <c r="AB1285" s="312"/>
      <c r="AC1285" s="312"/>
      <c r="AD1285" s="312"/>
      <c r="AE1285" s="312"/>
      <c r="AF1285" s="312"/>
      <c r="AG1285" s="312"/>
      <c r="AH1285" s="312"/>
      <c r="AI1285" s="312"/>
      <c r="AJ1285" s="377"/>
      <c r="AK1285" s="296"/>
      <c r="AL1285" s="297"/>
    </row>
    <row r="1286" spans="1:38" ht="13.5" customHeight="1" thickTop="1"/>
    <row r="1287" spans="1:38" s="63" customFormat="1" ht="13">
      <c r="A1287" s="3" t="s">
        <v>108</v>
      </c>
    </row>
    <row r="1288" spans="1:38" s="63" customFormat="1" thickBot="1">
      <c r="A1288" s="64" t="s">
        <v>163</v>
      </c>
    </row>
    <row r="1289" spans="1:38" s="63" customFormat="1" ht="13.75" customHeight="1" thickTop="1">
      <c r="A1289" s="478">
        <v>140</v>
      </c>
      <c r="B1289" s="479"/>
      <c r="C1289" s="482" t="s">
        <v>307</v>
      </c>
      <c r="D1289" s="483"/>
      <c r="E1289" s="483"/>
      <c r="F1289" s="483"/>
      <c r="G1289" s="483"/>
      <c r="H1289" s="483"/>
      <c r="I1289" s="483"/>
      <c r="J1289" s="483"/>
      <c r="K1289" s="483"/>
      <c r="L1289" s="483"/>
      <c r="M1289" s="483"/>
      <c r="N1289" s="483"/>
      <c r="O1289" s="483"/>
      <c r="P1289" s="483"/>
      <c r="Q1289" s="483"/>
      <c r="R1289" s="483"/>
      <c r="S1289" s="483"/>
      <c r="T1289" s="483"/>
      <c r="U1289" s="483"/>
      <c r="V1289" s="483"/>
      <c r="W1289" s="483"/>
      <c r="X1289" s="483"/>
      <c r="Y1289" s="483"/>
      <c r="Z1289" s="483"/>
      <c r="AA1289" s="483"/>
      <c r="AB1289" s="483"/>
      <c r="AC1289" s="483"/>
      <c r="AD1289" s="483"/>
      <c r="AE1289" s="483"/>
      <c r="AF1289" s="483"/>
      <c r="AG1289" s="483"/>
      <c r="AH1289" s="483"/>
      <c r="AI1289" s="483"/>
      <c r="AJ1289" s="483"/>
      <c r="AK1289" s="488"/>
      <c r="AL1289" s="489"/>
    </row>
    <row r="1290" spans="1:38" s="63" customFormat="1" thickBot="1">
      <c r="A1290" s="480"/>
      <c r="B1290" s="481"/>
      <c r="C1290" s="484"/>
      <c r="D1290" s="485"/>
      <c r="E1290" s="485"/>
      <c r="F1290" s="485"/>
      <c r="G1290" s="485"/>
      <c r="H1290" s="485"/>
      <c r="I1290" s="485"/>
      <c r="J1290" s="485"/>
      <c r="K1290" s="485"/>
      <c r="L1290" s="485"/>
      <c r="M1290" s="485"/>
      <c r="N1290" s="485"/>
      <c r="O1290" s="485"/>
      <c r="P1290" s="485"/>
      <c r="Q1290" s="485"/>
      <c r="R1290" s="485"/>
      <c r="S1290" s="485"/>
      <c r="T1290" s="485"/>
      <c r="U1290" s="485"/>
      <c r="V1290" s="485"/>
      <c r="W1290" s="485"/>
      <c r="X1290" s="485"/>
      <c r="Y1290" s="485"/>
      <c r="Z1290" s="485"/>
      <c r="AA1290" s="485"/>
      <c r="AB1290" s="485"/>
      <c r="AC1290" s="485"/>
      <c r="AD1290" s="485"/>
      <c r="AE1290" s="485"/>
      <c r="AF1290" s="485"/>
      <c r="AG1290" s="485"/>
      <c r="AH1290" s="485"/>
      <c r="AI1290" s="485"/>
      <c r="AJ1290" s="485"/>
      <c r="AK1290" s="490"/>
      <c r="AL1290" s="491"/>
    </row>
    <row r="1291" spans="1:38" s="63" customFormat="1" thickTop="1">
      <c r="A1291" s="65"/>
      <c r="B1291" s="65"/>
      <c r="C1291" s="486"/>
      <c r="D1291" s="487"/>
      <c r="E1291" s="487"/>
      <c r="F1291" s="487"/>
      <c r="G1291" s="487"/>
      <c r="H1291" s="487"/>
      <c r="I1291" s="487"/>
      <c r="J1291" s="487"/>
      <c r="K1291" s="487"/>
      <c r="L1291" s="487"/>
      <c r="M1291" s="487"/>
      <c r="N1291" s="487"/>
      <c r="O1291" s="487"/>
      <c r="P1291" s="487"/>
      <c r="Q1291" s="487"/>
      <c r="R1291" s="487"/>
      <c r="S1291" s="487"/>
      <c r="T1291" s="487"/>
      <c r="U1291" s="487"/>
      <c r="V1291" s="487"/>
      <c r="W1291" s="487"/>
      <c r="X1291" s="487"/>
      <c r="Y1291" s="487"/>
      <c r="Z1291" s="487"/>
      <c r="AA1291" s="487"/>
      <c r="AB1291" s="487"/>
      <c r="AC1291" s="487"/>
      <c r="AD1291" s="487"/>
      <c r="AE1291" s="487"/>
      <c r="AF1291" s="487"/>
      <c r="AG1291" s="487"/>
      <c r="AH1291" s="487"/>
      <c r="AI1291" s="487"/>
      <c r="AJ1291" s="487"/>
      <c r="AK1291" s="254"/>
      <c r="AL1291" s="66"/>
    </row>
    <row r="1292" spans="1:38" s="63" customFormat="1" thickBot="1">
      <c r="C1292" s="159"/>
      <c r="D1292" s="67"/>
      <c r="E1292" s="67"/>
      <c r="F1292" s="67"/>
      <c r="G1292" s="67"/>
      <c r="H1292" s="67"/>
      <c r="I1292" s="67"/>
      <c r="J1292" s="67"/>
      <c r="K1292" s="67"/>
      <c r="L1292" s="67"/>
      <c r="M1292" s="67"/>
      <c r="N1292" s="67"/>
      <c r="O1292" s="67"/>
      <c r="P1292" s="67"/>
      <c r="Q1292" s="67"/>
      <c r="R1292" s="67"/>
      <c r="S1292" s="67"/>
      <c r="T1292" s="67"/>
      <c r="U1292" s="67"/>
      <c r="V1292" s="67"/>
      <c r="W1292" s="67"/>
      <c r="X1292" s="67"/>
      <c r="Y1292" s="67"/>
      <c r="Z1292" s="67"/>
      <c r="AA1292" s="67"/>
      <c r="AB1292" s="67"/>
      <c r="AC1292" s="67"/>
      <c r="AD1292" s="67"/>
      <c r="AE1292" s="67"/>
      <c r="AF1292" s="67"/>
      <c r="AG1292" s="67"/>
      <c r="AH1292" s="67"/>
      <c r="AI1292" s="67"/>
      <c r="AJ1292" s="67"/>
      <c r="AK1292" s="67"/>
    </row>
    <row r="1293" spans="1:38" s="63" customFormat="1" ht="13.5" customHeight="1" thickTop="1">
      <c r="A1293" s="579">
        <v>141</v>
      </c>
      <c r="B1293" s="580"/>
      <c r="C1293" s="492" t="s">
        <v>109</v>
      </c>
      <c r="D1293" s="493"/>
      <c r="E1293" s="493"/>
      <c r="F1293" s="493"/>
      <c r="G1293" s="493"/>
      <c r="H1293" s="493"/>
      <c r="I1293" s="493"/>
      <c r="J1293" s="493"/>
      <c r="K1293" s="493"/>
      <c r="L1293" s="493"/>
      <c r="M1293" s="493"/>
      <c r="N1293" s="493"/>
      <c r="O1293" s="493"/>
      <c r="P1293" s="493"/>
      <c r="Q1293" s="493"/>
      <c r="R1293" s="493"/>
      <c r="S1293" s="493"/>
      <c r="T1293" s="493"/>
      <c r="U1293" s="493"/>
      <c r="V1293" s="493"/>
      <c r="W1293" s="493"/>
      <c r="X1293" s="493"/>
      <c r="Y1293" s="493"/>
      <c r="Z1293" s="493"/>
      <c r="AA1293" s="493"/>
      <c r="AB1293" s="493"/>
      <c r="AC1293" s="493"/>
      <c r="AD1293" s="493"/>
      <c r="AE1293" s="493"/>
      <c r="AF1293" s="493"/>
      <c r="AG1293" s="493"/>
      <c r="AH1293" s="493"/>
      <c r="AI1293" s="493"/>
      <c r="AJ1293" s="494"/>
      <c r="AK1293" s="488"/>
      <c r="AL1293" s="489"/>
    </row>
    <row r="1294" spans="1:38" s="63" customFormat="1" thickBot="1">
      <c r="A1294" s="581"/>
      <c r="B1294" s="582"/>
      <c r="C1294" s="495"/>
      <c r="D1294" s="496"/>
      <c r="E1294" s="496"/>
      <c r="F1294" s="496"/>
      <c r="G1294" s="496"/>
      <c r="H1294" s="496"/>
      <c r="I1294" s="496"/>
      <c r="J1294" s="496"/>
      <c r="K1294" s="496"/>
      <c r="L1294" s="496"/>
      <c r="M1294" s="496"/>
      <c r="N1294" s="496"/>
      <c r="O1294" s="496"/>
      <c r="P1294" s="496"/>
      <c r="Q1294" s="496"/>
      <c r="R1294" s="496"/>
      <c r="S1294" s="496"/>
      <c r="T1294" s="496"/>
      <c r="U1294" s="496"/>
      <c r="V1294" s="496"/>
      <c r="W1294" s="496"/>
      <c r="X1294" s="496"/>
      <c r="Y1294" s="496"/>
      <c r="Z1294" s="496"/>
      <c r="AA1294" s="496"/>
      <c r="AB1294" s="496"/>
      <c r="AC1294" s="496"/>
      <c r="AD1294" s="496"/>
      <c r="AE1294" s="496"/>
      <c r="AF1294" s="496"/>
      <c r="AG1294" s="496"/>
      <c r="AH1294" s="496"/>
      <c r="AI1294" s="496"/>
      <c r="AJ1294" s="497"/>
      <c r="AK1294" s="490"/>
      <c r="AL1294" s="491"/>
    </row>
    <row r="1295" spans="1:38" s="148" customFormat="1" ht="14" thickTop="1" thickBot="1"/>
    <row r="1296" spans="1:38" s="250" customFormat="1" ht="13.75" customHeight="1" thickTop="1">
      <c r="A1296" s="589">
        <v>142</v>
      </c>
      <c r="B1296" s="590"/>
      <c r="C1296" s="593" t="s">
        <v>337</v>
      </c>
      <c r="D1296" s="594"/>
      <c r="E1296" s="594"/>
      <c r="F1296" s="594"/>
      <c r="G1296" s="594"/>
      <c r="H1296" s="594"/>
      <c r="I1296" s="594"/>
      <c r="J1296" s="594"/>
      <c r="K1296" s="594"/>
      <c r="L1296" s="594"/>
      <c r="M1296" s="594"/>
      <c r="N1296" s="594"/>
      <c r="O1296" s="594"/>
      <c r="P1296" s="594"/>
      <c r="Q1296" s="594"/>
      <c r="R1296" s="594"/>
      <c r="S1296" s="594"/>
      <c r="T1296" s="594"/>
      <c r="U1296" s="594"/>
      <c r="V1296" s="594"/>
      <c r="W1296" s="594"/>
      <c r="X1296" s="594"/>
      <c r="Y1296" s="594"/>
      <c r="Z1296" s="594"/>
      <c r="AA1296" s="594"/>
      <c r="AB1296" s="594"/>
      <c r="AC1296" s="594"/>
      <c r="AD1296" s="594"/>
      <c r="AE1296" s="594"/>
      <c r="AF1296" s="594"/>
      <c r="AG1296" s="594"/>
      <c r="AH1296" s="594"/>
      <c r="AI1296" s="594"/>
      <c r="AJ1296" s="594"/>
      <c r="AK1296" s="307"/>
      <c r="AL1296" s="308"/>
    </row>
    <row r="1297" spans="1:38" s="148" customFormat="1" ht="14.25" customHeight="1" thickBot="1">
      <c r="A1297" s="591"/>
      <c r="B1297" s="592"/>
      <c r="C1297" s="595"/>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309"/>
      <c r="AL1297" s="310"/>
    </row>
    <row r="1298" spans="1:38" s="148" customFormat="1" thickTop="1">
      <c r="C1298" s="597"/>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253"/>
    </row>
    <row r="1299" spans="1:38" s="148" customFormat="1" ht="13"/>
    <row r="1300" spans="1:38" s="148" customFormat="1" ht="13.25" customHeight="1">
      <c r="A1300" s="161"/>
      <c r="B1300" s="181"/>
      <c r="C1300" s="323" t="s">
        <v>526</v>
      </c>
      <c r="D1300" s="324"/>
      <c r="E1300" s="324"/>
      <c r="F1300" s="324"/>
      <c r="G1300" s="324"/>
      <c r="H1300" s="324"/>
      <c r="I1300" s="324"/>
      <c r="J1300" s="324"/>
      <c r="K1300" s="324"/>
      <c r="L1300" s="324"/>
      <c r="M1300" s="324"/>
      <c r="N1300" s="324"/>
      <c r="O1300" s="324"/>
      <c r="P1300" s="324"/>
      <c r="Q1300" s="324"/>
      <c r="R1300" s="324"/>
      <c r="S1300" s="324"/>
      <c r="T1300" s="324"/>
      <c r="U1300" s="324"/>
      <c r="V1300" s="324"/>
      <c r="W1300" s="324"/>
      <c r="X1300" s="324"/>
      <c r="Y1300" s="324"/>
      <c r="Z1300" s="324"/>
      <c r="AA1300" s="324"/>
      <c r="AB1300" s="324"/>
      <c r="AC1300" s="324"/>
      <c r="AD1300" s="324"/>
      <c r="AE1300" s="324"/>
      <c r="AF1300" s="324"/>
      <c r="AG1300" s="324"/>
      <c r="AH1300" s="324"/>
      <c r="AI1300" s="324"/>
      <c r="AJ1300" s="357"/>
      <c r="AK1300" s="246"/>
      <c r="AL1300" s="160"/>
    </row>
    <row r="1301" spans="1:38" s="148" customFormat="1" ht="13">
      <c r="A1301" s="161"/>
      <c r="B1301" s="181"/>
      <c r="C1301" s="326"/>
      <c r="D1301" s="327"/>
      <c r="E1301" s="327"/>
      <c r="F1301" s="327"/>
      <c r="G1301" s="327"/>
      <c r="H1301" s="327"/>
      <c r="I1301" s="327"/>
      <c r="J1301" s="327"/>
      <c r="K1301" s="327"/>
      <c r="L1301" s="327"/>
      <c r="M1301" s="327"/>
      <c r="N1301" s="327"/>
      <c r="O1301" s="327"/>
      <c r="P1301" s="327"/>
      <c r="Q1301" s="327"/>
      <c r="R1301" s="327"/>
      <c r="S1301" s="327"/>
      <c r="T1301" s="327"/>
      <c r="U1301" s="327"/>
      <c r="V1301" s="327"/>
      <c r="W1301" s="327"/>
      <c r="X1301" s="327"/>
      <c r="Y1301" s="327"/>
      <c r="Z1301" s="327"/>
      <c r="AA1301" s="327"/>
      <c r="AB1301" s="327"/>
      <c r="AC1301" s="327"/>
      <c r="AD1301" s="327"/>
      <c r="AE1301" s="327"/>
      <c r="AF1301" s="327"/>
      <c r="AG1301" s="327"/>
      <c r="AH1301" s="327"/>
      <c r="AI1301" s="327"/>
      <c r="AJ1301" s="399"/>
      <c r="AK1301" s="246"/>
      <c r="AL1301" s="160"/>
    </row>
    <row r="1302" spans="1:38" s="148" customFormat="1" ht="13.25" customHeight="1">
      <c r="A1302" s="161"/>
      <c r="B1302" s="181"/>
      <c r="C1302" s="323" t="s">
        <v>527</v>
      </c>
      <c r="D1302" s="324"/>
      <c r="E1302" s="324"/>
      <c r="F1302" s="324"/>
      <c r="G1302" s="324"/>
      <c r="H1302" s="324"/>
      <c r="I1302" s="324"/>
      <c r="J1302" s="324"/>
      <c r="K1302" s="324"/>
      <c r="L1302" s="324"/>
      <c r="M1302" s="324"/>
      <c r="N1302" s="324"/>
      <c r="O1302" s="324"/>
      <c r="P1302" s="324"/>
      <c r="Q1302" s="324"/>
      <c r="R1302" s="324"/>
      <c r="S1302" s="324"/>
      <c r="T1302" s="324"/>
      <c r="U1302" s="324"/>
      <c r="V1302" s="324"/>
      <c r="W1302" s="324"/>
      <c r="X1302" s="324"/>
      <c r="Y1302" s="324"/>
      <c r="Z1302" s="324"/>
      <c r="AA1302" s="324"/>
      <c r="AB1302" s="324"/>
      <c r="AC1302" s="324"/>
      <c r="AD1302" s="324"/>
      <c r="AE1302" s="324"/>
      <c r="AF1302" s="324"/>
      <c r="AG1302" s="324"/>
      <c r="AH1302" s="324"/>
      <c r="AI1302" s="324"/>
      <c r="AJ1302" s="357"/>
      <c r="AK1302" s="246"/>
      <c r="AL1302" s="160"/>
    </row>
    <row r="1303" spans="1:38" s="148" customFormat="1" ht="13">
      <c r="A1303" s="161"/>
      <c r="B1303" s="181"/>
      <c r="C1303" s="326"/>
      <c r="D1303" s="327"/>
      <c r="E1303" s="327"/>
      <c r="F1303" s="327"/>
      <c r="G1303" s="327"/>
      <c r="H1303" s="327"/>
      <c r="I1303" s="327"/>
      <c r="J1303" s="327"/>
      <c r="K1303" s="327"/>
      <c r="L1303" s="327"/>
      <c r="M1303" s="327"/>
      <c r="N1303" s="327"/>
      <c r="O1303" s="327"/>
      <c r="P1303" s="327"/>
      <c r="Q1303" s="327"/>
      <c r="R1303" s="327"/>
      <c r="S1303" s="327"/>
      <c r="T1303" s="327"/>
      <c r="U1303" s="327"/>
      <c r="V1303" s="327"/>
      <c r="W1303" s="327"/>
      <c r="X1303" s="327"/>
      <c r="Y1303" s="327"/>
      <c r="Z1303" s="327"/>
      <c r="AA1303" s="327"/>
      <c r="AB1303" s="327"/>
      <c r="AC1303" s="327"/>
      <c r="AD1303" s="327"/>
      <c r="AE1303" s="327"/>
      <c r="AF1303" s="327"/>
      <c r="AG1303" s="327"/>
      <c r="AH1303" s="327"/>
      <c r="AI1303" s="327"/>
      <c r="AJ1303" s="399"/>
      <c r="AK1303" s="246"/>
      <c r="AL1303" s="160"/>
    </row>
    <row r="1304" spans="1:38" s="148" customFormat="1" ht="21.5" customHeight="1">
      <c r="A1304" s="161"/>
      <c r="B1304" s="181"/>
      <c r="C1304" s="323" t="s">
        <v>528</v>
      </c>
      <c r="D1304" s="324"/>
      <c r="E1304" s="324"/>
      <c r="F1304" s="324"/>
      <c r="G1304" s="324"/>
      <c r="H1304" s="324"/>
      <c r="I1304" s="324"/>
      <c r="J1304" s="324"/>
      <c r="K1304" s="324"/>
      <c r="L1304" s="324"/>
      <c r="M1304" s="324"/>
      <c r="N1304" s="324"/>
      <c r="O1304" s="324"/>
      <c r="P1304" s="324"/>
      <c r="Q1304" s="324"/>
      <c r="R1304" s="324"/>
      <c r="S1304" s="324"/>
      <c r="T1304" s="324"/>
      <c r="U1304" s="324"/>
      <c r="V1304" s="324"/>
      <c r="W1304" s="324"/>
      <c r="X1304" s="324"/>
      <c r="Y1304" s="324"/>
      <c r="Z1304" s="324"/>
      <c r="AA1304" s="324"/>
      <c r="AB1304" s="324"/>
      <c r="AC1304" s="324"/>
      <c r="AD1304" s="324"/>
      <c r="AE1304" s="324"/>
      <c r="AF1304" s="324"/>
      <c r="AG1304" s="324"/>
      <c r="AH1304" s="324"/>
      <c r="AI1304" s="324"/>
      <c r="AJ1304" s="357"/>
      <c r="AK1304" s="246"/>
      <c r="AL1304" s="160"/>
    </row>
    <row r="1305" spans="1:38" s="148" customFormat="1" ht="13">
      <c r="A1305" s="161"/>
      <c r="B1305" s="181"/>
      <c r="C1305" s="326"/>
      <c r="D1305" s="327"/>
      <c r="E1305" s="327"/>
      <c r="F1305" s="327"/>
      <c r="G1305" s="327"/>
      <c r="H1305" s="327"/>
      <c r="I1305" s="327"/>
      <c r="J1305" s="327"/>
      <c r="K1305" s="327"/>
      <c r="L1305" s="327"/>
      <c r="M1305" s="327"/>
      <c r="N1305" s="327"/>
      <c r="O1305" s="327"/>
      <c r="P1305" s="327"/>
      <c r="Q1305" s="327"/>
      <c r="R1305" s="327"/>
      <c r="S1305" s="327"/>
      <c r="T1305" s="327"/>
      <c r="U1305" s="327"/>
      <c r="V1305" s="327"/>
      <c r="W1305" s="327"/>
      <c r="X1305" s="327"/>
      <c r="Y1305" s="327"/>
      <c r="Z1305" s="327"/>
      <c r="AA1305" s="327"/>
      <c r="AB1305" s="327"/>
      <c r="AC1305" s="327"/>
      <c r="AD1305" s="327"/>
      <c r="AE1305" s="327"/>
      <c r="AF1305" s="327"/>
      <c r="AG1305" s="327"/>
      <c r="AH1305" s="327"/>
      <c r="AI1305" s="327"/>
      <c r="AJ1305" s="399"/>
      <c r="AK1305" s="246"/>
      <c r="AL1305" s="160"/>
    </row>
    <row r="1306" spans="1:38" s="148" customFormat="1" ht="19" customHeight="1">
      <c r="A1306" s="161"/>
      <c r="B1306" s="181"/>
      <c r="C1306" s="323" t="s">
        <v>529</v>
      </c>
      <c r="D1306" s="324"/>
      <c r="E1306" s="324"/>
      <c r="F1306" s="324"/>
      <c r="G1306" s="324"/>
      <c r="H1306" s="324"/>
      <c r="I1306" s="324"/>
      <c r="J1306" s="324"/>
      <c r="K1306" s="324"/>
      <c r="L1306" s="324"/>
      <c r="M1306" s="324"/>
      <c r="N1306" s="324"/>
      <c r="O1306" s="324"/>
      <c r="P1306" s="324"/>
      <c r="Q1306" s="324"/>
      <c r="R1306" s="324"/>
      <c r="S1306" s="324"/>
      <c r="T1306" s="324"/>
      <c r="U1306" s="324"/>
      <c r="V1306" s="324"/>
      <c r="W1306" s="324"/>
      <c r="X1306" s="324"/>
      <c r="Y1306" s="324"/>
      <c r="Z1306" s="324"/>
      <c r="AA1306" s="324"/>
      <c r="AB1306" s="324"/>
      <c r="AC1306" s="324"/>
      <c r="AD1306" s="324"/>
      <c r="AE1306" s="324"/>
      <c r="AF1306" s="324"/>
      <c r="AG1306" s="324"/>
      <c r="AH1306" s="324"/>
      <c r="AI1306" s="324"/>
      <c r="AJ1306" s="357"/>
      <c r="AK1306" s="246"/>
      <c r="AL1306" s="160"/>
    </row>
    <row r="1307" spans="1:38" s="148" customFormat="1" ht="13">
      <c r="A1307" s="161"/>
      <c r="B1307" s="181"/>
      <c r="C1307" s="326"/>
      <c r="D1307" s="327"/>
      <c r="E1307" s="327"/>
      <c r="F1307" s="327"/>
      <c r="G1307" s="327"/>
      <c r="H1307" s="327"/>
      <c r="I1307" s="327"/>
      <c r="J1307" s="327"/>
      <c r="K1307" s="327"/>
      <c r="L1307" s="327"/>
      <c r="M1307" s="327"/>
      <c r="N1307" s="327"/>
      <c r="O1307" s="327"/>
      <c r="P1307" s="327"/>
      <c r="Q1307" s="327"/>
      <c r="R1307" s="327"/>
      <c r="S1307" s="327"/>
      <c r="T1307" s="327"/>
      <c r="U1307" s="327"/>
      <c r="V1307" s="327"/>
      <c r="W1307" s="327"/>
      <c r="X1307" s="327"/>
      <c r="Y1307" s="327"/>
      <c r="Z1307" s="327"/>
      <c r="AA1307" s="327"/>
      <c r="AB1307" s="327"/>
      <c r="AC1307" s="327"/>
      <c r="AD1307" s="327"/>
      <c r="AE1307" s="327"/>
      <c r="AF1307" s="327"/>
      <c r="AG1307" s="327"/>
      <c r="AH1307" s="327"/>
      <c r="AI1307" s="327"/>
      <c r="AJ1307" s="399"/>
      <c r="AK1307" s="246"/>
      <c r="AL1307" s="160"/>
    </row>
    <row r="1308" spans="1:38" s="250" customFormat="1" ht="20" customHeight="1">
      <c r="A1308" s="161"/>
      <c r="B1308" s="181"/>
      <c r="C1308" s="323" t="s">
        <v>530</v>
      </c>
      <c r="D1308" s="324"/>
      <c r="E1308" s="324"/>
      <c r="F1308" s="324"/>
      <c r="G1308" s="324"/>
      <c r="H1308" s="324"/>
      <c r="I1308" s="324"/>
      <c r="J1308" s="324"/>
      <c r="K1308" s="324"/>
      <c r="L1308" s="324"/>
      <c r="M1308" s="324"/>
      <c r="N1308" s="324"/>
      <c r="O1308" s="324"/>
      <c r="P1308" s="324"/>
      <c r="Q1308" s="324"/>
      <c r="R1308" s="324"/>
      <c r="S1308" s="324"/>
      <c r="T1308" s="324"/>
      <c r="U1308" s="324"/>
      <c r="V1308" s="324"/>
      <c r="W1308" s="324"/>
      <c r="X1308" s="324"/>
      <c r="Y1308" s="324"/>
      <c r="Z1308" s="324"/>
      <c r="AA1308" s="324"/>
      <c r="AB1308" s="324"/>
      <c r="AC1308" s="324"/>
      <c r="AD1308" s="324"/>
      <c r="AE1308" s="324"/>
      <c r="AF1308" s="324"/>
      <c r="AG1308" s="324"/>
      <c r="AH1308" s="324"/>
      <c r="AI1308" s="324"/>
      <c r="AJ1308" s="357"/>
      <c r="AK1308" s="246"/>
      <c r="AL1308" s="160"/>
    </row>
    <row r="1309" spans="1:38" s="148" customFormat="1" ht="13">
      <c r="A1309" s="161"/>
      <c r="B1309" s="181"/>
      <c r="C1309" s="326"/>
      <c r="D1309" s="327"/>
      <c r="E1309" s="327"/>
      <c r="F1309" s="327"/>
      <c r="G1309" s="327"/>
      <c r="H1309" s="327"/>
      <c r="I1309" s="327"/>
      <c r="J1309" s="327"/>
      <c r="K1309" s="327"/>
      <c r="L1309" s="327"/>
      <c r="M1309" s="327"/>
      <c r="N1309" s="327"/>
      <c r="O1309" s="327"/>
      <c r="P1309" s="327"/>
      <c r="Q1309" s="327"/>
      <c r="R1309" s="327"/>
      <c r="S1309" s="327"/>
      <c r="T1309" s="327"/>
      <c r="U1309" s="327"/>
      <c r="V1309" s="327"/>
      <c r="W1309" s="327"/>
      <c r="X1309" s="327"/>
      <c r="Y1309" s="327"/>
      <c r="Z1309" s="327"/>
      <c r="AA1309" s="327"/>
      <c r="AB1309" s="327"/>
      <c r="AC1309" s="327"/>
      <c r="AD1309" s="327"/>
      <c r="AE1309" s="327"/>
      <c r="AF1309" s="327"/>
      <c r="AG1309" s="327"/>
      <c r="AH1309" s="327"/>
      <c r="AI1309" s="327"/>
      <c r="AJ1309" s="399"/>
      <c r="AK1309" s="246"/>
      <c r="AL1309" s="160"/>
    </row>
    <row r="1310" spans="1:38" s="250" customFormat="1" ht="19" customHeight="1">
      <c r="A1310" s="161"/>
      <c r="B1310" s="181"/>
      <c r="C1310" s="323" t="s">
        <v>531</v>
      </c>
      <c r="D1310" s="324"/>
      <c r="E1310" s="324"/>
      <c r="F1310" s="324"/>
      <c r="G1310" s="324"/>
      <c r="H1310" s="324"/>
      <c r="I1310" s="324"/>
      <c r="J1310" s="324"/>
      <c r="K1310" s="324"/>
      <c r="L1310" s="324"/>
      <c r="M1310" s="324"/>
      <c r="N1310" s="324"/>
      <c r="O1310" s="324"/>
      <c r="P1310" s="324"/>
      <c r="Q1310" s="324"/>
      <c r="R1310" s="324"/>
      <c r="S1310" s="324"/>
      <c r="T1310" s="324"/>
      <c r="U1310" s="324"/>
      <c r="V1310" s="324"/>
      <c r="W1310" s="324"/>
      <c r="X1310" s="324"/>
      <c r="Y1310" s="324"/>
      <c r="Z1310" s="324"/>
      <c r="AA1310" s="324"/>
      <c r="AB1310" s="324"/>
      <c r="AC1310" s="324"/>
      <c r="AD1310" s="324"/>
      <c r="AE1310" s="324"/>
      <c r="AF1310" s="324"/>
      <c r="AG1310" s="324"/>
      <c r="AH1310" s="324"/>
      <c r="AI1310" s="324"/>
      <c r="AJ1310" s="357"/>
      <c r="AK1310" s="246"/>
      <c r="AL1310" s="160"/>
    </row>
    <row r="1311" spans="1:38" s="148" customFormat="1" ht="13">
      <c r="A1311" s="161"/>
      <c r="B1311" s="181"/>
      <c r="C1311" s="326"/>
      <c r="D1311" s="327"/>
      <c r="E1311" s="327"/>
      <c r="F1311" s="327"/>
      <c r="G1311" s="327"/>
      <c r="H1311" s="327"/>
      <c r="I1311" s="327"/>
      <c r="J1311" s="327"/>
      <c r="K1311" s="327"/>
      <c r="L1311" s="327"/>
      <c r="M1311" s="327"/>
      <c r="N1311" s="327"/>
      <c r="O1311" s="327"/>
      <c r="P1311" s="327"/>
      <c r="Q1311" s="327"/>
      <c r="R1311" s="327"/>
      <c r="S1311" s="327"/>
      <c r="T1311" s="327"/>
      <c r="U1311" s="327"/>
      <c r="V1311" s="327"/>
      <c r="W1311" s="327"/>
      <c r="X1311" s="327"/>
      <c r="Y1311" s="327"/>
      <c r="Z1311" s="327"/>
      <c r="AA1311" s="327"/>
      <c r="AB1311" s="327"/>
      <c r="AC1311" s="327"/>
      <c r="AD1311" s="327"/>
      <c r="AE1311" s="327"/>
      <c r="AF1311" s="327"/>
      <c r="AG1311" s="327"/>
      <c r="AH1311" s="327"/>
      <c r="AI1311" s="327"/>
      <c r="AJ1311" s="399"/>
      <c r="AK1311" s="246"/>
      <c r="AL1311" s="160"/>
    </row>
    <row r="1312" spans="1:38" s="250" customFormat="1" ht="19.5" customHeight="1">
      <c r="A1312" s="161"/>
      <c r="B1312" s="181"/>
      <c r="C1312" s="323" t="s">
        <v>532</v>
      </c>
      <c r="D1312" s="324"/>
      <c r="E1312" s="324"/>
      <c r="F1312" s="324"/>
      <c r="G1312" s="324"/>
      <c r="H1312" s="324"/>
      <c r="I1312" s="324"/>
      <c r="J1312" s="324"/>
      <c r="K1312" s="324"/>
      <c r="L1312" s="324"/>
      <c r="M1312" s="324"/>
      <c r="N1312" s="324"/>
      <c r="O1312" s="324"/>
      <c r="P1312" s="324"/>
      <c r="Q1312" s="324"/>
      <c r="R1312" s="324"/>
      <c r="S1312" s="324"/>
      <c r="T1312" s="324"/>
      <c r="U1312" s="324"/>
      <c r="V1312" s="324"/>
      <c r="W1312" s="324"/>
      <c r="X1312" s="324"/>
      <c r="Y1312" s="324"/>
      <c r="Z1312" s="324"/>
      <c r="AA1312" s="324"/>
      <c r="AB1312" s="324"/>
      <c r="AC1312" s="324"/>
      <c r="AD1312" s="324"/>
      <c r="AE1312" s="324"/>
      <c r="AF1312" s="324"/>
      <c r="AG1312" s="324"/>
      <c r="AH1312" s="324"/>
      <c r="AI1312" s="324"/>
      <c r="AJ1312" s="357"/>
      <c r="AK1312" s="246"/>
      <c r="AL1312" s="160"/>
    </row>
    <row r="1313" spans="1:38" s="148" customFormat="1" ht="13">
      <c r="A1313" s="161"/>
      <c r="B1313" s="181"/>
      <c r="C1313" s="326"/>
      <c r="D1313" s="327"/>
      <c r="E1313" s="327"/>
      <c r="F1313" s="327"/>
      <c r="G1313" s="327"/>
      <c r="H1313" s="327"/>
      <c r="I1313" s="327"/>
      <c r="J1313" s="327"/>
      <c r="K1313" s="327"/>
      <c r="L1313" s="327"/>
      <c r="M1313" s="327"/>
      <c r="N1313" s="327"/>
      <c r="O1313" s="327"/>
      <c r="P1313" s="327"/>
      <c r="Q1313" s="327"/>
      <c r="R1313" s="327"/>
      <c r="S1313" s="327"/>
      <c r="T1313" s="327"/>
      <c r="U1313" s="327"/>
      <c r="V1313" s="327"/>
      <c r="W1313" s="327"/>
      <c r="X1313" s="327"/>
      <c r="Y1313" s="327"/>
      <c r="Z1313" s="327"/>
      <c r="AA1313" s="327"/>
      <c r="AB1313" s="327"/>
      <c r="AC1313" s="327"/>
      <c r="AD1313" s="327"/>
      <c r="AE1313" s="327"/>
      <c r="AF1313" s="327"/>
      <c r="AG1313" s="327"/>
      <c r="AH1313" s="327"/>
      <c r="AI1313" s="327"/>
      <c r="AJ1313" s="399"/>
      <c r="AK1313" s="246"/>
      <c r="AL1313" s="160"/>
    </row>
    <row r="1314" spans="1:38" s="149" customFormat="1" ht="13">
      <c r="A1314" s="188"/>
      <c r="B1314" s="188"/>
      <c r="C1314" s="191"/>
      <c r="D1314" s="191"/>
      <c r="E1314" s="191"/>
      <c r="F1314" s="191"/>
      <c r="G1314" s="191"/>
      <c r="H1314" s="191"/>
      <c r="I1314" s="191"/>
      <c r="J1314" s="191"/>
      <c r="K1314" s="191"/>
      <c r="L1314" s="191"/>
      <c r="M1314" s="191"/>
      <c r="N1314" s="191"/>
      <c r="O1314" s="191"/>
      <c r="P1314" s="191"/>
      <c r="Q1314" s="191"/>
      <c r="R1314" s="191"/>
      <c r="S1314" s="191"/>
      <c r="T1314" s="191"/>
      <c r="U1314" s="191"/>
      <c r="V1314" s="191"/>
      <c r="W1314" s="191"/>
      <c r="X1314" s="191"/>
      <c r="Y1314" s="191"/>
      <c r="Z1314" s="191"/>
      <c r="AA1314" s="191"/>
      <c r="AB1314" s="191"/>
      <c r="AC1314" s="191"/>
      <c r="AD1314" s="191"/>
      <c r="AE1314" s="191"/>
      <c r="AF1314" s="191"/>
      <c r="AG1314" s="191"/>
      <c r="AH1314" s="191"/>
      <c r="AI1314" s="191"/>
      <c r="AJ1314" s="191"/>
      <c r="AK1314" s="189"/>
      <c r="AL1314" s="189"/>
    </row>
    <row r="1315" spans="1:38" ht="14.25" customHeight="1">
      <c r="A1315" s="3" t="s">
        <v>126</v>
      </c>
    </row>
    <row r="1316" spans="1:38" thickBot="1">
      <c r="A1316" s="75" t="s">
        <v>127</v>
      </c>
    </row>
    <row r="1317" spans="1:38" ht="13.75" customHeight="1" thickTop="1">
      <c r="A1317" s="261">
        <v>143</v>
      </c>
      <c r="B1317" s="365"/>
      <c r="C1317" s="482" t="s">
        <v>308</v>
      </c>
      <c r="D1317" s="483"/>
      <c r="E1317" s="483"/>
      <c r="F1317" s="483"/>
      <c r="G1317" s="483"/>
      <c r="H1317" s="483"/>
      <c r="I1317" s="483"/>
      <c r="J1317" s="483"/>
      <c r="K1317" s="483"/>
      <c r="L1317" s="483"/>
      <c r="M1317" s="483"/>
      <c r="N1317" s="483"/>
      <c r="O1317" s="483"/>
      <c r="P1317" s="483"/>
      <c r="Q1317" s="483"/>
      <c r="R1317" s="483"/>
      <c r="S1317" s="483"/>
      <c r="T1317" s="483"/>
      <c r="U1317" s="483"/>
      <c r="V1317" s="483"/>
      <c r="W1317" s="483"/>
      <c r="X1317" s="483"/>
      <c r="Y1317" s="483"/>
      <c r="Z1317" s="483"/>
      <c r="AA1317" s="483"/>
      <c r="AB1317" s="483"/>
      <c r="AC1317" s="483"/>
      <c r="AD1317" s="483"/>
      <c r="AE1317" s="483"/>
      <c r="AF1317" s="483"/>
      <c r="AG1317" s="483"/>
      <c r="AH1317" s="483"/>
      <c r="AI1317" s="483"/>
      <c r="AJ1317" s="603"/>
      <c r="AK1317" s="294"/>
      <c r="AL1317" s="295"/>
    </row>
    <row r="1318" spans="1:38" thickBot="1">
      <c r="A1318" s="263"/>
      <c r="B1318" s="366"/>
      <c r="C1318" s="486"/>
      <c r="D1318" s="487"/>
      <c r="E1318" s="487"/>
      <c r="F1318" s="487"/>
      <c r="G1318" s="487"/>
      <c r="H1318" s="487"/>
      <c r="I1318" s="487"/>
      <c r="J1318" s="487"/>
      <c r="K1318" s="487"/>
      <c r="L1318" s="487"/>
      <c r="M1318" s="487"/>
      <c r="N1318" s="487"/>
      <c r="O1318" s="487"/>
      <c r="P1318" s="487"/>
      <c r="Q1318" s="487"/>
      <c r="R1318" s="487"/>
      <c r="S1318" s="487"/>
      <c r="T1318" s="487"/>
      <c r="U1318" s="487"/>
      <c r="V1318" s="487"/>
      <c r="W1318" s="487"/>
      <c r="X1318" s="487"/>
      <c r="Y1318" s="487"/>
      <c r="Z1318" s="487"/>
      <c r="AA1318" s="487"/>
      <c r="AB1318" s="487"/>
      <c r="AC1318" s="487"/>
      <c r="AD1318" s="487"/>
      <c r="AE1318" s="487"/>
      <c r="AF1318" s="487"/>
      <c r="AG1318" s="487"/>
      <c r="AH1318" s="487"/>
      <c r="AI1318" s="487"/>
      <c r="AJ1318" s="604"/>
      <c r="AK1318" s="296"/>
      <c r="AL1318" s="297"/>
    </row>
    <row r="1319" spans="1:38" s="148" customFormat="1" ht="13.5" customHeight="1" thickTop="1" thickBot="1"/>
    <row r="1320" spans="1:38" s="148" customFormat="1" ht="13.75" customHeight="1" thickTop="1">
      <c r="A1320" s="269">
        <v>144</v>
      </c>
      <c r="B1320" s="270"/>
      <c r="C1320" s="273" t="s">
        <v>338</v>
      </c>
      <c r="D1320" s="274"/>
      <c r="E1320" s="274"/>
      <c r="F1320" s="274"/>
      <c r="G1320" s="274"/>
      <c r="H1320" s="274"/>
      <c r="I1320" s="274"/>
      <c r="J1320" s="274"/>
      <c r="K1320" s="274"/>
      <c r="L1320" s="274"/>
      <c r="M1320" s="274"/>
      <c r="N1320" s="274"/>
      <c r="O1320" s="274"/>
      <c r="P1320" s="274"/>
      <c r="Q1320" s="274"/>
      <c r="R1320" s="274"/>
      <c r="S1320" s="274"/>
      <c r="T1320" s="274"/>
      <c r="U1320" s="274"/>
      <c r="V1320" s="274"/>
      <c r="W1320" s="274"/>
      <c r="X1320" s="274"/>
      <c r="Y1320" s="274"/>
      <c r="Z1320" s="274"/>
      <c r="AA1320" s="274"/>
      <c r="AB1320" s="274"/>
      <c r="AC1320" s="274"/>
      <c r="AD1320" s="274"/>
      <c r="AE1320" s="274"/>
      <c r="AF1320" s="274"/>
      <c r="AG1320" s="274"/>
      <c r="AH1320" s="274"/>
      <c r="AI1320" s="274"/>
      <c r="AJ1320" s="274"/>
      <c r="AK1320" s="307"/>
      <c r="AL1320" s="308"/>
    </row>
    <row r="1321" spans="1:38" s="148" customFormat="1" thickBot="1">
      <c r="A1321" s="271"/>
      <c r="B1321" s="272"/>
      <c r="C1321" s="276"/>
      <c r="D1321" s="277"/>
      <c r="E1321" s="277"/>
      <c r="F1321" s="277"/>
      <c r="G1321" s="277"/>
      <c r="H1321" s="277"/>
      <c r="I1321" s="277"/>
      <c r="J1321" s="277"/>
      <c r="K1321" s="277"/>
      <c r="L1321" s="277"/>
      <c r="M1321" s="277"/>
      <c r="N1321" s="277"/>
      <c r="O1321" s="277"/>
      <c r="P1321" s="277"/>
      <c r="Q1321" s="277"/>
      <c r="R1321" s="277"/>
      <c r="S1321" s="277"/>
      <c r="T1321" s="277"/>
      <c r="U1321" s="277"/>
      <c r="V1321" s="277"/>
      <c r="W1321" s="277"/>
      <c r="X1321" s="277"/>
      <c r="Y1321" s="277"/>
      <c r="Z1321" s="277"/>
      <c r="AA1321" s="277"/>
      <c r="AB1321" s="277"/>
      <c r="AC1321" s="277"/>
      <c r="AD1321" s="277"/>
      <c r="AE1321" s="277"/>
      <c r="AF1321" s="277"/>
      <c r="AG1321" s="277"/>
      <c r="AH1321" s="277"/>
      <c r="AI1321" s="277"/>
      <c r="AJ1321" s="277"/>
      <c r="AK1321" s="309"/>
      <c r="AL1321" s="310"/>
    </row>
    <row r="1322" spans="1:38" s="148" customFormat="1" thickTop="1">
      <c r="A1322" s="170"/>
      <c r="B1322" s="170"/>
      <c r="C1322" s="276"/>
      <c r="D1322" s="277"/>
      <c r="E1322" s="277"/>
      <c r="F1322" s="277"/>
      <c r="G1322" s="277"/>
      <c r="H1322" s="277"/>
      <c r="I1322" s="277"/>
      <c r="J1322" s="277"/>
      <c r="K1322" s="277"/>
      <c r="L1322" s="277"/>
      <c r="M1322" s="277"/>
      <c r="N1322" s="277"/>
      <c r="O1322" s="277"/>
      <c r="P1322" s="277"/>
      <c r="Q1322" s="277"/>
      <c r="R1322" s="277"/>
      <c r="S1322" s="277"/>
      <c r="T1322" s="277"/>
      <c r="U1322" s="277"/>
      <c r="V1322" s="277"/>
      <c r="W1322" s="277"/>
      <c r="X1322" s="277"/>
      <c r="Y1322" s="277"/>
      <c r="Z1322" s="277"/>
      <c r="AA1322" s="277"/>
      <c r="AB1322" s="277"/>
      <c r="AC1322" s="277"/>
      <c r="AD1322" s="277"/>
      <c r="AE1322" s="277"/>
      <c r="AF1322" s="277"/>
      <c r="AG1322" s="277"/>
      <c r="AH1322" s="277"/>
      <c r="AI1322" s="277"/>
      <c r="AJ1322" s="277"/>
      <c r="AK1322" s="152"/>
      <c r="AL1322" s="160"/>
    </row>
    <row r="1323" spans="1:38" s="148" customFormat="1" ht="13">
      <c r="A1323" s="170"/>
      <c r="B1323" s="170"/>
      <c r="C1323" s="279"/>
      <c r="D1323" s="280"/>
      <c r="E1323" s="280"/>
      <c r="F1323" s="280"/>
      <c r="G1323" s="280"/>
      <c r="H1323" s="280"/>
      <c r="I1323" s="280"/>
      <c r="J1323" s="280"/>
      <c r="K1323" s="280"/>
      <c r="L1323" s="280"/>
      <c r="M1323" s="280"/>
      <c r="N1323" s="280"/>
      <c r="O1323" s="280"/>
      <c r="P1323" s="280"/>
      <c r="Q1323" s="280"/>
      <c r="R1323" s="280"/>
      <c r="S1323" s="280"/>
      <c r="T1323" s="280"/>
      <c r="U1323" s="280"/>
      <c r="V1323" s="280"/>
      <c r="W1323" s="280"/>
      <c r="X1323" s="280"/>
      <c r="Y1323" s="280"/>
      <c r="Z1323" s="280"/>
      <c r="AA1323" s="280"/>
      <c r="AB1323" s="280"/>
      <c r="AC1323" s="280"/>
      <c r="AD1323" s="280"/>
      <c r="AE1323" s="280"/>
      <c r="AF1323" s="280"/>
      <c r="AG1323" s="280"/>
      <c r="AH1323" s="280"/>
      <c r="AI1323" s="280"/>
      <c r="AJ1323" s="280"/>
      <c r="AK1323" s="175"/>
      <c r="AL1323" s="160"/>
    </row>
    <row r="1324" spans="1:38" s="148" customFormat="1" thickBot="1">
      <c r="A1324" s="170"/>
      <c r="B1324" s="170"/>
      <c r="C1324" s="251"/>
      <c r="D1324" s="240"/>
      <c r="E1324" s="240"/>
      <c r="F1324" s="240"/>
      <c r="G1324" s="240"/>
      <c r="H1324" s="240"/>
      <c r="I1324" s="240"/>
      <c r="J1324" s="240"/>
      <c r="K1324" s="240"/>
      <c r="L1324" s="240"/>
      <c r="M1324" s="240"/>
      <c r="N1324" s="240"/>
      <c r="O1324" s="240"/>
      <c r="P1324" s="240"/>
      <c r="Q1324" s="240"/>
      <c r="R1324" s="240"/>
      <c r="S1324" s="240"/>
      <c r="T1324" s="240"/>
      <c r="U1324" s="240"/>
      <c r="V1324" s="240"/>
      <c r="W1324" s="240"/>
      <c r="X1324" s="240"/>
      <c r="Y1324" s="240"/>
      <c r="Z1324" s="240"/>
      <c r="AA1324" s="240"/>
      <c r="AB1324" s="240"/>
      <c r="AC1324" s="240"/>
      <c r="AD1324" s="240"/>
      <c r="AE1324" s="240"/>
      <c r="AF1324" s="240"/>
      <c r="AG1324" s="240"/>
      <c r="AH1324" s="240"/>
      <c r="AI1324" s="240"/>
      <c r="AJ1324" s="240"/>
      <c r="AK1324" s="160"/>
      <c r="AL1324" s="160"/>
    </row>
    <row r="1325" spans="1:38" s="148" customFormat="1" ht="13.5" customHeight="1" thickTop="1">
      <c r="A1325" s="269">
        <v>145</v>
      </c>
      <c r="B1325" s="305"/>
      <c r="C1325" s="313" t="s">
        <v>339</v>
      </c>
      <c r="D1325" s="314"/>
      <c r="E1325" s="314"/>
      <c r="F1325" s="314"/>
      <c r="G1325" s="314"/>
      <c r="H1325" s="314"/>
      <c r="I1325" s="314"/>
      <c r="J1325" s="314"/>
      <c r="K1325" s="314"/>
      <c r="L1325" s="314"/>
      <c r="M1325" s="314"/>
      <c r="N1325" s="314"/>
      <c r="O1325" s="314"/>
      <c r="P1325" s="314"/>
      <c r="Q1325" s="314"/>
      <c r="R1325" s="314"/>
      <c r="S1325" s="314"/>
      <c r="T1325" s="314"/>
      <c r="U1325" s="314"/>
      <c r="V1325" s="314"/>
      <c r="W1325" s="314"/>
      <c r="X1325" s="314"/>
      <c r="Y1325" s="314"/>
      <c r="Z1325" s="314"/>
      <c r="AA1325" s="314"/>
      <c r="AB1325" s="314"/>
      <c r="AC1325" s="314"/>
      <c r="AD1325" s="314"/>
      <c r="AE1325" s="314"/>
      <c r="AF1325" s="314"/>
      <c r="AG1325" s="314"/>
      <c r="AH1325" s="314"/>
      <c r="AI1325" s="314"/>
      <c r="AJ1325" s="314"/>
      <c r="AK1325" s="307"/>
      <c r="AL1325" s="308"/>
    </row>
    <row r="1326" spans="1:38" s="148" customFormat="1" thickBot="1">
      <c r="A1326" s="271"/>
      <c r="B1326" s="306"/>
      <c r="C1326" s="315"/>
      <c r="D1326" s="316"/>
      <c r="E1326" s="316"/>
      <c r="F1326" s="316"/>
      <c r="G1326" s="316"/>
      <c r="H1326" s="316"/>
      <c r="I1326" s="316"/>
      <c r="J1326" s="316"/>
      <c r="K1326" s="316"/>
      <c r="L1326" s="316"/>
      <c r="M1326" s="316"/>
      <c r="N1326" s="316"/>
      <c r="O1326" s="316"/>
      <c r="P1326" s="316"/>
      <c r="Q1326" s="316"/>
      <c r="R1326" s="316"/>
      <c r="S1326" s="316"/>
      <c r="T1326" s="316"/>
      <c r="U1326" s="316"/>
      <c r="V1326" s="316"/>
      <c r="W1326" s="316"/>
      <c r="X1326" s="316"/>
      <c r="Y1326" s="316"/>
      <c r="Z1326" s="316"/>
      <c r="AA1326" s="316"/>
      <c r="AB1326" s="316"/>
      <c r="AC1326" s="316"/>
      <c r="AD1326" s="316"/>
      <c r="AE1326" s="316"/>
      <c r="AF1326" s="316"/>
      <c r="AG1326" s="316"/>
      <c r="AH1326" s="316"/>
      <c r="AI1326" s="316"/>
      <c r="AJ1326" s="316"/>
      <c r="AK1326" s="309"/>
      <c r="AL1326" s="310"/>
    </row>
    <row r="1327" spans="1:38" s="148" customFormat="1" ht="13.75" customHeight="1" thickTop="1">
      <c r="B1327" s="237"/>
      <c r="C1327" s="318"/>
      <c r="D1327" s="319"/>
      <c r="E1327" s="319"/>
      <c r="F1327" s="319"/>
      <c r="G1327" s="319"/>
      <c r="H1327" s="319"/>
      <c r="I1327" s="319"/>
      <c r="J1327" s="319"/>
      <c r="K1327" s="319"/>
      <c r="L1327" s="319"/>
      <c r="M1327" s="319"/>
      <c r="N1327" s="319"/>
      <c r="O1327" s="319"/>
      <c r="P1327" s="319"/>
      <c r="Q1327" s="319"/>
      <c r="R1327" s="319"/>
      <c r="S1327" s="319"/>
      <c r="T1327" s="319"/>
      <c r="U1327" s="319"/>
      <c r="V1327" s="319"/>
      <c r="W1327" s="319"/>
      <c r="X1327" s="319"/>
      <c r="Y1327" s="319"/>
      <c r="Z1327" s="319"/>
      <c r="AA1327" s="319"/>
      <c r="AB1327" s="319"/>
      <c r="AC1327" s="319"/>
      <c r="AD1327" s="319"/>
      <c r="AE1327" s="319"/>
      <c r="AF1327" s="319"/>
      <c r="AG1327" s="319"/>
      <c r="AH1327" s="319"/>
      <c r="AI1327" s="319"/>
      <c r="AJ1327" s="319"/>
      <c r="AK1327" s="152"/>
      <c r="AL1327" s="153"/>
    </row>
    <row r="1328" spans="1:38" s="148" customFormat="1" ht="13.75" customHeight="1">
      <c r="B1328" s="161"/>
      <c r="C1328" s="207"/>
      <c r="D1328" s="207"/>
      <c r="E1328" s="207"/>
      <c r="F1328" s="207"/>
      <c r="G1328" s="207"/>
      <c r="H1328" s="207"/>
      <c r="I1328" s="207"/>
      <c r="J1328" s="207"/>
      <c r="K1328" s="207"/>
      <c r="L1328" s="207"/>
      <c r="M1328" s="207"/>
      <c r="N1328" s="207"/>
      <c r="O1328" s="207"/>
      <c r="P1328" s="207"/>
      <c r="Q1328" s="207"/>
      <c r="R1328" s="207"/>
      <c r="S1328" s="207"/>
      <c r="T1328" s="207"/>
      <c r="U1328" s="207"/>
      <c r="V1328" s="207"/>
      <c r="W1328" s="207"/>
      <c r="X1328" s="207"/>
      <c r="Y1328" s="207"/>
      <c r="Z1328" s="207"/>
      <c r="AA1328" s="207"/>
      <c r="AB1328" s="207"/>
      <c r="AC1328" s="207"/>
      <c r="AD1328" s="207"/>
      <c r="AE1328" s="207"/>
      <c r="AF1328" s="207"/>
      <c r="AG1328" s="207"/>
      <c r="AH1328" s="207"/>
      <c r="AI1328" s="207"/>
      <c r="AJ1328" s="207"/>
      <c r="AK1328" s="160"/>
      <c r="AL1328" s="160"/>
    </row>
    <row r="1329" spans="1:38" s="68" customFormat="1" thickBot="1">
      <c r="A1329" s="4" t="s">
        <v>110</v>
      </c>
    </row>
    <row r="1330" spans="1:38" ht="14.25" customHeight="1" thickTop="1">
      <c r="A1330" s="261">
        <v>146</v>
      </c>
      <c r="B1330" s="365"/>
      <c r="C1330" s="333" t="s">
        <v>309</v>
      </c>
      <c r="D1330" s="334"/>
      <c r="E1330" s="334"/>
      <c r="F1330" s="334"/>
      <c r="G1330" s="334"/>
      <c r="H1330" s="334"/>
      <c r="I1330" s="334"/>
      <c r="J1330" s="334"/>
      <c r="K1330" s="334"/>
      <c r="L1330" s="334"/>
      <c r="M1330" s="334"/>
      <c r="N1330" s="334"/>
      <c r="O1330" s="334"/>
      <c r="P1330" s="334"/>
      <c r="Q1330" s="334"/>
      <c r="R1330" s="334"/>
      <c r="S1330" s="334"/>
      <c r="T1330" s="334"/>
      <c r="U1330" s="334"/>
      <c r="V1330" s="334"/>
      <c r="W1330" s="334"/>
      <c r="X1330" s="334"/>
      <c r="Y1330" s="334"/>
      <c r="Z1330" s="334"/>
      <c r="AA1330" s="334"/>
      <c r="AB1330" s="334"/>
      <c r="AC1330" s="334"/>
      <c r="AD1330" s="334"/>
      <c r="AE1330" s="334"/>
      <c r="AF1330" s="334"/>
      <c r="AG1330" s="334"/>
      <c r="AH1330" s="334"/>
      <c r="AI1330" s="334"/>
      <c r="AJ1330" s="334"/>
      <c r="AK1330" s="294"/>
      <c r="AL1330" s="295"/>
    </row>
    <row r="1331" spans="1:38" thickBot="1">
      <c r="A1331" s="263"/>
      <c r="B1331" s="366"/>
      <c r="C1331" s="335"/>
      <c r="D1331" s="336"/>
      <c r="E1331" s="336"/>
      <c r="F1331" s="336"/>
      <c r="G1331" s="336"/>
      <c r="H1331" s="336"/>
      <c r="I1331" s="336"/>
      <c r="J1331" s="336"/>
      <c r="K1331" s="336"/>
      <c r="L1331" s="336"/>
      <c r="M1331" s="336"/>
      <c r="N1331" s="336"/>
      <c r="O1331" s="336"/>
      <c r="P1331" s="336"/>
      <c r="Q1331" s="336"/>
      <c r="R1331" s="336"/>
      <c r="S1331" s="336"/>
      <c r="T1331" s="336"/>
      <c r="U1331" s="336"/>
      <c r="V1331" s="336"/>
      <c r="W1331" s="336"/>
      <c r="X1331" s="336"/>
      <c r="Y1331" s="336"/>
      <c r="Z1331" s="336"/>
      <c r="AA1331" s="336"/>
      <c r="AB1331" s="336"/>
      <c r="AC1331" s="336"/>
      <c r="AD1331" s="336"/>
      <c r="AE1331" s="336"/>
      <c r="AF1331" s="336"/>
      <c r="AG1331" s="336"/>
      <c r="AH1331" s="336"/>
      <c r="AI1331" s="336"/>
      <c r="AJ1331" s="336"/>
      <c r="AK1331" s="296"/>
      <c r="AL1331" s="297"/>
    </row>
    <row r="1332" spans="1:38" thickTop="1">
      <c r="A1332" s="100"/>
      <c r="B1332" s="100"/>
      <c r="C1332" s="337"/>
      <c r="D1332" s="338"/>
      <c r="E1332" s="338"/>
      <c r="F1332" s="338"/>
      <c r="G1332" s="338"/>
      <c r="H1332" s="338"/>
      <c r="I1332" s="338"/>
      <c r="J1332" s="338"/>
      <c r="K1332" s="338"/>
      <c r="L1332" s="338"/>
      <c r="M1332" s="338"/>
      <c r="N1332" s="338"/>
      <c r="O1332" s="338"/>
      <c r="P1332" s="338"/>
      <c r="Q1332" s="338"/>
      <c r="R1332" s="338"/>
      <c r="S1332" s="338"/>
      <c r="T1332" s="338"/>
      <c r="U1332" s="338"/>
      <c r="V1332" s="338"/>
      <c r="W1332" s="338"/>
      <c r="X1332" s="338"/>
      <c r="Y1332" s="338"/>
      <c r="Z1332" s="338"/>
      <c r="AA1332" s="338"/>
      <c r="AB1332" s="338"/>
      <c r="AC1332" s="338"/>
      <c r="AD1332" s="338"/>
      <c r="AE1332" s="338"/>
      <c r="AF1332" s="338"/>
      <c r="AG1332" s="338"/>
      <c r="AH1332" s="338"/>
      <c r="AI1332" s="338"/>
      <c r="AJ1332" s="338"/>
      <c r="AK1332" s="6"/>
      <c r="AL1332" s="87"/>
    </row>
    <row r="1333" spans="1:38" thickBot="1"/>
    <row r="1334" spans="1:38" ht="13.75" customHeight="1" thickTop="1">
      <c r="C1334" s="472" t="s">
        <v>599</v>
      </c>
      <c r="D1334" s="473"/>
      <c r="E1334" s="473"/>
      <c r="F1334" s="473"/>
      <c r="G1334" s="473"/>
      <c r="H1334" s="473"/>
      <c r="I1334" s="473"/>
      <c r="J1334" s="473"/>
      <c r="K1334" s="473"/>
      <c r="L1334" s="473"/>
      <c r="M1334" s="473"/>
      <c r="N1334" s="473"/>
      <c r="O1334" s="473"/>
      <c r="P1334" s="473"/>
      <c r="Q1334" s="473"/>
      <c r="R1334" s="473"/>
      <c r="S1334" s="473"/>
      <c r="T1334" s="473"/>
      <c r="U1334" s="473"/>
      <c r="V1334" s="473"/>
      <c r="W1334" s="473"/>
      <c r="X1334" s="473"/>
      <c r="Y1334" s="473"/>
      <c r="Z1334" s="473"/>
      <c r="AA1334" s="473"/>
      <c r="AB1334" s="473"/>
      <c r="AC1334" s="473"/>
      <c r="AD1334" s="473"/>
      <c r="AE1334" s="473"/>
      <c r="AF1334" s="473"/>
      <c r="AG1334" s="473"/>
      <c r="AH1334" s="473"/>
      <c r="AI1334" s="473"/>
      <c r="AJ1334" s="473"/>
      <c r="AK1334" s="294"/>
      <c r="AL1334" s="295"/>
    </row>
    <row r="1335" spans="1:38" thickBot="1">
      <c r="C1335" s="474"/>
      <c r="D1335" s="475"/>
      <c r="E1335" s="475"/>
      <c r="F1335" s="475"/>
      <c r="G1335" s="475"/>
      <c r="H1335" s="475"/>
      <c r="I1335" s="475"/>
      <c r="J1335" s="475"/>
      <c r="K1335" s="475"/>
      <c r="L1335" s="475"/>
      <c r="M1335" s="475"/>
      <c r="N1335" s="475"/>
      <c r="O1335" s="475"/>
      <c r="P1335" s="475"/>
      <c r="Q1335" s="475"/>
      <c r="R1335" s="475"/>
      <c r="S1335" s="475"/>
      <c r="T1335" s="475"/>
      <c r="U1335" s="475"/>
      <c r="V1335" s="475"/>
      <c r="W1335" s="475"/>
      <c r="X1335" s="475"/>
      <c r="Y1335" s="475"/>
      <c r="Z1335" s="475"/>
      <c r="AA1335" s="475"/>
      <c r="AB1335" s="475"/>
      <c r="AC1335" s="475"/>
      <c r="AD1335" s="475"/>
      <c r="AE1335" s="475"/>
      <c r="AF1335" s="475"/>
      <c r="AG1335" s="475"/>
      <c r="AH1335" s="475"/>
      <c r="AI1335" s="475"/>
      <c r="AJ1335" s="475"/>
      <c r="AK1335" s="296"/>
      <c r="AL1335" s="297"/>
    </row>
    <row r="1336" spans="1:38" thickTop="1">
      <c r="C1336" s="476"/>
      <c r="D1336" s="477"/>
      <c r="E1336" s="477"/>
      <c r="F1336" s="477"/>
      <c r="G1336" s="477"/>
      <c r="H1336" s="477"/>
      <c r="I1336" s="477"/>
      <c r="J1336" s="477"/>
      <c r="K1336" s="477"/>
      <c r="L1336" s="477"/>
      <c r="M1336" s="477"/>
      <c r="N1336" s="477"/>
      <c r="O1336" s="477"/>
      <c r="P1336" s="477"/>
      <c r="Q1336" s="477"/>
      <c r="R1336" s="477"/>
      <c r="S1336" s="477"/>
      <c r="T1336" s="477"/>
      <c r="U1336" s="477"/>
      <c r="V1336" s="477"/>
      <c r="W1336" s="477"/>
      <c r="X1336" s="477"/>
      <c r="Y1336" s="477"/>
      <c r="Z1336" s="477"/>
      <c r="AA1336" s="477"/>
      <c r="AB1336" s="477"/>
      <c r="AC1336" s="477"/>
      <c r="AD1336" s="477"/>
      <c r="AE1336" s="477"/>
      <c r="AF1336" s="477"/>
      <c r="AG1336" s="477"/>
      <c r="AH1336" s="477"/>
      <c r="AI1336" s="477"/>
      <c r="AJ1336" s="477"/>
      <c r="AK1336" s="69"/>
    </row>
    <row r="1338" spans="1:38" ht="13">
      <c r="AF1338" s="107"/>
      <c r="AG1338" s="107" t="s">
        <v>100</v>
      </c>
    </row>
  </sheetData>
  <mergeCells count="905">
    <mergeCell ref="C1312:AJ1313"/>
    <mergeCell ref="A1320:B1321"/>
    <mergeCell ref="C1320:AJ1323"/>
    <mergeCell ref="AK889:AL890"/>
    <mergeCell ref="A1325:B1326"/>
    <mergeCell ref="C1325:AJ1327"/>
    <mergeCell ref="AK1325:AL1326"/>
    <mergeCell ref="C1310:AJ1311"/>
    <mergeCell ref="C1308:AJ1309"/>
    <mergeCell ref="C1306:AJ1307"/>
    <mergeCell ref="C1304:AJ1305"/>
    <mergeCell ref="C1302:AJ1303"/>
    <mergeCell ref="C1300:AJ1301"/>
    <mergeCell ref="A1317:B1318"/>
    <mergeCell ref="C1317:AJ1318"/>
    <mergeCell ref="AK1317:AL1318"/>
    <mergeCell ref="C1101:AJ1102"/>
    <mergeCell ref="AK1101:AL1102"/>
    <mergeCell ref="AK996:AL997"/>
    <mergeCell ref="D1007:AJ1008"/>
    <mergeCell ref="C1003:AJ1005"/>
    <mergeCell ref="AK1107:AL1108"/>
    <mergeCell ref="AK1320:AL1321"/>
    <mergeCell ref="C1276:AJ1277"/>
    <mergeCell ref="C1274:AJ1275"/>
    <mergeCell ref="C1272:AJ1273"/>
    <mergeCell ref="C1259:AJ1260"/>
    <mergeCell ref="C1253:AJ1254"/>
    <mergeCell ref="C1244:AJ1246"/>
    <mergeCell ref="C1228:AJ1229"/>
    <mergeCell ref="C1190:AJ1192"/>
    <mergeCell ref="AK1200:AL1201"/>
    <mergeCell ref="AK1235:AL1236"/>
    <mergeCell ref="AK1272:AL1273"/>
    <mergeCell ref="AK1274:AL1275"/>
    <mergeCell ref="AK1276:AL1277"/>
    <mergeCell ref="AK1257:AL1258"/>
    <mergeCell ref="C1241:AJ1242"/>
    <mergeCell ref="AK1241:AL1242"/>
    <mergeCell ref="C1284:AJ1285"/>
    <mergeCell ref="AK1284:AL1285"/>
    <mergeCell ref="C1165:AJ1166"/>
    <mergeCell ref="C1278:AJ1279"/>
    <mergeCell ref="A989:B990"/>
    <mergeCell ref="C989:AJ991"/>
    <mergeCell ref="C1094:AJ1096"/>
    <mergeCell ref="AK1003:AL1004"/>
    <mergeCell ref="D1006:AJ1006"/>
    <mergeCell ref="C996:AJ998"/>
    <mergeCell ref="AK1094:AL1095"/>
    <mergeCell ref="C1097:AJ1098"/>
    <mergeCell ref="AK1097:AL1098"/>
    <mergeCell ref="C1099:AJ1100"/>
    <mergeCell ref="AK1099:AL1100"/>
    <mergeCell ref="AK1057:AL1058"/>
    <mergeCell ref="C1045:AJ1046"/>
    <mergeCell ref="AK1045:AL1046"/>
    <mergeCell ref="AK1064:AL1065"/>
    <mergeCell ref="C1067:AJ1068"/>
    <mergeCell ref="AK1067:AL1068"/>
    <mergeCell ref="AK1083:AL1084"/>
    <mergeCell ref="C1083:AJ1084"/>
    <mergeCell ref="C1086:AJ1088"/>
    <mergeCell ref="AK1086:AL1087"/>
    <mergeCell ref="C1090:AJ1092"/>
    <mergeCell ref="AK1090:AL1091"/>
    <mergeCell ref="A1296:B1297"/>
    <mergeCell ref="C1296:AJ1298"/>
    <mergeCell ref="AK1296:AL1297"/>
    <mergeCell ref="C1109:AJ1110"/>
    <mergeCell ref="AK1109:AL1110"/>
    <mergeCell ref="C1111:AJ1112"/>
    <mergeCell ref="AK1111:AL1112"/>
    <mergeCell ref="C1113:AL1113"/>
    <mergeCell ref="C1114:AL1114"/>
    <mergeCell ref="AK1159:AL1160"/>
    <mergeCell ref="C1129:AJ1131"/>
    <mergeCell ref="D1132:AJ1133"/>
    <mergeCell ref="C1137:AJ1140"/>
    <mergeCell ref="AK1137:AL1138"/>
    <mergeCell ref="C1142:AJ1143"/>
    <mergeCell ref="AK1142:AL1143"/>
    <mergeCell ref="AK1182:AL1183"/>
    <mergeCell ref="C1219:AJ1220"/>
    <mergeCell ref="AK1219:AL1220"/>
    <mergeCell ref="AK1190:AL1191"/>
    <mergeCell ref="C1200:AJ1202"/>
    <mergeCell ref="A1235:B1236"/>
    <mergeCell ref="C1235:AJ1237"/>
    <mergeCell ref="A1293:B1294"/>
    <mergeCell ref="AK635:AL636"/>
    <mergeCell ref="C1282:AJ1283"/>
    <mergeCell ref="AK1282:AL1283"/>
    <mergeCell ref="D1082:AJ1082"/>
    <mergeCell ref="C1069:AJ1070"/>
    <mergeCell ref="AK1069:AL1070"/>
    <mergeCell ref="C1071:AJ1072"/>
    <mergeCell ref="AK1071:AL1072"/>
    <mergeCell ref="D1073:AJ1074"/>
    <mergeCell ref="D1171:AJ1172"/>
    <mergeCell ref="AK1172:AL1172"/>
    <mergeCell ref="C1280:AJ1281"/>
    <mergeCell ref="AK1280:AL1281"/>
    <mergeCell ref="C1059:AJ1060"/>
    <mergeCell ref="AK1059:AL1060"/>
    <mergeCell ref="C1061:AJ1062"/>
    <mergeCell ref="AK1061:AL1062"/>
    <mergeCell ref="C1032:AJ1034"/>
    <mergeCell ref="AK1032:AL1033"/>
    <mergeCell ref="C944:AJ945"/>
    <mergeCell ref="C1103:AJ1104"/>
    <mergeCell ref="AK1103:AL1104"/>
    <mergeCell ref="C1064:AJ1065"/>
    <mergeCell ref="C1000:AJ1001"/>
    <mergeCell ref="AK1000:AL1001"/>
    <mergeCell ref="C1105:AJ1106"/>
    <mergeCell ref="AK1105:AL1106"/>
    <mergeCell ref="C1107:AJ1108"/>
    <mergeCell ref="C634:T634"/>
    <mergeCell ref="C1076:AJ1078"/>
    <mergeCell ref="AK1076:AL1077"/>
    <mergeCell ref="C1080:AJ1081"/>
    <mergeCell ref="AK1080:AL1081"/>
    <mergeCell ref="C1049:AJ1050"/>
    <mergeCell ref="AK1049:AL1050"/>
    <mergeCell ref="C1051:AJ1052"/>
    <mergeCell ref="AK1051:AL1052"/>
    <mergeCell ref="C1053:AJ1054"/>
    <mergeCell ref="AK1053:AL1054"/>
    <mergeCell ref="C1055:AJ1056"/>
    <mergeCell ref="D1009:AJ1009"/>
    <mergeCell ref="D1010:AJ1010"/>
    <mergeCell ref="C1013:AJ1014"/>
    <mergeCell ref="AK1013:AL1014"/>
    <mergeCell ref="C635:AJ636"/>
    <mergeCell ref="AK1055:AL1056"/>
    <mergeCell ref="C1057:AJ1058"/>
    <mergeCell ref="C1015:AJ1016"/>
    <mergeCell ref="AK1015:AL1016"/>
    <mergeCell ref="C1017:AJ1018"/>
    <mergeCell ref="AK1017:AL1018"/>
    <mergeCell ref="C1040:AJ1041"/>
    <mergeCell ref="AK1040:AL1041"/>
    <mergeCell ref="AK1038:AL1039"/>
    <mergeCell ref="C1020:AJ1022"/>
    <mergeCell ref="AK1020:AL1021"/>
    <mergeCell ref="C1023:AJ1025"/>
    <mergeCell ref="AK1023:AL1024"/>
    <mergeCell ref="C1026:AJ1027"/>
    <mergeCell ref="AK1026:AL1027"/>
    <mergeCell ref="C1028:AJ1029"/>
    <mergeCell ref="AK1028:AL1029"/>
    <mergeCell ref="C1030:AJ1031"/>
    <mergeCell ref="AK1030:AL1031"/>
    <mergeCell ref="C1038:AJ1039"/>
    <mergeCell ref="C1035:AJ1037"/>
    <mergeCell ref="AK1035:AL1036"/>
    <mergeCell ref="C992:AL992"/>
    <mergeCell ref="C964:AJ965"/>
    <mergeCell ref="AK964:AL965"/>
    <mergeCell ref="C966:AJ967"/>
    <mergeCell ref="AK966:AL967"/>
    <mergeCell ref="C968:AJ969"/>
    <mergeCell ref="AK968:AL969"/>
    <mergeCell ref="C970:AJ971"/>
    <mergeCell ref="AK970:AL971"/>
    <mergeCell ref="C972:AJ973"/>
    <mergeCell ref="AK972:AL973"/>
    <mergeCell ref="C975:AJ976"/>
    <mergeCell ref="AK975:AL976"/>
    <mergeCell ref="C978:AJ979"/>
    <mergeCell ref="AK978:AL979"/>
    <mergeCell ref="C980:AJ981"/>
    <mergeCell ref="AK980:AL981"/>
    <mergeCell ref="C982:AJ983"/>
    <mergeCell ref="AK982:AL983"/>
    <mergeCell ref="D984:AJ984"/>
    <mergeCell ref="D985:AJ987"/>
    <mergeCell ref="AK989:AL990"/>
    <mergeCell ref="AK935:AL936"/>
    <mergeCell ref="C937:AJ938"/>
    <mergeCell ref="AK937:AL938"/>
    <mergeCell ref="C924:AJ926"/>
    <mergeCell ref="AK924:AL925"/>
    <mergeCell ref="C953:AJ954"/>
    <mergeCell ref="C942:AJ943"/>
    <mergeCell ref="AK942:AL943"/>
    <mergeCell ref="C946:AJ948"/>
    <mergeCell ref="AK946:AL947"/>
    <mergeCell ref="C951:AJ952"/>
    <mergeCell ref="AK951:AL952"/>
    <mergeCell ref="C939:AJ941"/>
    <mergeCell ref="C949:AJ950"/>
    <mergeCell ref="AK939:AL940"/>
    <mergeCell ref="C935:AJ936"/>
    <mergeCell ref="AK932:AL933"/>
    <mergeCell ref="D927:AJ927"/>
    <mergeCell ref="D928:AJ929"/>
    <mergeCell ref="A921:B922"/>
    <mergeCell ref="C921:AJ922"/>
    <mergeCell ref="AK921:AL922"/>
    <mergeCell ref="C896:AJ896"/>
    <mergeCell ref="E897:AJ897"/>
    <mergeCell ref="E898:AJ898"/>
    <mergeCell ref="C912:AJ913"/>
    <mergeCell ref="AK912:AL913"/>
    <mergeCell ref="C914:AJ915"/>
    <mergeCell ref="AK914:AL915"/>
    <mergeCell ref="C916:AJ917"/>
    <mergeCell ref="AK916:AL917"/>
    <mergeCell ref="C918:AJ919"/>
    <mergeCell ref="AK918:AL919"/>
    <mergeCell ref="D903:AJ907"/>
    <mergeCell ref="E899:AJ899"/>
    <mergeCell ref="E900:AJ900"/>
    <mergeCell ref="C856:AJ858"/>
    <mergeCell ref="AK856:AL857"/>
    <mergeCell ref="C860:AJ861"/>
    <mergeCell ref="AK860:AL861"/>
    <mergeCell ref="C862:AJ863"/>
    <mergeCell ref="AK862:AL863"/>
    <mergeCell ref="C864:AJ865"/>
    <mergeCell ref="AK864:AL865"/>
    <mergeCell ref="D878:AJ879"/>
    <mergeCell ref="C875:AJ877"/>
    <mergeCell ref="C845:AJ846"/>
    <mergeCell ref="AK845:AL846"/>
    <mergeCell ref="C847:AJ848"/>
    <mergeCell ref="AK847:AL848"/>
    <mergeCell ref="C849:AJ851"/>
    <mergeCell ref="AK849:AL850"/>
    <mergeCell ref="C852:AJ853"/>
    <mergeCell ref="AK852:AL853"/>
    <mergeCell ref="D854:AJ854"/>
    <mergeCell ref="C832:AJ833"/>
    <mergeCell ref="AK832:AL833"/>
    <mergeCell ref="C834:AJ835"/>
    <mergeCell ref="AK834:AL835"/>
    <mergeCell ref="C836:AJ837"/>
    <mergeCell ref="AK836:AL837"/>
    <mergeCell ref="D838:AJ839"/>
    <mergeCell ref="A841:B842"/>
    <mergeCell ref="C841:AJ843"/>
    <mergeCell ref="AK841:AL842"/>
    <mergeCell ref="C819:AJ821"/>
    <mergeCell ref="AK819:AL820"/>
    <mergeCell ref="C824:AJ825"/>
    <mergeCell ref="AK824:AL825"/>
    <mergeCell ref="C826:AJ827"/>
    <mergeCell ref="AK826:AL827"/>
    <mergeCell ref="C828:AJ829"/>
    <mergeCell ref="AK828:AL829"/>
    <mergeCell ref="C830:AJ831"/>
    <mergeCell ref="AK830:AL831"/>
    <mergeCell ref="A785:B786"/>
    <mergeCell ref="C803:AJ805"/>
    <mergeCell ref="AK803:AL804"/>
    <mergeCell ref="C732:AJ734"/>
    <mergeCell ref="AK732:AL733"/>
    <mergeCell ref="D725:AJ726"/>
    <mergeCell ref="C772:AJ774"/>
    <mergeCell ref="C785:AJ787"/>
    <mergeCell ref="C750:AJ752"/>
    <mergeCell ref="AK750:AL751"/>
    <mergeCell ref="C754:AJ756"/>
    <mergeCell ref="AK754:AL755"/>
    <mergeCell ref="D797:AJ798"/>
    <mergeCell ref="C800:AJ802"/>
    <mergeCell ref="AK800:AL801"/>
    <mergeCell ref="C768:AJ770"/>
    <mergeCell ref="AK768:AL769"/>
    <mergeCell ref="C790:AJ793"/>
    <mergeCell ref="AK790:AL791"/>
    <mergeCell ref="D794:AJ796"/>
    <mergeCell ref="C631:AJ632"/>
    <mergeCell ref="AK631:AL632"/>
    <mergeCell ref="C640:AJ642"/>
    <mergeCell ref="AK640:AL641"/>
    <mergeCell ref="AK654:AL655"/>
    <mergeCell ref="C644:AJ645"/>
    <mergeCell ref="C721:AJ724"/>
    <mergeCell ref="AK644:AL645"/>
    <mergeCell ref="C646:AJ647"/>
    <mergeCell ref="AK646:AL647"/>
    <mergeCell ref="C649:AJ652"/>
    <mergeCell ref="AK649:AL650"/>
    <mergeCell ref="C663:AJ666"/>
    <mergeCell ref="C707:AJ708"/>
    <mergeCell ref="AK707:AL708"/>
    <mergeCell ref="E709:AJ709"/>
    <mergeCell ref="E711:AK711"/>
    <mergeCell ref="AK705:AL706"/>
    <mergeCell ref="C686:AJ689"/>
    <mergeCell ref="AK721:AL722"/>
    <mergeCell ref="AK663:AL664"/>
    <mergeCell ref="C669:AJ672"/>
    <mergeCell ref="AK669:AL670"/>
    <mergeCell ref="C673:AJ676"/>
    <mergeCell ref="C1118:AJ1120"/>
    <mergeCell ref="C1122:AJ1124"/>
    <mergeCell ref="AK1122:AL1123"/>
    <mergeCell ref="C1126:AJ1128"/>
    <mergeCell ref="C1147:AJ1151"/>
    <mergeCell ref="C1153:AJ1155"/>
    <mergeCell ref="AK1153:AL1154"/>
    <mergeCell ref="C1159:AJ1162"/>
    <mergeCell ref="AK1278:AL1279"/>
    <mergeCell ref="AK1259:AL1260"/>
    <mergeCell ref="C1268:AJ1269"/>
    <mergeCell ref="AK1268:AL1269"/>
    <mergeCell ref="C1270:AJ1271"/>
    <mergeCell ref="AK1270:AL1271"/>
    <mergeCell ref="AK1251:AL1252"/>
    <mergeCell ref="AK1253:AL1254"/>
    <mergeCell ref="C1257:AJ1258"/>
    <mergeCell ref="C1251:AJ1252"/>
    <mergeCell ref="AK1228:AL1229"/>
    <mergeCell ref="C1174:AJ1176"/>
    <mergeCell ref="AK1174:AL1175"/>
    <mergeCell ref="C1178:AJ1180"/>
    <mergeCell ref="C1186:AJ1188"/>
    <mergeCell ref="AK1194:AL1195"/>
    <mergeCell ref="AK673:AL674"/>
    <mergeCell ref="D677:AJ678"/>
    <mergeCell ref="D679:AJ680"/>
    <mergeCell ref="D681:AJ682"/>
    <mergeCell ref="C698:AJ699"/>
    <mergeCell ref="AK698:AL699"/>
    <mergeCell ref="A255:B256"/>
    <mergeCell ref="C255:AJ258"/>
    <mergeCell ref="AK255:AL256"/>
    <mergeCell ref="A262:B263"/>
    <mergeCell ref="C262:AJ265"/>
    <mergeCell ref="AK262:AL263"/>
    <mergeCell ref="C293:AJ296"/>
    <mergeCell ref="AK293:AL294"/>
    <mergeCell ref="A354:B355"/>
    <mergeCell ref="A349:B350"/>
    <mergeCell ref="C349:AJ352"/>
    <mergeCell ref="AK349:AL350"/>
    <mergeCell ref="A333:B334"/>
    <mergeCell ref="A344:B345"/>
    <mergeCell ref="AK315:AL316"/>
    <mergeCell ref="A328:B329"/>
    <mergeCell ref="C328:AJ331"/>
    <mergeCell ref="AK328:AL329"/>
    <mergeCell ref="D243:AJ244"/>
    <mergeCell ref="AK138:AL139"/>
    <mergeCell ref="C146:AJ149"/>
    <mergeCell ref="C240:AE242"/>
    <mergeCell ref="AK169:AL170"/>
    <mergeCell ref="K129:AJ133"/>
    <mergeCell ref="C129:J133"/>
    <mergeCell ref="C127:J128"/>
    <mergeCell ref="K127:AJ128"/>
    <mergeCell ref="AK127:AL128"/>
    <mergeCell ref="AK190:AL191"/>
    <mergeCell ref="C151:AJ153"/>
    <mergeCell ref="AK129:AL130"/>
    <mergeCell ref="A161:B162"/>
    <mergeCell ref="A151:B152"/>
    <mergeCell ref="C169:AJ171"/>
    <mergeCell ref="AK166:AL167"/>
    <mergeCell ref="AK177:AL178"/>
    <mergeCell ref="AK161:AL162"/>
    <mergeCell ref="AK151:AL152"/>
    <mergeCell ref="A135:B136"/>
    <mergeCell ref="C135:AJ136"/>
    <mergeCell ref="AK135:AL136"/>
    <mergeCell ref="C138:J144"/>
    <mergeCell ref="K138:AJ144"/>
    <mergeCell ref="J177:J178"/>
    <mergeCell ref="K177:Y178"/>
    <mergeCell ref="C1330:AJ1332"/>
    <mergeCell ref="AK1330:AL1331"/>
    <mergeCell ref="C194:AJ196"/>
    <mergeCell ref="AK194:AL195"/>
    <mergeCell ref="C200:AJ206"/>
    <mergeCell ref="AK200:AL201"/>
    <mergeCell ref="A200:B201"/>
    <mergeCell ref="A208:B209"/>
    <mergeCell ref="C225:AJ227"/>
    <mergeCell ref="AK208:AL209"/>
    <mergeCell ref="A231:B232"/>
    <mergeCell ref="AK231:AL232"/>
    <mergeCell ref="C238:AE239"/>
    <mergeCell ref="AF238:AF239"/>
    <mergeCell ref="AG238:AH239"/>
    <mergeCell ref="AI238:AJ239"/>
    <mergeCell ref="A269:B270"/>
    <mergeCell ref="C269:AJ272"/>
    <mergeCell ref="AK269:AL270"/>
    <mergeCell ref="C236:AE237"/>
    <mergeCell ref="AF236:AF237"/>
    <mergeCell ref="AK214:AL215"/>
    <mergeCell ref="A220:B221"/>
    <mergeCell ref="AK300:AL301"/>
    <mergeCell ref="C1334:AJ1336"/>
    <mergeCell ref="AK1334:AL1335"/>
    <mergeCell ref="A1289:B1290"/>
    <mergeCell ref="C1289:AJ1291"/>
    <mergeCell ref="AK1289:AL1290"/>
    <mergeCell ref="C1293:AJ1294"/>
    <mergeCell ref="AK1293:AL1294"/>
    <mergeCell ref="T55:U56"/>
    <mergeCell ref="V55:W56"/>
    <mergeCell ref="X55:Y56"/>
    <mergeCell ref="Z55:AA56"/>
    <mergeCell ref="C55:I56"/>
    <mergeCell ref="A69:B70"/>
    <mergeCell ref="C69:AJ73"/>
    <mergeCell ref="AK69:AL70"/>
    <mergeCell ref="A75:B76"/>
    <mergeCell ref="C75:AJ77"/>
    <mergeCell ref="AK75:AL76"/>
    <mergeCell ref="C57:I59"/>
    <mergeCell ref="J57:N57"/>
    <mergeCell ref="J58:AL59"/>
    <mergeCell ref="C60:I62"/>
    <mergeCell ref="J61:AL62"/>
    <mergeCell ref="A1330:B1331"/>
    <mergeCell ref="M37:AK38"/>
    <mergeCell ref="B39:C40"/>
    <mergeCell ref="D39:L40"/>
    <mergeCell ref="M39:AK40"/>
    <mergeCell ref="M30:AK31"/>
    <mergeCell ref="C47:E48"/>
    <mergeCell ref="F47:H48"/>
    <mergeCell ref="I47:J48"/>
    <mergeCell ref="K47:L48"/>
    <mergeCell ref="M47:N48"/>
    <mergeCell ref="O47:P48"/>
    <mergeCell ref="Q47:R48"/>
    <mergeCell ref="C45:E46"/>
    <mergeCell ref="F45:H46"/>
    <mergeCell ref="I45:J46"/>
    <mergeCell ref="K45:L46"/>
    <mergeCell ref="M45:N46"/>
    <mergeCell ref="O45:P46"/>
    <mergeCell ref="Q45:R46"/>
    <mergeCell ref="S45:T46"/>
    <mergeCell ref="S47:T48"/>
    <mergeCell ref="U47:V47"/>
    <mergeCell ref="W47:AL48"/>
    <mergeCell ref="A1:AL4"/>
    <mergeCell ref="M28:AK29"/>
    <mergeCell ref="B33:C34"/>
    <mergeCell ref="D33:L34"/>
    <mergeCell ref="M33:AK34"/>
    <mergeCell ref="B21:C22"/>
    <mergeCell ref="D21:L22"/>
    <mergeCell ref="M21:AK22"/>
    <mergeCell ref="M23:AK24"/>
    <mergeCell ref="B26:C27"/>
    <mergeCell ref="D26:L27"/>
    <mergeCell ref="L9:AA10"/>
    <mergeCell ref="B14:S15"/>
    <mergeCell ref="B16:C17"/>
    <mergeCell ref="D16:L17"/>
    <mergeCell ref="M16:AK17"/>
    <mergeCell ref="B6:H8"/>
    <mergeCell ref="I6:I8"/>
    <mergeCell ref="J6:AI8"/>
    <mergeCell ref="AJ6:AJ8"/>
    <mergeCell ref="M18:AL19"/>
    <mergeCell ref="M26:AL27"/>
    <mergeCell ref="C123:AJ125"/>
    <mergeCell ref="AK123:AL124"/>
    <mergeCell ref="A79:B80"/>
    <mergeCell ref="C79:AJ82"/>
    <mergeCell ref="AK79:AL80"/>
    <mergeCell ref="A84:B85"/>
    <mergeCell ref="C84:AJ87"/>
    <mergeCell ref="AK84:AL85"/>
    <mergeCell ref="AG240:AH241"/>
    <mergeCell ref="AF240:AF241"/>
    <mergeCell ref="AI240:AJ241"/>
    <mergeCell ref="A116:B117"/>
    <mergeCell ref="C116:AJ119"/>
    <mergeCell ref="AK116:AL117"/>
    <mergeCell ref="A123:B124"/>
    <mergeCell ref="C179:R180"/>
    <mergeCell ref="S179:S180"/>
    <mergeCell ref="C185:R186"/>
    <mergeCell ref="S185:S186"/>
    <mergeCell ref="T185:V186"/>
    <mergeCell ref="T179:AJ180"/>
    <mergeCell ref="C181:R182"/>
    <mergeCell ref="C177:I178"/>
    <mergeCell ref="C214:AJ218"/>
    <mergeCell ref="A339:B340"/>
    <mergeCell ref="A315:B316"/>
    <mergeCell ref="A321:B322"/>
    <mergeCell ref="C321:AJ324"/>
    <mergeCell ref="AK321:AL322"/>
    <mergeCell ref="AK344:AL345"/>
    <mergeCell ref="C333:AJ335"/>
    <mergeCell ref="AK333:AL334"/>
    <mergeCell ref="C339:AJ342"/>
    <mergeCell ref="AK339:AL340"/>
    <mergeCell ref="A377:B378"/>
    <mergeCell ref="C377:AJ379"/>
    <mergeCell ref="AK377:AL378"/>
    <mergeCell ref="C358:AJ360"/>
    <mergeCell ref="AK358:AL359"/>
    <mergeCell ref="A364:B365"/>
    <mergeCell ref="C364:AJ368"/>
    <mergeCell ref="AK364:AL365"/>
    <mergeCell ref="A358:B359"/>
    <mergeCell ref="A370:B371"/>
    <mergeCell ref="C370:AJ373"/>
    <mergeCell ref="A388:B389"/>
    <mergeCell ref="C388:AJ391"/>
    <mergeCell ref="AK388:AL389"/>
    <mergeCell ref="C443:AJ444"/>
    <mergeCell ref="AK443:AL444"/>
    <mergeCell ref="AK418:AL419"/>
    <mergeCell ref="C418:AJ421"/>
    <mergeCell ref="A418:B419"/>
    <mergeCell ref="A381:B382"/>
    <mergeCell ref="A402:B403"/>
    <mergeCell ref="C393:AJ395"/>
    <mergeCell ref="C432:AJ434"/>
    <mergeCell ref="AK432:AL433"/>
    <mergeCell ref="A412:B413"/>
    <mergeCell ref="A407:B408"/>
    <mergeCell ref="A424:B425"/>
    <mergeCell ref="C412:AJ416"/>
    <mergeCell ref="AK412:AL413"/>
    <mergeCell ref="A393:B394"/>
    <mergeCell ref="AK393:AL394"/>
    <mergeCell ref="C407:AJ410"/>
    <mergeCell ref="AK407:AL408"/>
    <mergeCell ref="C600:Y600"/>
    <mergeCell ref="C601:AJ602"/>
    <mergeCell ref="AK601:AL602"/>
    <mergeCell ref="C605:AJ606"/>
    <mergeCell ref="AK605:AL606"/>
    <mergeCell ref="C607:AJ608"/>
    <mergeCell ref="AK607:AL608"/>
    <mergeCell ref="AK592:AL593"/>
    <mergeCell ref="C597:AJ598"/>
    <mergeCell ref="AK597:AL598"/>
    <mergeCell ref="C611:AJ612"/>
    <mergeCell ref="AK611:AL612"/>
    <mergeCell ref="C619:AJ620"/>
    <mergeCell ref="AK619:AL620"/>
    <mergeCell ref="C609:AJ610"/>
    <mergeCell ref="AK609:AL610"/>
    <mergeCell ref="C625:AJ626"/>
    <mergeCell ref="AK625:AL626"/>
    <mergeCell ref="C621:AJ622"/>
    <mergeCell ref="AK621:AL622"/>
    <mergeCell ref="E613:AJ618"/>
    <mergeCell ref="AK686:AL687"/>
    <mergeCell ref="C691:AJ692"/>
    <mergeCell ref="AK691:AL692"/>
    <mergeCell ref="C694:AJ695"/>
    <mergeCell ref="C728:AJ730"/>
    <mergeCell ref="AK728:AL729"/>
    <mergeCell ref="C739:AJ744"/>
    <mergeCell ref="AK739:AL740"/>
    <mergeCell ref="AK746:AL747"/>
    <mergeCell ref="C703:AJ704"/>
    <mergeCell ref="AK703:AL704"/>
    <mergeCell ref="C705:AJ706"/>
    <mergeCell ref="C713:AJ715"/>
    <mergeCell ref="AK713:AL714"/>
    <mergeCell ref="AK694:AL695"/>
    <mergeCell ref="C696:AJ697"/>
    <mergeCell ref="AK696:AL697"/>
    <mergeCell ref="AK717:AL718"/>
    <mergeCell ref="C746:AJ748"/>
    <mergeCell ref="C869:AJ871"/>
    <mergeCell ref="AK775:AL776"/>
    <mergeCell ref="C778:AJ781"/>
    <mergeCell ref="AK778:AL779"/>
    <mergeCell ref="C782:AJ783"/>
    <mergeCell ref="AK782:AL783"/>
    <mergeCell ref="C883:AJ886"/>
    <mergeCell ref="AK883:AL884"/>
    <mergeCell ref="C909:AJ910"/>
    <mergeCell ref="AK909:AL910"/>
    <mergeCell ref="C889:AJ891"/>
    <mergeCell ref="E901:AJ901"/>
    <mergeCell ref="E902:AJ902"/>
    <mergeCell ref="C892:AJ894"/>
    <mergeCell ref="AK892:AL893"/>
    <mergeCell ref="AK785:AL786"/>
    <mergeCell ref="D806:AJ806"/>
    <mergeCell ref="D807:AJ807"/>
    <mergeCell ref="C808:AJ810"/>
    <mergeCell ref="AK808:AL809"/>
    <mergeCell ref="C812:AJ814"/>
    <mergeCell ref="AK812:AL813"/>
    <mergeCell ref="C817:AJ818"/>
    <mergeCell ref="AK817:AL818"/>
    <mergeCell ref="A1264:B1265"/>
    <mergeCell ref="C1264:AJ1265"/>
    <mergeCell ref="AK1264:AL1265"/>
    <mergeCell ref="C1255:AJ1256"/>
    <mergeCell ref="A1045:B1046"/>
    <mergeCell ref="A975:B976"/>
    <mergeCell ref="A1190:B1191"/>
    <mergeCell ref="AK1226:AL1227"/>
    <mergeCell ref="A1200:B1201"/>
    <mergeCell ref="A1186:B1187"/>
    <mergeCell ref="A1174:B1175"/>
    <mergeCell ref="A996:B997"/>
    <mergeCell ref="A1206:B1207"/>
    <mergeCell ref="A1182:B1183"/>
    <mergeCell ref="A1159:B1160"/>
    <mergeCell ref="A1194:B1195"/>
    <mergeCell ref="AK1165:AL1166"/>
    <mergeCell ref="C1167:AJ1168"/>
    <mergeCell ref="AK1167:AL1168"/>
    <mergeCell ref="C1169:AJ1170"/>
    <mergeCell ref="D1230:AJ1231"/>
    <mergeCell ref="C1226:AJ1227"/>
    <mergeCell ref="AK1224:AL1225"/>
    <mergeCell ref="AK1206:AL1207"/>
    <mergeCell ref="C1182:AJ1184"/>
    <mergeCell ref="C1214:AJ1216"/>
    <mergeCell ref="AK1214:AL1215"/>
    <mergeCell ref="C1206:AJ1208"/>
    <mergeCell ref="C1210:AJ1212"/>
    <mergeCell ref="AK1210:AL1211"/>
    <mergeCell ref="AK1244:AL1245"/>
    <mergeCell ref="C1221:AJ1223"/>
    <mergeCell ref="C1224:AJ1225"/>
    <mergeCell ref="C1194:AJ1196"/>
    <mergeCell ref="A956:B957"/>
    <mergeCell ref="A1118:B1119"/>
    <mergeCell ref="A750:B751"/>
    <mergeCell ref="A754:B755"/>
    <mergeCell ref="A717:B718"/>
    <mergeCell ref="A721:B722"/>
    <mergeCell ref="C1249:AJ1250"/>
    <mergeCell ref="AK1249:AL1250"/>
    <mergeCell ref="AK1255:AL1256"/>
    <mergeCell ref="A1214:B1215"/>
    <mergeCell ref="A1244:B1245"/>
    <mergeCell ref="A1241:B1242"/>
    <mergeCell ref="A1210:B1211"/>
    <mergeCell ref="C956:AJ957"/>
    <mergeCell ref="AK956:AL957"/>
    <mergeCell ref="C960:AJ961"/>
    <mergeCell ref="AK960:AL961"/>
    <mergeCell ref="C962:AJ963"/>
    <mergeCell ref="AK962:AL963"/>
    <mergeCell ref="AK944:AL945"/>
    <mergeCell ref="AK949:AL950"/>
    <mergeCell ref="AK1169:AL1170"/>
    <mergeCell ref="C760:AJ763"/>
    <mergeCell ref="AK760:AL761"/>
    <mergeCell ref="A1086:B1087"/>
    <mergeCell ref="A1090:B1091"/>
    <mergeCell ref="A1153:B1154"/>
    <mergeCell ref="A768:B769"/>
    <mergeCell ref="A1147:B1148"/>
    <mergeCell ref="D930:AJ930"/>
    <mergeCell ref="C932:AJ934"/>
    <mergeCell ref="A739:B740"/>
    <mergeCell ref="A924:B925"/>
    <mergeCell ref="A1003:B1004"/>
    <mergeCell ref="A1064:B1065"/>
    <mergeCell ref="A1076:B1077"/>
    <mergeCell ref="A856:B857"/>
    <mergeCell ref="C775:AJ777"/>
    <mergeCell ref="A875:B876"/>
    <mergeCell ref="A883:B884"/>
    <mergeCell ref="A909:B910"/>
    <mergeCell ref="A869:B870"/>
    <mergeCell ref="A1000:B1001"/>
    <mergeCell ref="A1142:B1143"/>
    <mergeCell ref="A1137:B1138"/>
    <mergeCell ref="A1122:B1123"/>
    <mergeCell ref="A790:B791"/>
    <mergeCell ref="A812:B813"/>
    <mergeCell ref="A649:B650"/>
    <mergeCell ref="A640:B641"/>
    <mergeCell ref="A597:B598"/>
    <mergeCell ref="A582:B583"/>
    <mergeCell ref="A659:B660"/>
    <mergeCell ref="A654:B655"/>
    <mergeCell ref="A663:B664"/>
    <mergeCell ref="A760:B761"/>
    <mergeCell ref="A746:B747"/>
    <mergeCell ref="A686:B687"/>
    <mergeCell ref="A691:B692"/>
    <mergeCell ref="A732:B733"/>
    <mergeCell ref="A713:B714"/>
    <mergeCell ref="A728:B729"/>
    <mergeCell ref="A562:B563"/>
    <mergeCell ref="A558:B559"/>
    <mergeCell ref="A541:B542"/>
    <mergeCell ref="A527:B528"/>
    <mergeCell ref="A592:B593"/>
    <mergeCell ref="A589:B590"/>
    <mergeCell ref="A571:B572"/>
    <mergeCell ref="A552:B553"/>
    <mergeCell ref="C589:AJ590"/>
    <mergeCell ref="C558:AJ560"/>
    <mergeCell ref="AK589:AL590"/>
    <mergeCell ref="C571:AJ574"/>
    <mergeCell ref="AK571:AL572"/>
    <mergeCell ref="C576:AJ578"/>
    <mergeCell ref="AK576:AL577"/>
    <mergeCell ref="A505:B506"/>
    <mergeCell ref="A486:B487"/>
    <mergeCell ref="A549:B550"/>
    <mergeCell ref="A495:B496"/>
    <mergeCell ref="A534:B535"/>
    <mergeCell ref="A510:B511"/>
    <mergeCell ref="A545:B546"/>
    <mergeCell ref="C515:AJ516"/>
    <mergeCell ref="AK515:AL516"/>
    <mergeCell ref="C517:AJ518"/>
    <mergeCell ref="AK517:AL518"/>
    <mergeCell ref="C510:AJ512"/>
    <mergeCell ref="AK510:AL511"/>
    <mergeCell ref="C552:AJ554"/>
    <mergeCell ref="C545:AJ547"/>
    <mergeCell ref="AK545:AL546"/>
    <mergeCell ref="C538:AJ539"/>
    <mergeCell ref="AK538:AL539"/>
    <mergeCell ref="C534:AJ536"/>
    <mergeCell ref="AK534:AL535"/>
    <mergeCell ref="C527:AJ530"/>
    <mergeCell ref="AK527:AL528"/>
    <mergeCell ref="C549:AJ550"/>
    <mergeCell ref="AK549:AL550"/>
    <mergeCell ref="AK552:AL553"/>
    <mergeCell ref="C467:AJ468"/>
    <mergeCell ref="AK467:AL468"/>
    <mergeCell ref="C502:AJ503"/>
    <mergeCell ref="AK502:AL503"/>
    <mergeCell ref="C469:AJ470"/>
    <mergeCell ref="AK469:AL470"/>
    <mergeCell ref="C505:AJ506"/>
    <mergeCell ref="AK505:AL506"/>
    <mergeCell ref="C490:AJ493"/>
    <mergeCell ref="AK490:AL491"/>
    <mergeCell ref="C476:AJ479"/>
    <mergeCell ref="AK476:AL477"/>
    <mergeCell ref="C482:AJ484"/>
    <mergeCell ref="AK482:AL483"/>
    <mergeCell ref="AK486:AL487"/>
    <mergeCell ref="C480:AJ480"/>
    <mergeCell ref="C486:AJ488"/>
    <mergeCell ref="C473:AJ474"/>
    <mergeCell ref="C50:E51"/>
    <mergeCell ref="G50:I51"/>
    <mergeCell ref="K50:Z51"/>
    <mergeCell ref="AA50:AB50"/>
    <mergeCell ref="AB55:AC56"/>
    <mergeCell ref="C53:J54"/>
    <mergeCell ref="J55:K56"/>
    <mergeCell ref="L55:M56"/>
    <mergeCell ref="N55:O56"/>
    <mergeCell ref="P55:Q56"/>
    <mergeCell ref="R55:S56"/>
    <mergeCell ref="AK473:AL474"/>
    <mergeCell ref="AK370:AL371"/>
    <mergeCell ref="C308:AJ309"/>
    <mergeCell ref="AK308:AL309"/>
    <mergeCell ref="C310:AJ311"/>
    <mergeCell ref="AK310:AL311"/>
    <mergeCell ref="C312:AJ313"/>
    <mergeCell ref="AK312:AL313"/>
    <mergeCell ref="AK397:AL398"/>
    <mergeCell ref="C354:AJ356"/>
    <mergeCell ref="AK354:AL355"/>
    <mergeCell ref="AK402:AL403"/>
    <mergeCell ref="C381:AJ384"/>
    <mergeCell ref="AK381:AL382"/>
    <mergeCell ref="C300:AJ302"/>
    <mergeCell ref="AG236:AH237"/>
    <mergeCell ref="C402:AJ405"/>
    <mergeCell ref="A293:B294"/>
    <mergeCell ref="M35:AL36"/>
    <mergeCell ref="M41:AL42"/>
    <mergeCell ref="AK465:AL466"/>
    <mergeCell ref="C458:AJ462"/>
    <mergeCell ref="AK458:AL459"/>
    <mergeCell ref="C442:AD442"/>
    <mergeCell ref="C449:AJ450"/>
    <mergeCell ref="AK449:AL450"/>
    <mergeCell ref="C451:AJ452"/>
    <mergeCell ref="AK451:AL452"/>
    <mergeCell ref="C454:AJ456"/>
    <mergeCell ref="AK454:AL455"/>
    <mergeCell ref="C445:AJ446"/>
    <mergeCell ref="AK445:AL446"/>
    <mergeCell ref="C447:AJ448"/>
    <mergeCell ref="AK447:AL448"/>
    <mergeCell ref="C344:AJ347"/>
    <mergeCell ref="C315:AJ317"/>
    <mergeCell ref="C304:AJ306"/>
    <mergeCell ref="C397:AJ399"/>
    <mergeCell ref="C281:AJ284"/>
    <mergeCell ref="AK281:AL282"/>
    <mergeCell ref="A288:B289"/>
    <mergeCell ref="C288:AJ291"/>
    <mergeCell ref="AK288:AL289"/>
    <mergeCell ref="A281:B282"/>
    <mergeCell ref="S181:S182"/>
    <mergeCell ref="T181:AJ182"/>
    <mergeCell ref="A274:B275"/>
    <mergeCell ref="C220:AJ223"/>
    <mergeCell ref="AK220:AL221"/>
    <mergeCell ref="AK225:AL226"/>
    <mergeCell ref="A225:B226"/>
    <mergeCell ref="C248:AJ251"/>
    <mergeCell ref="A248:B249"/>
    <mergeCell ref="C274:AJ277"/>
    <mergeCell ref="AK274:AL275"/>
    <mergeCell ref="AK248:AL249"/>
    <mergeCell ref="A190:B191"/>
    <mergeCell ref="A194:B195"/>
    <mergeCell ref="C183:R184"/>
    <mergeCell ref="S183:S184"/>
    <mergeCell ref="T183:AJ184"/>
    <mergeCell ref="AI236:AJ237"/>
    <mergeCell ref="A90:B91"/>
    <mergeCell ref="C90:AJ92"/>
    <mergeCell ref="AK90:AL91"/>
    <mergeCell ref="A95:B96"/>
    <mergeCell ref="C95:AJ97"/>
    <mergeCell ref="AK95:AL96"/>
    <mergeCell ref="A100:B101"/>
    <mergeCell ref="C100:AJ102"/>
    <mergeCell ref="AK100:AL101"/>
    <mergeCell ref="C105:AJ107"/>
    <mergeCell ref="AK105:AL106"/>
    <mergeCell ref="C603:AJ604"/>
    <mergeCell ref="AK603:AL604"/>
    <mergeCell ref="C623:AJ624"/>
    <mergeCell ref="AK623:AL624"/>
    <mergeCell ref="C627:AJ628"/>
    <mergeCell ref="AK627:AL628"/>
    <mergeCell ref="A166:B167"/>
    <mergeCell ref="AI177:AJ178"/>
    <mergeCell ref="AA177:AD178"/>
    <mergeCell ref="AE177:AF178"/>
    <mergeCell ref="AG177:AH178"/>
    <mergeCell ref="C166:AJ167"/>
    <mergeCell ref="W185:Y186"/>
    <mergeCell ref="Z185:AB186"/>
    <mergeCell ref="A432:B433"/>
    <mergeCell ref="A454:B455"/>
    <mergeCell ref="C436:AJ440"/>
    <mergeCell ref="AK436:AL437"/>
    <mergeCell ref="C471:AJ472"/>
    <mergeCell ref="AK471:AL472"/>
    <mergeCell ref="A300:B301"/>
    <mergeCell ref="A214:B215"/>
    <mergeCell ref="D65:AL65"/>
    <mergeCell ref="A110:B111"/>
    <mergeCell ref="C110:AJ112"/>
    <mergeCell ref="AK110:AL111"/>
    <mergeCell ref="C172:AJ174"/>
    <mergeCell ref="AK172:AL173"/>
    <mergeCell ref="AK953:AL954"/>
    <mergeCell ref="C1042:AJ1043"/>
    <mergeCell ref="AK1042:AL1043"/>
    <mergeCell ref="A146:B147"/>
    <mergeCell ref="AK146:AL147"/>
    <mergeCell ref="C161:AJ163"/>
    <mergeCell ref="C190:AJ192"/>
    <mergeCell ref="C208:AJ210"/>
    <mergeCell ref="C231:AJ233"/>
    <mergeCell ref="C592:AJ593"/>
    <mergeCell ref="C717:AJ719"/>
    <mergeCell ref="C629:AJ630"/>
    <mergeCell ref="AK629:AL630"/>
    <mergeCell ref="A397:B398"/>
    <mergeCell ref="C424:AJ427"/>
    <mergeCell ref="AK424:AL425"/>
    <mergeCell ref="A436:B437"/>
    <mergeCell ref="A105:B106"/>
    <mergeCell ref="A458:B459"/>
    <mergeCell ref="AK1221:AL1222"/>
    <mergeCell ref="A520:B521"/>
    <mergeCell ref="C520:AJ523"/>
    <mergeCell ref="AK520:AL521"/>
    <mergeCell ref="C495:AJ497"/>
    <mergeCell ref="AK495:AL496"/>
    <mergeCell ref="C500:AJ501"/>
    <mergeCell ref="AK500:AL501"/>
    <mergeCell ref="A490:B491"/>
    <mergeCell ref="A476:B477"/>
    <mergeCell ref="A482:B483"/>
    <mergeCell ref="AK558:AL559"/>
    <mergeCell ref="C562:AJ563"/>
    <mergeCell ref="AK562:AL562"/>
    <mergeCell ref="C565:AJ567"/>
    <mergeCell ref="C582:AJ585"/>
    <mergeCell ref="AK582:AL583"/>
    <mergeCell ref="C541:AJ543"/>
    <mergeCell ref="AK541:AL542"/>
    <mergeCell ref="C659:AJ661"/>
    <mergeCell ref="AK659:AL660"/>
    <mergeCell ref="C654:AJ657"/>
    <mergeCell ref="C465:AJ466"/>
  </mergeCells>
  <phoneticPr fontId="3"/>
  <dataValidations count="3">
    <dataValidation imeMode="hiragana" allowBlank="1" showInputMessage="1" showErrorMessage="1" sqref="AK1264:AL1265 AK1293:AL1294 AK1219 AK1228:AL1229 AL1184:AL1193 AL1180:AL1181 AK1180:AK1182 AK1118:AL1124 AK1147:AL1151 AK1244:AL1246 AK1142:AL1144 AK1137:AL1140 AK1169 AK1165 AK1159:AL1162 AK1167 AK1176:AL1176 AK1174 AK1214:AL1216 AK1178 AK1251:AL1260 AK1249 AK1241:AL1242 AK1226 AK845:AL850 WFK1224 AK1289:AL1291 AK644:AL652 AK597:AL598 AK558:AL568 AK552:AL555 AK541:AL550 AK527:AL530 AK534:AL539 AK571:AL579 AK640:AL642 AK517 AK255:AL257 AK248:AL249 AK377:AL379 AK354 AK358:AL360 AK356:AL356 AK339:AL341 AK344:AL347 AK328:AL334 AK315:AL316 AK293:AL295 AK288:AL290 AK269:AL271 AK274:AL276 AK262:AL264 AK281:AL283 AK370:AL374 AK364:AL368 AK512:AL516 AK510 AK1330:AL1332 AK116:AL119 AK69:AL72 AK79:AL81 AK75:AL76 AK84:AL86 J58:AL59 K50:Z51 AK110:AL111 AK123:AL124 T179:V187 Z179:AJ187 Z177:AL178 W179:Y184 AK159:AL161 AK151:AL154 AK220:AL222 AK214:AL218 AK200:AL201 AK208:AL211 AK231:AL233 AK225:AL226 WPG1334:WPH1335 CU1330:CV1332 MQ1330:MR1332 WM1330:WN1332 AGI1330:AGJ1332 AQE1330:AQF1332 BAA1330:BAB1332 BJW1330:BJX1332 BTS1330:BTT1332 CDO1330:CDP1332 CNK1330:CNL1332 CXG1330:CXH1332 DHC1330:DHD1332 DQY1330:DQZ1332 EAU1330:EAV1332 EKQ1330:EKR1332 EUM1330:EUN1332 FEI1330:FEJ1332 FOE1330:FOF1332 FYA1330:FYB1332 GHW1330:GHX1332 GRS1330:GRT1332 HBO1330:HBP1332 HLK1330:HLL1332 HVG1330:HVH1332 IFC1330:IFD1332 IOY1330:IOZ1332 IYU1330:IYV1332 JIQ1330:JIR1332 JSM1330:JSN1332 KCI1330:KCJ1332 KME1330:KMF1332 KWA1330:KWB1332 LFW1330:LFX1332 LPS1330:LPT1332 LZO1330:LZP1332 MJK1330:MJL1332 MTG1330:MTH1332 NDC1330:NDD1332 NMY1330:NMZ1332 NWU1330:NWV1332 OGQ1330:OGR1332 OQM1330:OQN1332 PAI1330:PAJ1332 PKE1330:PKF1332 PUA1330:PUB1332 QDW1330:QDX1332 QNS1330:QNT1332 QXO1330:QXP1332 RHK1330:RHL1332 RRG1330:RRH1332 SBC1330:SBD1332 SKY1330:SKZ1332 SUU1330:SUV1332 TEQ1330:TER1332 TOM1330:TON1332 TYI1330:TYJ1332 UIE1330:UIF1332 USA1330:USB1332 VBW1330:VBX1332 VLS1330:VLT1332 VVO1330:VVP1332 WFK1330:WFL1332 WPG1330:WPH1332 AK1334:AL1335 CU1334:CV1335 MQ1334:MR1335 WM1334:WN1335 AGI1334:AGJ1335 AQE1334:AQF1335 BAA1334:BAB1335 BJW1334:BJX1335 BTS1334:BTT1335 CDO1334:CDP1335 CNK1334:CNL1335 CXG1334:CXH1335 DHC1334:DHD1335 DQY1334:DQZ1335 EAU1334:EAV1335 EKQ1334:EKR1335 EUM1334:EUN1335 FEI1334:FEJ1335 FOE1334:FOF1335 FYA1334:FYB1335 GHW1334:GHX1335 GRS1334:GRT1335 HBO1334:HBP1335 HLK1334:HLL1335 HVG1334:HVH1335 IFC1334:IFD1335 IOY1334:IOZ1335 IYU1334:IYV1335 JIQ1334:JIR1335 JSM1334:JSN1335 KCI1334:KCJ1335 KME1334:KMF1335 KWA1334:KWB1335 LFW1334:LFX1335 LPS1334:LPT1335 LZO1334:LZP1335 MJK1334:MJL1335 MTG1334:MTH1335 NDC1334:NDD1335 NMY1334:NMZ1335 NWU1334:NWV1335 OGQ1334:OGR1335 OQM1334:OQN1335 PAI1334:PAJ1335 PKE1334:PKF1335 PUA1334:PUB1335 QDW1334:QDX1335 QNS1334:QNT1335 QXO1334:QXP1335 RHK1334:RHL1335 RRG1334:RRH1335 SBC1334:SBD1335 SKY1334:SKZ1335 SUU1334:SUV1335 TEQ1334:TER1335 TOM1334:TON1335 TYI1334:TYJ1335 UIE1334:UIF1335 USA1334:USB1335 VBW1334:VBX1335 VLS1334:VLT1335 VVO1334:VVP1335 WFK1334:WFL1335 AK321:AL323 AK135:AL136 AK176:AL176 AK190:AL195 AK1235:AL1238 WPG1315:WPH1317 AK869:AL872 AK1317:AL1318 CU1315:CV1317 MQ1315:MR1317 WM1315:WN1317 AGI1315:AGJ1317 AQE1315:AQF1317 BAA1315:BAB1317 BJW1315:BJX1317 BTS1315:BTT1317 CDO1315:CDP1317 CNK1315:CNL1317 CXG1315:CXH1317 DHC1315:DHD1317 DQY1315:DQZ1317 EAU1315:EAV1317 EKQ1315:EKR1317 EUM1315:EUN1317 FEI1315:FEJ1317 FOE1315:FOF1317 FYA1315:FYB1317 GHW1315:GHX1317 GRS1315:GRT1317 HBO1315:HBP1317 HLK1315:HLL1317 HVG1315:HVH1317 IFC1315:IFD1317 IOY1315:IOZ1317 IYU1315:IYV1317 JIQ1315:JIR1317 JSM1315:JSN1317 KCI1315:KCJ1317 KME1315:KMF1317 KWA1315:KWB1317 LFW1315:LFX1317 LPS1315:LPT1317 LZO1315:LZP1317 MJK1315:MJL1317 MTG1315:MTH1317 NDC1315:NDD1317 NMY1315:NMZ1317 NWU1315:NWV1317 OGQ1315:OGR1317 OQM1315:OQN1317 PAI1315:PAJ1317 PKE1315:PKF1317 PUA1315:PUB1317 QDW1315:QDX1317 QNS1315:QNT1317 QXO1315:QXP1317 RHK1315:RHL1317 RRG1315:RRH1317 SBC1315:SBD1317 SKY1315:SKZ1317 SUU1315:SUV1317 TEQ1315:TER1317 TOM1315:TON1317 TYI1315:TYJ1317 UIE1315:UIF1317 USA1315:USB1317 VBW1315:VBX1317 VLS1315:VLT1317 VVO1315:VVP1317 WFK1315:WFL1317 J66:AL66 AL127:AL128 AK127:AK129 AK133:AL133 AK95:AL96 AK883:AL886 AK1221 AK909:AL910 AK880:AL880 WPG1224 CU1221:CU1222 MQ1221:MQ1222 WM1221:WM1222 AGI1221:AGI1222 AQE1221:AQE1222 BAA1221:BAA1222 BJW1221:BJW1222 BTS1221:BTS1222 CDO1221:CDO1222 CNK1221:CNK1222 CXG1221:CXG1222 DHC1221:DHC1222 DQY1221:DQY1222 EAU1221:EAU1222 EKQ1221:EKQ1222 EUM1221:EUM1222 FEI1221:FEI1222 FOE1221:FOE1222 FYA1221:FYA1222 GHW1221:GHW1222 GRS1221:GRS1222 HBO1221:HBO1222 HLK1221:HLK1222 HVG1221:HVG1222 IFC1221:IFC1222 IOY1221:IOY1222 IYU1221:IYU1222 JIQ1221:JIQ1222 JSM1221:JSM1222 KCI1221:KCI1222 KME1221:KME1222 KWA1221:KWA1222 LFW1221:LFW1222 LPS1221:LPS1222 LZO1221:LZO1222 MJK1221:MJK1222 MTG1221:MTG1222 NDC1221:NDC1222 NMY1221:NMY1222 NWU1221:NWU1222 OGQ1221:OGQ1222 OQM1221:OQM1222 PAI1221:PAI1222 PKE1221:PKE1222 PUA1221:PUA1222 QDW1221:QDW1222 QNS1221:QNS1222 QXO1221:QXO1222 RHK1221:RHK1222 RRG1221:RRG1222 SBC1221:SBC1222 SKY1221:SKY1222 SUU1221:SUU1222 TEQ1221:TEQ1222 TOM1221:TOM1222 TYI1221:TYI1222 UIE1221:UIE1222 USA1221:USA1222 VBW1221:VBW1222 VLS1221:VLS1222 VVO1221:VVO1222 WFK1221:WFK1222 WPG1221:WPG1222 AK1224 CU1224 MQ1224 WM1224 AGI1224 AQE1224 BAA1224 BJW1224 BTS1224 CDO1224 CNK1224 CXG1224 DHC1224 DQY1224 EAU1224 EKQ1224 EUM1224 FEI1224 FOE1224 FYA1224 GHW1224 GRS1224 HBO1224 HLK1224 HVG1224 IFC1224 IOY1224 IYU1224 JIQ1224 JSM1224 KCI1224 KME1224 KWA1224 LFW1224 LPS1224 LZO1224 MJK1224 MTG1224 NDC1224 NMY1224 NWU1224 OGQ1224 OQM1224 PAI1224 PKE1224 PUA1224 QDW1224 QNS1224 QXO1224 RHK1224 RRG1224 SBC1224 SKY1224 SUU1224 TEQ1224 TOM1224 TYI1224 UIE1224 USA1224 VBW1224 VLS1224 VVO1224 AK300:AL313 AK601:AL632 CU727:CV730 WFK686:WFL690 WPG686:WPH690 CU686:CV690 AK686:AL689 MQ686:MR690 WM686:WN690 AGI686:AGJ690 AQE686:AQF690 BAA686:BAB690 BJW686:BJX690 BTS686:BTT690 CDO686:CDP690 CNK686:CNL690 CXG686:CXH690 DHC686:DHD690 DQY686:DQZ690 EAU686:EAV690 EKQ686:EKR690 EUM686:EUN690 FEI686:FEJ690 FOE686:FOF690 FYA686:FYB690 GHW686:GHX690 GRS686:GRT690 HBO686:HBP690 HLK686:HLL690 HVG686:HVH690 IFC686:IFD690 IOY686:IOZ690 IYU686:IYV690 JIQ686:JIR690 JSM686:JSN690 KCI686:KCJ690 KME686:KMF690 KWA686:KWB690 LFW686:LFX690 LPS686:LPT690 LZO686:LZP690 MJK686:MJL690 MTG686:MTH690 NDC686:NDD690 NMY686:NMZ690 NWU686:NWV690 OGQ686:OGR690 OQM686:OQN690 PAI686:PAJ690 PKE686:PKF690 PUA686:PUB690 QDW686:QDX690 QNS686:QNT690 QXO686:QXP690 RHK686:RHL690 RRG686:RRH690 SBC686:SBD690 SKY686:SKZ690 SUU686:SUV690 TEQ686:TER690 TOM686:TON690 TYI686:TYJ690 UIE686:UIF690 USA686:USB690 VBW686:VBX690 VLS686:VLT690 VVO686:VVP690 AK691:AL692 AK694:AL699 AK713:AL715 WFK713:WFL716 WPG713:WPH716 CU713:CV716 MQ713:MR716 WM713:WN716 AGI713:AGJ716 AQE713:AQF716 BAA713:BAB716 BJW713:BJX716 BTS713:BTT716 CDO713:CDP716 CNK713:CNL716 CXG713:CXH716 DHC713:DHD716 DQY713:DQZ716 EAU713:EAV716 EKQ713:EKR716 EUM713:EUN716 FEI713:FEJ716 FOE713:FOF716 FYA713:FYB716 GHW713:GHX716 GRS713:GRT716 HBO713:HBP716 HLK713:HLL716 HVG713:HVH716 IFC713:IFD716 IOY713:IOZ716 IYU713:IYV716 JIQ713:JIR716 JSM713:JSN716 KCI713:KCJ716 KME713:KMF716 KWA713:KWB716 LFW713:LFX716 LPS713:LPT716 LZO713:LZP716 MJK713:MJL716 MTG713:MTH716 NDC713:NDD716 NMY713:NMZ716 NWU713:NWV716 OGQ713:OGR716 OQM713:OQN716 PAI713:PAJ716 PKE713:PKF716 PUA713:PUB716 QDW713:QDX716 QNS713:QNT716 QXO713:QXP716 RHK713:RHL716 RRG713:RRH716 SBC713:SBD716 SKY713:SKZ716 SUU713:SUV716 TEQ713:TER716 TOM713:TON716 TYI713:TYJ716 UIE713:UIF716 USA713:USB716 VBW713:VBX716 VLS713:VLT716 VVO713:VVP716 AK717:AL719 AK721:AL724 MQ727:MR730 WM727:WN730 AGI727:AGJ730 AQE727:AQF730 BAA727:BAB730 BJW727:BJX730 BTS727:BTT730 CDO727:CDP730 CNK727:CNL730 CXG727:CXH730 DHC727:DHD730 DQY727:DQZ730 EAU727:EAV730 EKQ727:EKR730 EUM727:EUN730 FEI727:FEJ730 FOE727:FOF730 FYA727:FYB730 GHW727:GHX730 GRS727:GRT730 HBO727:HBP730 HLK727:HLL730 HVG727:HVH730 IFC727:IFD730 IOY727:IOZ730 IYU727:IYV730 JIQ727:JIR730 JSM727:JSN730 KCI727:KCJ730 KME727:KMF730 KWA727:KWB730 LFW727:LFX730 LPS727:LPT730 LZO727:LZP730 MJK727:MJL730 MTG727:MTH730 NDC727:NDD730 NMY727:NMZ730 NWU727:NWV730 OGQ727:OGR730 OQM727:OQN730 PAI727:PAJ730 PKE727:PKF730 PUA727:PUB730 QDW727:QDX730 QNS727:QNT730 QXO727:QXP730 RHK727:RHL730 RRG727:RRH730 SBC727:SBD730 SKY727:SKZ730 SUU727:SUV730 TEQ727:TER730 TOM727:TON730 TYI727:TYJ730 UIE727:UIF730 USA727:USB730 VBW727:VBX730 VLS727:VLT730 VVO727:VVP730 WFK727:WFL730 WFK720:WFL724 VVO720:VVP724 VLS720:VLT724 VBW720:VBX724 USA720:USB724 UIE720:UIF724 TYI720:TYJ724 TOM720:TON724 TEQ720:TER724 SUU720:SUV724 SKY720:SKZ724 SBC720:SBD724 RRG720:RRH724 RHK720:RHL724 QXO720:QXP724 QNS720:QNT724 QDW720:QDX724 PUA720:PUB724 PKE720:PKF724 PAI720:PAJ724 OQM720:OQN724 OGQ720:OGR724 NWU720:NWV724 NMY720:NMZ724 NDC720:NDD724 MTG720:MTH724 MJK720:MJL724 LZO720:LZP724 LPS720:LPT724 LFW720:LFX724 KWA720:KWB724 KME720:KMF724 KCI720:KCJ724 JSM720:JSN724 JIQ720:JIR724 IYU720:IYV724 IOY720:IOZ724 IFC720:IFD724 HVG720:HVH724 HLK720:HLL724 HBO720:HBP724 GRS720:GRT724 GHW720:GHX724 FYA720:FYB724 FOE720:FOF724 FEI720:FEJ724 EUM720:EUN724 EKQ720:EKR724 EAU720:EAV724 DQY720:DQZ724 DHC720:DHD724 CXG720:CXH724 CNK720:CNL724 CDO720:CDP724 BTS720:BTT724 BJW720:BJX724 BAA720:BAB724 AQE720:AQF724 AGI720:AGJ724 WM720:WN724 MQ720:MR724 CU720:CV724 WPG720:WPH724 AK676:AL676 AK669:AL670 AK672:AL674 VLS683:VLT684 VBW683:VBX684 USA683:USB684 UIE683:UIF684 TYI683:TYJ684 TOM683:TON684 TEQ683:TER684 SUU683:SUV684 SKY683:SKZ684 SBC683:SBD684 RRG683:RRH684 RHK683:RHL684 QXO683:QXP684 QNS683:QNT684 QDW683:QDX684 PUA683:PUB684 PKE683:PKF684 PAI683:PAJ684 OQM683:OQN684 OGQ683:OGR684 NWU683:NWV684 NMY683:NMZ684 NDC683:NDD684 MTG683:MTH684 MJK683:MJL684 LZO683:LZP684 LPS683:LPT684 LFW683:LFX684 KWA683:KWB684 KME683:KMF684 KCI683:KCJ684 JSM683:JSN684 JIQ683:JIR684 IYU683:IYV684 IOY683:IOZ684 IFC683:IFD684 HVG683:HVH684 HLK683:HLL684 HBO683:HBP684 GRS683:GRT684 GHW683:GHX684 FYA683:FYB684 FOE683:FOF684 FEI683:FEJ684 EUM683:EUN684 EKQ683:EKR684 EAU683:EAV684 DQY683:DQZ684 DHC683:DHD684 CXG683:CXH684 CNK683:CNL684 CDO683:CDP684 BTS683:BTT684 BJW683:BJX684 BAA683:BAB684 AQE683:AQF684 AGI683:AGJ684 WM683:WN684 MQ683:MR684 CU683:CV684 WPG683:WPH684 WFK683:WFL684 VVO683:VVP684 AK683:AL683 AK703:AL708 WPG727:WPH730 AK728:AL730 AK860:AL865 AK790:AL793 AK812:AL814 AK800:AL805 AK808:AL809 AK817:AL820 AK824:AL837 AK841:AL843 AK852:AL853 AK856:AL858 AK875:AL877 AK935 AK960:AL973 AK975:AL976 AK924:AL926 AK956:AL957 AK978:AL983 AK932:AL934 AK987:AL987 AK996:AL1001 AK1080:AL1081 AK1013:AL1018 AK1003:AL1005 AK1045:AL1046 AK1049:AL1062 AK1064:AL1065 AK1074:AL1074 AK1067:AL1072 AK1076:AL1078 CU760:CV763 AK1268:AL1285 AK100:AL101 AK105:AL106 AK90:AL91 WPG760:WPH763 AK739 AK760:AL763 WFK760:WFL763 VVO760:VVP763 VLS760:VLT763 VBW760:VBX763 USA760:USB763 UIE760:UIF763 TYI760:TYJ763 TOM760:TON763 TEQ760:TER763 SUU760:SUV763 SKY760:SKZ763 SBC760:SBD763 RRG760:RRH763 RHK760:RHL763 QXO760:QXP763 QNS760:QNT763 QDW760:QDX763 PUA760:PUB763 PKE760:PKF763 PAI760:PAJ763 OQM760:OQN763 OGQ760:OGR763 NWU760:NWV763 NMY760:NMZ763 NDC760:NDD763 MTG760:MTH763 MJK760:MJL763 LZO760:LZP763 LPS760:LPT763 LFW760:LFX763 KWA760:KWB763 KME760:KMF763 KCI760:KCJ763 JSM760:JSN763 JIQ760:JIR763 IYU760:IYV763 IOY760:IOZ763 IFC760:IFD763 HVG760:HVH763 HLK760:HLL763 HBO760:HBP763 GRS760:GRT763 GHW760:GHX763 FYA760:FYB763 FOE760:FOF763 FEI760:FEJ763 EUM760:EUN763 EKQ760:EKR763 EAU760:EAV763 DQY760:DQZ763 DHC760:DHD763 CXG760:CXH763 CNK760:CNL763 CDO760:CDP763 BTS760:BTT763 BJW760:BJX763 BAA760:BAB763 AQE760:AQF763 AGI760:AGJ763 WM760:WN763 MQ760:MR763 AK754:AL757 AK1020:AL1043 AK148:AL149 AK146 AK1196:AL1203 AK634:AL636 AK1126:AL1131 J61:AL64 AK1184:AK1194 AK407:AL422 AK424:AL429 AK522:AL524 AK520 AK481:AL507 AK589:AL594 AK582:AL586 WPG750:WPH752 CU750:CV752 MQ750:MR752 WM750:WN752 AGI750:AGJ752 AQE750:AQF752 BAA750:BAB752 BJW750:BJX752 BTS750:BTT752 CDO750:CDP752 CNK750:CNL752 CXG750:CXH752 DHC750:DHD752 DQY750:DQZ752 EAU750:EAV752 EKQ750:EKR752 EUM750:EUN752 FEI750:FEJ752 FOE750:FOF752 FYA750:FYB752 GHW750:GHX752 GRS750:GRT752 HBO750:HBP752 HLK750:HLL752 HVG750:HVH752 IFC750:IFD752 IOY750:IOZ752 IYU750:IYV752 JIQ750:JIR752 JSM750:JSN752 KCI750:KCJ752 KME750:KMF752 KWA750:KWB752 LFW750:LFX752 LPS750:LPT752 LZO750:LZP752 MJK750:MJL752 MTG750:MTH752 NDC750:NDD752 NMY750:NMZ752 NWU750:NWV752 OGQ750:OGR752 OQM750:OQN752 PAI750:PAJ752 PKE750:PKF752 PUA750:PUB752 QDW750:QDX752 QNS750:QNT752 QXO750:QXP752 RHK750:RHL752 RRG750:RRH752 SBC750:SBD752 SKY750:SKZ752 SUU750:SUV752 TEQ750:TER752 TOM750:TON752 TYI750:TYJ752 UIE750:UIF752 USA750:USB752 VBW750:VBX752 VLS750:VLT752 VVO750:VVP752 WFK750:WFL752 AK750:AL752 WPG754:WPH757 CU754:CV757 MQ754:MR757 WM754:WN757 AGI754:AGJ757 AQE754:AQF757 BAA754:BAB757 BJW754:BJX757 BTS754:BTT757 CDO754:CDP757 CNK754:CNL757 CXG754:CXH757 DHC754:DHD757 DQY754:DQZ757 EAU754:EAV757 EKQ754:EKR757 EUM754:EUN757 FEI754:FEJ757 FOE754:FOF757 FYA754:FYB757 GHW754:GHX757 GRS754:GRT757 HBO754:HBP757 HLK754:HLL757 HVG754:HVH757 IFC754:IFD757 IOY754:IOZ757 IYU754:IYV757 JIQ754:JIR757 JSM754:JSN757 KCI754:KCJ757 KME754:KMF757 KWA754:KWB757 LFW754:LFX757 LPS754:LPT757 LZO754:LZP757 MJK754:MJL757 MTG754:MTH757 NDC754:NDD757 NMY754:NMZ757 NWU754:NWV757 OGQ754:OGR757 OQM754:OQN757 PAI754:PAJ757 PKE754:PKF757 PUA754:PUB757 QDW754:QDX757 QNS754:QNT757 QXO754:QXP757 RHK754:RHL757 RRG754:RRH757 SBC754:SBD757 SKY754:SKZ757 SUU754:SUV757 TEQ754:TER757 TOM754:TON757 TYI754:TYJ757 UIE754:UIF757 USA754:USB757 VBW754:VBX757 VLS754:VLT757 VVO754:VVP757 WFK754:WFL757 AK768:AL774 AK894:AL895 AK937:AL941 AK942 AK944:AL954 AK989:AL991 AK1083:AL1088 AK1096:AL1112 AL1090:AL1093 AK1090:AK1094 AK1296:AL1297 AK1300:AL1314 AK1320:AL1328 AK732:AL734 AK736:AL736 AK775 AK349:AL353 AL891 AK912:AL922 AK1206:AL1212 AK1172:AL1173 AK1153:AL1156 AK777:AL787 AK701:AL701 AK654:AL666 WM663:WN676 AGI663:AGJ676 AQE663:AQF676 BAA663:BAB676 BJW663:BJX676 BTS663:BTT676 CDO663:CDP676 CNK663:CNL676 CXG663:CXH676 DHC663:DHD676 DQY663:DQZ676 EAU663:EAV676 EKQ663:EKR676 EUM663:EUN676 FEI663:FEJ676 FOE663:FOF676 FYA663:FYB676 GHW663:GHX676 GRS663:GRT676 HBO663:HBP676 HLK663:HLL676 HVG663:HVH676 IFC663:IFD676 IOY663:IOZ676 IYU663:IYV676 JIQ663:JIR676 JSM663:JSN676 KCI663:KCJ676 KME663:KMF676 KWA663:KWB676 LFW663:LFX676 LPS663:LPT676 LZO663:LZP676 MJK663:MJL676 MTG663:MTH676 NDC663:NDD676 NMY663:NMZ676 NWU663:NWV676 OGQ663:OGR676 OQM663:OQN676 PAI663:PAJ676 PKE663:PKF676 PUA663:PUB676 QDW663:QDX676 QNS663:QNT676 QXO663:QXP676 RHK663:RHL676 RRG663:RRH676 SBC663:SBD676 SKY663:SKZ676 SUU663:SUV676 TEQ663:TER676 TOM663:TON676 TYI663:TYJ676 UIE663:UIF676 USA663:USB676 VBW663:VBX676 VLS663:VLT676 VVO663:VVP676 WFK663:WFL676 WPG663:WPH676 MQ663:MR676 CU663:CV676 AK381:AL385 AK138:AL144 AK171:AL174 AL166:AL168 AK166:AK169 AL388:AL392 AK388:AK393 AK395:AL405 AK432:AL440 AK443:AL479 WPG746:WPH748 CU746:CV748 MQ746:MR748 WM746:WN748 AGI746:AGJ748 AQE746:AQF748 BAA746:BAB748 BJW746:BJX748 BTS746:BTT748 CDO746:CDP748 CNK746:CNL748 CXG746:CXH748 DHC746:DHD748 DQY746:DQZ748 EAU746:EAV748 EKQ746:EKR748 EUM746:EUN748 FEI746:FEJ748 FOE746:FOF748 FYA746:FYB748 GHW746:GHX748 GRS746:GRT748 HBO746:HBP748 HLK746:HLL748 HVG746:HVH748 IFC746:IFD748 IOY746:IOZ748 IYU746:IYV748 JIQ746:JIR748 JSM746:JSN748 KCI746:KCJ748 KME746:KMF748 KWA746:KWB748 LFW746:LFX748 LPS746:LPT748 LZO746:LZP748 MJK746:MJL748 MTG746:MTH748 NDC746:NDD748 NMY746:NMZ748 NWU746:NWV748 OGQ746:OGR748 OQM746:OQN748 PAI746:PAJ748 PKE746:PKF748 PUA746:PUB748 QDW746:QDX748 QNS746:QNT748 QXO746:QXP748 RHK746:RHL748 RRG746:RRH748 SBC746:SBD748 SKY746:SKZ748 SUU746:SUV748 TEQ746:TER748 TOM746:TON748 TYI746:TYJ748 UIE746:UIF748 USA746:USB748 VBW746:VBX748 VLS746:VLT748 VVO746:VVP748 WFK746:WFL748 AK746:AL748 AK889 AK891:AK892"/>
    <dataValidation imeMode="halfAlpha" allowBlank="1" showInputMessage="1" showErrorMessage="1" sqref="W185:Y187 O60:R60 K60:M60 Q45:R48 I45:J48 M45:N48 BW45:BX46 LS45:LT46 VO45:VP46 AFK45:AFL46 APG45:APH46 AZC45:AZD46 BIY45:BIZ46 BSU45:BSV46 CCQ45:CCR46 CMM45:CMN46 CWI45:CWJ46 DGE45:DGF46 DQA45:DQB46 DZW45:DZX46 EJS45:EJT46 ETO45:ETP46 FDK45:FDL46 FNG45:FNH46 FXC45:FXD46 GGY45:GGZ46 GQU45:GQV46 HAQ45:HAR46 HKM45:HKN46 HUI45:HUJ46 IEE45:IEF46 IOA45:IOB46 IXW45:IXX46 JHS45:JHT46 JRO45:JRP46 KBK45:KBL46 KLG45:KLH46 KVC45:KVD46 LEY45:LEZ46 LOU45:LOV46 LYQ45:LYR46 MIM45:MIN46 MSI45:MSJ46 NCE45:NCF46 NMA45:NMB46 NVW45:NVX46 OFS45:OFT46 OPO45:OPP46 OZK45:OZL46 PJG45:PJH46 PTC45:PTD46 QCY45:QCZ46 QMU45:QMV46 QWQ45:QWR46 RGM45:RGN46 RQI45:RQJ46 SAE45:SAF46 SKA45:SKB46 STW45:STX46 TDS45:TDT46 TNO45:TNP46 TXK45:TXL46 UHG45:UHH46 URC45:URD46 VAY45:VAZ46 VKU45:VKV46 VUQ45:VUR46 WEM45:WEN46 WOI45:WOJ46 BS45:BT46 LO45:LP46 VK45:VL46 AFG45:AFH46 APC45:APD46 AYY45:AYZ46 BIU45:BIV46 BSQ45:BSR46 CCM45:CCN46 CMI45:CMJ46 CWE45:CWF46 DGA45:DGB46 DPW45:DPX46 DZS45:DZT46 EJO45:EJP46 ETK45:ETL46 FDG45:FDH46 FNC45:FND46 FWY45:FWZ46 GGU45:GGV46 GQQ45:GQR46 HAM45:HAN46 HKI45:HKJ46 HUE45:HUF46 IEA45:IEB46 INW45:INX46 IXS45:IXT46 JHO45:JHP46 JRK45:JRL46 KBG45:KBH46 KLC45:KLD46 KUY45:KUZ46 LEU45:LEV46 LOQ45:LOR46 LYM45:LYN46 MII45:MIJ46 MSE45:MSF46 NCA45:NCB46 NLW45:NLX46 NVS45:NVT46 OFO45:OFP46 OPK45:OPL46 OZG45:OZH46 PJC45:PJD46 PSY45:PSZ46 QCU45:QCV46 QMQ45:QMR46 QWM45:QWN46 RGI45:RGJ46 RQE45:RQF46 SAA45:SAB46 SJW45:SJX46 STS45:STT46 TDO45:TDP46 TNK45:TNL46 TXG45:TXH46 UHC45:UHD46 UQY45:UQZ46 VAU45:VAV46 VKQ45:VKR46 VUM45:VUN46 WEI45:WEJ46 WOE45:WOF46 CA45:CB46 LW45:LX46 VS45:VT46 AFO45:AFP46 APK45:APL46 AZG45:AZH46 BJC45:BJD46 BSY45:BSZ46 CCU45:CCV46 CMQ45:CMR46 CWM45:CWN46 DGI45:DGJ46 DQE45:DQF46 EAA45:EAB46 EJW45:EJX46 ETS45:ETT46 FDO45:FDP46 FNK45:FNL46 FXG45:FXH46 GHC45:GHD46 GQY45:GQZ46 HAU45:HAV46 HKQ45:HKR46 HUM45:HUN46 IEI45:IEJ46 IOE45:IOF46 IYA45:IYB46 JHW45:JHX46 JRS45:JRT46 KBO45:KBP46 KLK45:KLL46 KVG45:KVH46 LFC45:LFD46 LOY45:LOZ46 LYU45:LYV46 MIQ45:MIR46 MSM45:MSN46 NCI45:NCJ46 NME45:NMF46 NWA45:NWB46 OFW45:OFX46 OPS45:OPT46 OZO45:OZP46 PJK45:PJL46 PTG45:PTH46 QDC45:QDD46 QMY45:QMZ46 QWU45:QWV46 RGQ45:RGR46 RQM45:RQN46 SAI45:SAJ46 SKE45:SKF46 SUA45:SUB46 TDW45:TDX46 TNS45:TNT46 TXO45:TXP46 UHK45:UHL46 URG45:URH46 VBC45:VBD46 VKY45:VKZ46 VUU45:VUV46 WEQ45:WER46 WOM45:WON46"/>
    <dataValidation imeMode="fullKatakana" allowBlank="1" showInputMessage="1" showErrorMessage="1" sqref="J57 O57:AL57"/>
  </dataValidations>
  <printOptions horizontalCentered="1"/>
  <pageMargins left="0.78740157480314965" right="0.78740157480314965" top="0.51181102362204722" bottom="0.47244094488188981" header="0.51181102362204722" footer="0.27559055118110237"/>
  <pageSetup paperSize="9" scale="86" orientation="portrait" r:id="rId1"/>
  <headerFooter alignWithMargins="0">
    <oddFooter>&amp;C&amp;6&amp;P/&amp;N</oddFooter>
  </headerFooter>
  <rowBreaks count="20" manualBreakCount="20">
    <brk id="66" max="37" man="1"/>
    <brk id="133" max="37" man="1"/>
    <brk id="197" max="37" man="1"/>
    <brk id="265" max="37" man="1"/>
    <brk id="331" max="37" man="1"/>
    <brk id="400" max="37" man="1"/>
    <brk id="463" max="37" man="1"/>
    <brk id="531" max="37" man="1"/>
    <brk id="599" max="37" man="1"/>
    <brk id="667" max="37" man="1"/>
    <brk id="730" max="37" man="1"/>
    <brk id="788" max="37" man="1"/>
    <brk id="854" max="37" man="1"/>
    <brk id="923" max="37" man="1"/>
    <brk id="992" max="37" man="1"/>
    <brk id="1062" max="37" man="1"/>
    <brk id="1128" max="37" man="1"/>
    <brk id="1192" max="37" man="1"/>
    <brk id="1260" max="37" man="1"/>
    <brk id="132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B9" sqref="B9"/>
    </sheetView>
  </sheetViews>
  <sheetFormatPr defaultColWidth="9.08984375" defaultRowHeight="13"/>
  <cols>
    <col min="1" max="37" width="2.08984375" style="136" customWidth="1"/>
    <col min="38" max="38" width="4.08984375" style="136" customWidth="1"/>
    <col min="39" max="42" width="2.08984375" style="136" customWidth="1"/>
    <col min="43" max="16384" width="9.08984375" style="136"/>
  </cols>
  <sheetData>
    <row r="1" spans="1:38">
      <c r="A1" s="135"/>
      <c r="B1" s="135"/>
      <c r="AJ1" s="136" t="s">
        <v>147</v>
      </c>
    </row>
    <row r="2" spans="1:38">
      <c r="A2" s="135" t="s">
        <v>189</v>
      </c>
      <c r="B2" s="135" t="s">
        <v>148</v>
      </c>
    </row>
    <row r="3" spans="1:38">
      <c r="A3" s="135"/>
      <c r="B3" s="135"/>
    </row>
    <row r="4" spans="1:38" ht="13" customHeight="1">
      <c r="A4" s="137"/>
      <c r="B4" s="137"/>
      <c r="C4" s="607" t="s">
        <v>149</v>
      </c>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7"/>
      <c r="AL4" s="138"/>
    </row>
    <row r="5" spans="1:38">
      <c r="A5" s="137"/>
      <c r="B5" s="13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138"/>
    </row>
    <row r="6" spans="1:38">
      <c r="A6" s="137"/>
      <c r="B6" s="137"/>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138"/>
    </row>
    <row r="7" spans="1:38" s="143" customFormat="1">
      <c r="A7" s="139"/>
      <c r="B7" s="139"/>
      <c r="C7" s="140" t="s">
        <v>189</v>
      </c>
      <c r="D7" s="141" t="s">
        <v>190</v>
      </c>
      <c r="E7" s="140"/>
      <c r="F7" s="140"/>
      <c r="G7" s="140"/>
      <c r="H7" s="140"/>
      <c r="I7" s="140"/>
      <c r="J7" s="140"/>
      <c r="K7" s="140"/>
      <c r="L7" s="140"/>
      <c r="M7" s="140"/>
      <c r="N7" s="140"/>
      <c r="O7" s="140"/>
      <c r="P7" s="140"/>
      <c r="Q7" s="140"/>
      <c r="R7" s="140"/>
      <c r="S7" s="140"/>
      <c r="T7" s="140"/>
      <c r="U7" s="140"/>
      <c r="V7" s="140"/>
      <c r="W7" s="142"/>
      <c r="X7" s="142"/>
      <c r="Y7" s="142"/>
      <c r="Z7" s="142"/>
      <c r="AA7" s="142"/>
      <c r="AB7" s="142"/>
      <c r="AC7" s="142"/>
      <c r="AD7" s="142"/>
      <c r="AE7" s="142"/>
      <c r="AF7" s="142"/>
      <c r="AG7" s="142"/>
      <c r="AH7" s="142"/>
      <c r="AI7" s="142"/>
      <c r="AJ7" s="142"/>
      <c r="AK7" s="138"/>
      <c r="AL7" s="138"/>
    </row>
    <row r="8" spans="1:38" s="143" customFormat="1">
      <c r="A8" s="139"/>
      <c r="B8" s="139"/>
      <c r="C8" s="140"/>
      <c r="D8" s="141" t="s">
        <v>200</v>
      </c>
      <c r="E8" s="140"/>
      <c r="F8" s="140"/>
      <c r="G8" s="140"/>
      <c r="H8" s="140"/>
      <c r="I8" s="140"/>
      <c r="J8" s="140"/>
      <c r="K8" s="140"/>
      <c r="L8" s="140"/>
      <c r="M8" s="140"/>
      <c r="N8" s="140"/>
      <c r="O8" s="140"/>
      <c r="P8" s="140"/>
      <c r="Q8" s="140"/>
      <c r="R8" s="140"/>
      <c r="S8" s="140"/>
      <c r="T8" s="140"/>
      <c r="U8" s="140"/>
      <c r="V8" s="140"/>
      <c r="W8" s="142"/>
      <c r="X8" s="142"/>
      <c r="Y8" s="142"/>
      <c r="Z8" s="142"/>
      <c r="AA8" s="142"/>
      <c r="AB8" s="142"/>
      <c r="AC8" s="142"/>
      <c r="AD8" s="142"/>
      <c r="AE8" s="142"/>
      <c r="AF8" s="142"/>
      <c r="AG8" s="142"/>
      <c r="AH8" s="142"/>
      <c r="AI8" s="142"/>
      <c r="AJ8" s="142"/>
      <c r="AK8" s="138"/>
      <c r="AL8" s="138"/>
    </row>
    <row r="9" spans="1:38" s="143" customFormat="1">
      <c r="A9" s="139"/>
      <c r="B9" s="139"/>
      <c r="C9" s="140"/>
      <c r="D9" s="141"/>
      <c r="E9" s="140"/>
      <c r="F9" s="140"/>
      <c r="G9" s="140"/>
      <c r="H9" s="140"/>
      <c r="I9" s="140"/>
      <c r="J9" s="140"/>
      <c r="K9" s="140"/>
      <c r="L9" s="140"/>
      <c r="M9" s="140"/>
      <c r="N9" s="140"/>
      <c r="O9" s="140"/>
      <c r="P9" s="140"/>
      <c r="Q9" s="140"/>
      <c r="R9" s="140"/>
      <c r="S9" s="140"/>
      <c r="T9" s="140"/>
      <c r="U9" s="140"/>
      <c r="V9" s="140"/>
      <c r="W9" s="142"/>
      <c r="X9" s="142"/>
      <c r="Y9" s="142"/>
      <c r="Z9" s="142"/>
      <c r="AA9" s="142"/>
      <c r="AB9" s="142"/>
      <c r="AC9" s="142"/>
      <c r="AD9" s="142"/>
      <c r="AE9" s="142"/>
      <c r="AF9" s="142"/>
      <c r="AG9" s="142"/>
      <c r="AH9" s="142"/>
      <c r="AI9" s="142"/>
      <c r="AJ9" s="142"/>
      <c r="AK9" s="138"/>
      <c r="AL9" s="138"/>
    </row>
    <row r="10" spans="1:38" s="143" customFormat="1">
      <c r="A10" s="139"/>
      <c r="B10" s="139"/>
      <c r="C10" s="140"/>
      <c r="D10" s="141" t="s">
        <v>191</v>
      </c>
      <c r="E10" s="140"/>
      <c r="F10" s="140"/>
      <c r="G10" s="140"/>
      <c r="H10" s="140"/>
      <c r="I10" s="140"/>
      <c r="J10" s="140"/>
      <c r="K10" s="140"/>
      <c r="L10" s="140"/>
      <c r="M10" s="140"/>
      <c r="N10" s="140"/>
      <c r="O10" s="140"/>
      <c r="P10" s="140"/>
      <c r="Q10" s="140"/>
      <c r="R10" s="140"/>
      <c r="S10" s="140"/>
      <c r="T10" s="140"/>
      <c r="U10" s="140"/>
      <c r="V10" s="140"/>
      <c r="W10" s="142"/>
      <c r="X10" s="142"/>
      <c r="Y10" s="142"/>
      <c r="Z10" s="142"/>
      <c r="AA10" s="142"/>
      <c r="AB10" s="142"/>
      <c r="AC10" s="142"/>
      <c r="AD10" s="142"/>
      <c r="AE10" s="142"/>
      <c r="AF10" s="142"/>
      <c r="AG10" s="142"/>
      <c r="AH10" s="142"/>
      <c r="AI10" s="142"/>
      <c r="AJ10" s="142"/>
      <c r="AK10" s="138"/>
      <c r="AL10" s="138"/>
    </row>
    <row r="11" spans="1:38" s="143" customFormat="1">
      <c r="A11" s="139"/>
      <c r="B11" s="139"/>
      <c r="C11" s="140"/>
      <c r="D11" s="141" t="s">
        <v>150</v>
      </c>
      <c r="E11" s="140"/>
      <c r="F11" s="140"/>
      <c r="G11" s="140"/>
      <c r="H11" s="140"/>
      <c r="I11" s="140"/>
      <c r="J11" s="140"/>
      <c r="K11" s="140"/>
      <c r="L11" s="140"/>
      <c r="M11" s="140"/>
      <c r="N11" s="140"/>
      <c r="O11" s="140"/>
      <c r="P11" s="140"/>
      <c r="Q11" s="140"/>
      <c r="R11" s="140"/>
      <c r="S11" s="140"/>
      <c r="T11" s="140"/>
      <c r="U11" s="140"/>
      <c r="V11" s="140"/>
      <c r="W11" s="142"/>
      <c r="X11" s="142"/>
      <c r="Y11" s="142"/>
      <c r="Z11" s="142"/>
      <c r="AA11" s="142"/>
      <c r="AB11" s="142"/>
      <c r="AC11" s="142"/>
      <c r="AD11" s="142"/>
      <c r="AE11" s="142"/>
      <c r="AF11" s="142"/>
      <c r="AG11" s="142"/>
      <c r="AH11" s="142"/>
      <c r="AI11" s="142"/>
      <c r="AJ11" s="142"/>
      <c r="AK11" s="138"/>
      <c r="AL11" s="138"/>
    </row>
    <row r="12" spans="1:38" s="143" customFormat="1">
      <c r="A12" s="139"/>
      <c r="B12" s="139"/>
      <c r="C12" s="140"/>
      <c r="D12" s="141"/>
      <c r="E12" s="140"/>
      <c r="F12" s="140"/>
      <c r="G12" s="140"/>
      <c r="H12" s="140"/>
      <c r="I12" s="140"/>
      <c r="J12" s="140"/>
      <c r="K12" s="140"/>
      <c r="L12" s="140"/>
      <c r="M12" s="140"/>
      <c r="N12" s="140"/>
      <c r="O12" s="140"/>
      <c r="P12" s="140"/>
      <c r="Q12" s="140"/>
      <c r="R12" s="140"/>
      <c r="S12" s="140"/>
      <c r="T12" s="140"/>
      <c r="U12" s="140"/>
      <c r="V12" s="140"/>
      <c r="W12" s="142"/>
      <c r="X12" s="142"/>
      <c r="Y12" s="142"/>
      <c r="Z12" s="142"/>
      <c r="AA12" s="142"/>
      <c r="AB12" s="142"/>
      <c r="AC12" s="142"/>
      <c r="AD12" s="142"/>
      <c r="AE12" s="142"/>
      <c r="AF12" s="142"/>
      <c r="AG12" s="142"/>
      <c r="AH12" s="142"/>
      <c r="AI12" s="142"/>
      <c r="AJ12" s="142"/>
      <c r="AK12" s="138"/>
      <c r="AL12" s="138"/>
    </row>
    <row r="13" spans="1:38" s="143" customFormat="1">
      <c r="A13" s="139"/>
      <c r="B13" s="139"/>
      <c r="C13" s="140"/>
      <c r="D13" s="141" t="s">
        <v>192</v>
      </c>
      <c r="E13" s="140"/>
      <c r="F13" s="140"/>
      <c r="G13" s="140"/>
      <c r="H13" s="140"/>
      <c r="I13" s="140"/>
      <c r="J13" s="140"/>
      <c r="K13" s="140"/>
      <c r="L13" s="140"/>
      <c r="M13" s="140"/>
      <c r="N13" s="140"/>
      <c r="O13" s="140"/>
      <c r="P13" s="140"/>
      <c r="Q13" s="140"/>
      <c r="R13" s="140"/>
      <c r="S13" s="140"/>
      <c r="T13" s="140"/>
      <c r="U13" s="140"/>
      <c r="V13" s="140"/>
      <c r="W13" s="142"/>
      <c r="X13" s="142"/>
      <c r="Y13" s="142"/>
      <c r="Z13" s="142"/>
      <c r="AA13" s="142"/>
      <c r="AB13" s="142"/>
      <c r="AC13" s="142"/>
      <c r="AD13" s="142"/>
      <c r="AE13" s="142"/>
      <c r="AF13" s="142"/>
      <c r="AG13" s="142"/>
      <c r="AH13" s="142"/>
      <c r="AI13" s="142"/>
      <c r="AJ13" s="142"/>
      <c r="AK13" s="138"/>
      <c r="AL13" s="138"/>
    </row>
    <row r="14" spans="1:38" s="143" customFormat="1">
      <c r="A14" s="139"/>
      <c r="B14" s="139"/>
      <c r="C14" s="140"/>
      <c r="D14" s="141" t="s">
        <v>193</v>
      </c>
      <c r="E14" s="140"/>
      <c r="F14" s="140"/>
      <c r="G14" s="140"/>
      <c r="H14" s="140"/>
      <c r="I14" s="140"/>
      <c r="J14" s="140"/>
      <c r="K14" s="140"/>
      <c r="L14" s="140"/>
      <c r="M14" s="140"/>
      <c r="N14" s="140"/>
      <c r="O14" s="140"/>
      <c r="P14" s="140"/>
      <c r="Q14" s="140"/>
      <c r="R14" s="140"/>
      <c r="S14" s="140"/>
      <c r="T14" s="140"/>
      <c r="U14" s="140"/>
      <c r="V14" s="140"/>
      <c r="W14" s="142"/>
      <c r="X14" s="142"/>
      <c r="Y14" s="142"/>
      <c r="Z14" s="142"/>
      <c r="AA14" s="142"/>
      <c r="AB14" s="142"/>
      <c r="AC14" s="142"/>
      <c r="AD14" s="142"/>
      <c r="AE14" s="142"/>
      <c r="AF14" s="142"/>
      <c r="AG14" s="142"/>
      <c r="AH14" s="142"/>
      <c r="AI14" s="142"/>
      <c r="AJ14" s="142"/>
      <c r="AK14" s="138"/>
      <c r="AL14" s="138"/>
    </row>
    <row r="15" spans="1:38" s="143" customFormat="1">
      <c r="A15" s="139"/>
      <c r="B15" s="139"/>
      <c r="C15" s="140"/>
      <c r="D15" s="141" t="s">
        <v>151</v>
      </c>
      <c r="E15" s="140"/>
      <c r="F15" s="140"/>
      <c r="G15" s="140"/>
      <c r="H15" s="140"/>
      <c r="I15" s="140"/>
      <c r="J15" s="140"/>
      <c r="K15" s="140"/>
      <c r="L15" s="140"/>
      <c r="M15" s="140"/>
      <c r="N15" s="140"/>
      <c r="O15" s="140"/>
      <c r="P15" s="140"/>
      <c r="Q15" s="140"/>
      <c r="R15" s="140"/>
      <c r="S15" s="140"/>
      <c r="T15" s="140"/>
      <c r="U15" s="140"/>
      <c r="V15" s="140"/>
      <c r="W15" s="142"/>
      <c r="X15" s="142"/>
      <c r="Y15" s="142"/>
      <c r="Z15" s="142"/>
      <c r="AA15" s="142"/>
      <c r="AB15" s="142"/>
      <c r="AC15" s="142"/>
      <c r="AD15" s="142"/>
      <c r="AE15" s="142"/>
      <c r="AF15" s="142"/>
      <c r="AG15" s="142"/>
      <c r="AH15" s="142"/>
      <c r="AI15" s="142"/>
      <c r="AJ15" s="142"/>
      <c r="AK15" s="138"/>
      <c r="AL15" s="138"/>
    </row>
    <row r="16" spans="1:38" s="143" customFormat="1">
      <c r="A16" s="139"/>
      <c r="B16" s="139"/>
      <c r="C16" s="140"/>
      <c r="D16" s="141"/>
      <c r="E16" s="140"/>
      <c r="F16" s="140"/>
      <c r="G16" s="140"/>
      <c r="H16" s="140"/>
      <c r="I16" s="140"/>
      <c r="J16" s="140"/>
      <c r="K16" s="140"/>
      <c r="L16" s="140"/>
      <c r="M16" s="140"/>
      <c r="N16" s="140"/>
      <c r="O16" s="140"/>
      <c r="P16" s="140"/>
      <c r="Q16" s="140"/>
      <c r="R16" s="140"/>
      <c r="S16" s="140"/>
      <c r="T16" s="140"/>
      <c r="U16" s="140"/>
      <c r="V16" s="140"/>
      <c r="W16" s="142"/>
      <c r="X16" s="142"/>
      <c r="Y16" s="142"/>
      <c r="Z16" s="142"/>
      <c r="AA16" s="142"/>
      <c r="AB16" s="142"/>
      <c r="AC16" s="142"/>
      <c r="AD16" s="142"/>
      <c r="AE16" s="142"/>
      <c r="AF16" s="142"/>
      <c r="AG16" s="142"/>
      <c r="AH16" s="142"/>
      <c r="AI16" s="142"/>
      <c r="AJ16" s="142"/>
      <c r="AK16" s="138"/>
      <c r="AL16" s="138"/>
    </row>
    <row r="17" spans="1:38" s="143" customFormat="1">
      <c r="A17" s="139"/>
      <c r="B17" s="139"/>
      <c r="C17" s="140"/>
      <c r="D17" s="141" t="s">
        <v>203</v>
      </c>
      <c r="E17" s="140"/>
      <c r="F17" s="140"/>
      <c r="G17" s="140"/>
      <c r="H17" s="140"/>
      <c r="I17" s="140"/>
      <c r="J17" s="140"/>
      <c r="K17" s="140"/>
      <c r="L17" s="140"/>
      <c r="M17" s="140"/>
      <c r="N17" s="140"/>
      <c r="O17" s="140"/>
      <c r="P17" s="140"/>
      <c r="Q17" s="140"/>
      <c r="R17" s="140"/>
      <c r="S17" s="140"/>
      <c r="T17" s="140"/>
      <c r="U17" s="140"/>
      <c r="V17" s="140"/>
      <c r="W17" s="142"/>
      <c r="X17" s="142"/>
      <c r="Y17" s="142"/>
      <c r="Z17" s="142"/>
      <c r="AA17" s="142"/>
      <c r="AB17" s="142"/>
      <c r="AC17" s="142"/>
      <c r="AD17" s="142"/>
      <c r="AE17" s="142"/>
      <c r="AF17" s="142"/>
      <c r="AG17" s="142"/>
      <c r="AH17" s="142"/>
      <c r="AI17" s="142"/>
      <c r="AJ17" s="142"/>
      <c r="AK17" s="138"/>
      <c r="AL17" s="138"/>
    </row>
    <row r="18" spans="1:38" s="143" customFormat="1" ht="13" customHeight="1">
      <c r="A18" s="139"/>
      <c r="B18" s="139"/>
      <c r="C18" s="140"/>
      <c r="D18" s="608" t="s">
        <v>204</v>
      </c>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row>
    <row r="19" spans="1:38" s="143" customFormat="1">
      <c r="A19" s="139"/>
      <c r="B19" s="139"/>
      <c r="C19" s="140"/>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row>
    <row r="20" spans="1:38" s="143" customFormat="1">
      <c r="A20" s="139"/>
      <c r="B20" s="139"/>
      <c r="C20" s="140"/>
      <c r="D20" s="141" t="s">
        <v>152</v>
      </c>
      <c r="E20" s="140"/>
      <c r="F20" s="140"/>
      <c r="G20" s="140"/>
      <c r="H20" s="140"/>
      <c r="I20" s="140"/>
      <c r="J20" s="140"/>
      <c r="K20" s="140"/>
      <c r="L20" s="140"/>
      <c r="M20" s="140"/>
      <c r="N20" s="140"/>
      <c r="O20" s="140"/>
      <c r="P20" s="140"/>
      <c r="Q20" s="140"/>
      <c r="R20" s="140"/>
      <c r="S20" s="140"/>
      <c r="T20" s="140"/>
      <c r="U20" s="140"/>
      <c r="V20" s="140"/>
      <c r="W20" s="142"/>
      <c r="X20" s="142"/>
      <c r="Y20" s="142"/>
      <c r="Z20" s="142"/>
      <c r="AA20" s="142"/>
      <c r="AB20" s="142"/>
      <c r="AC20" s="142"/>
      <c r="AD20" s="142"/>
      <c r="AE20" s="142"/>
      <c r="AF20" s="142"/>
      <c r="AG20" s="142"/>
      <c r="AH20" s="142"/>
      <c r="AI20" s="142"/>
      <c r="AJ20" s="142"/>
      <c r="AK20" s="138"/>
      <c r="AL20" s="138"/>
    </row>
    <row r="21" spans="1:38" s="143" customFormat="1">
      <c r="A21" s="139"/>
      <c r="B21" s="139"/>
      <c r="C21" s="140"/>
      <c r="D21" s="141" t="s">
        <v>153</v>
      </c>
      <c r="E21" s="140"/>
      <c r="F21" s="140"/>
      <c r="G21" s="140"/>
      <c r="H21" s="140"/>
      <c r="I21" s="140"/>
      <c r="J21" s="140"/>
      <c r="K21" s="140"/>
      <c r="L21" s="140"/>
      <c r="M21" s="140"/>
      <c r="N21" s="140"/>
      <c r="O21" s="140"/>
      <c r="P21" s="140"/>
      <c r="Q21" s="140"/>
      <c r="R21" s="140"/>
      <c r="S21" s="140"/>
      <c r="T21" s="140"/>
      <c r="U21" s="140"/>
      <c r="V21" s="140"/>
      <c r="W21" s="142"/>
      <c r="X21" s="142"/>
      <c r="Y21" s="142"/>
      <c r="Z21" s="142"/>
      <c r="AA21" s="142"/>
      <c r="AB21" s="142"/>
      <c r="AC21" s="142"/>
      <c r="AD21" s="142"/>
      <c r="AE21" s="142"/>
      <c r="AF21" s="142"/>
      <c r="AG21" s="142"/>
      <c r="AH21" s="142"/>
      <c r="AI21" s="142"/>
      <c r="AJ21" s="142"/>
      <c r="AK21" s="138"/>
      <c r="AL21" s="138"/>
    </row>
    <row r="22" spans="1:38" s="143" customFormat="1">
      <c r="A22" s="139"/>
      <c r="B22" s="139"/>
      <c r="C22" s="140"/>
      <c r="D22" s="141" t="s">
        <v>154</v>
      </c>
      <c r="E22" s="140"/>
      <c r="F22" s="140"/>
      <c r="G22" s="140"/>
      <c r="H22" s="140"/>
      <c r="I22" s="140"/>
      <c r="J22" s="140"/>
      <c r="K22" s="140"/>
      <c r="L22" s="140"/>
      <c r="M22" s="140"/>
      <c r="N22" s="140"/>
      <c r="O22" s="140"/>
      <c r="P22" s="140"/>
      <c r="Q22" s="140"/>
      <c r="R22" s="140"/>
      <c r="S22" s="140"/>
      <c r="T22" s="140"/>
      <c r="U22" s="140"/>
      <c r="V22" s="140"/>
      <c r="W22" s="142"/>
      <c r="X22" s="142"/>
      <c r="Y22" s="142"/>
      <c r="Z22" s="142"/>
      <c r="AA22" s="142"/>
      <c r="AB22" s="142"/>
      <c r="AC22" s="142"/>
      <c r="AD22" s="142"/>
      <c r="AE22" s="142"/>
      <c r="AF22" s="142"/>
      <c r="AG22" s="142"/>
      <c r="AH22" s="142"/>
      <c r="AI22" s="142"/>
      <c r="AJ22" s="142"/>
      <c r="AK22" s="138"/>
      <c r="AL22" s="138"/>
    </row>
    <row r="23" spans="1:38" s="143" customFormat="1">
      <c r="A23" s="139"/>
      <c r="B23" s="139"/>
      <c r="C23" s="140"/>
      <c r="D23" s="141"/>
      <c r="E23" s="140"/>
      <c r="F23" s="140"/>
      <c r="G23" s="140"/>
      <c r="H23" s="140"/>
      <c r="I23" s="140"/>
      <c r="J23" s="140"/>
      <c r="K23" s="140"/>
      <c r="L23" s="140"/>
      <c r="M23" s="140"/>
      <c r="N23" s="140"/>
      <c r="O23" s="140"/>
      <c r="P23" s="140"/>
      <c r="Q23" s="140"/>
      <c r="R23" s="140"/>
      <c r="S23" s="140"/>
      <c r="T23" s="140"/>
      <c r="U23" s="140"/>
      <c r="V23" s="140"/>
      <c r="W23" s="142"/>
      <c r="X23" s="142"/>
      <c r="Y23" s="142"/>
      <c r="Z23" s="142"/>
      <c r="AA23" s="142"/>
      <c r="AB23" s="142"/>
      <c r="AC23" s="142"/>
      <c r="AD23" s="142"/>
      <c r="AE23" s="142"/>
      <c r="AF23" s="142"/>
      <c r="AG23" s="142"/>
      <c r="AH23" s="142"/>
      <c r="AI23" s="142"/>
      <c r="AJ23" s="142"/>
      <c r="AK23" s="138"/>
      <c r="AL23" s="138"/>
    </row>
    <row r="24" spans="1:38" s="143" customFormat="1">
      <c r="A24" s="139"/>
      <c r="B24" s="139"/>
      <c r="C24" s="140"/>
      <c r="D24" s="141" t="s">
        <v>152</v>
      </c>
      <c r="E24" s="140"/>
      <c r="F24" s="140"/>
      <c r="G24" s="140"/>
      <c r="H24" s="140"/>
      <c r="I24" s="140"/>
      <c r="J24" s="140"/>
      <c r="K24" s="140"/>
      <c r="L24" s="140"/>
      <c r="M24" s="140"/>
      <c r="N24" s="140"/>
      <c r="O24" s="140"/>
      <c r="P24" s="140"/>
      <c r="Q24" s="140"/>
      <c r="R24" s="140"/>
      <c r="S24" s="140"/>
      <c r="T24" s="140"/>
      <c r="U24" s="140"/>
      <c r="V24" s="140"/>
      <c r="W24" s="142"/>
      <c r="X24" s="142"/>
      <c r="Y24" s="142"/>
      <c r="Z24" s="142"/>
      <c r="AA24" s="142"/>
      <c r="AB24" s="142"/>
      <c r="AC24" s="142"/>
      <c r="AD24" s="142"/>
      <c r="AE24" s="142"/>
      <c r="AF24" s="142"/>
      <c r="AG24" s="142"/>
      <c r="AH24" s="142"/>
      <c r="AI24" s="142"/>
      <c r="AJ24" s="142"/>
      <c r="AK24" s="138"/>
      <c r="AL24" s="138"/>
    </row>
    <row r="25" spans="1:38" s="143" customFormat="1">
      <c r="A25" s="139"/>
      <c r="B25" s="139"/>
      <c r="C25" s="140"/>
      <c r="D25" s="141" t="s">
        <v>155</v>
      </c>
      <c r="E25" s="140"/>
      <c r="F25" s="140"/>
      <c r="G25" s="140"/>
      <c r="H25" s="140"/>
      <c r="I25" s="140"/>
      <c r="J25" s="140"/>
      <c r="K25" s="140"/>
      <c r="L25" s="140"/>
      <c r="M25" s="140"/>
      <c r="N25" s="140"/>
      <c r="O25" s="140"/>
      <c r="P25" s="140"/>
      <c r="Q25" s="140"/>
      <c r="R25" s="140"/>
      <c r="S25" s="140"/>
      <c r="T25" s="140"/>
      <c r="U25" s="140"/>
      <c r="V25" s="140"/>
      <c r="W25" s="142"/>
      <c r="X25" s="142"/>
      <c r="Y25" s="142"/>
      <c r="Z25" s="142"/>
      <c r="AA25" s="142"/>
      <c r="AB25" s="142"/>
      <c r="AC25" s="142"/>
      <c r="AD25" s="142"/>
      <c r="AE25" s="142"/>
      <c r="AF25" s="142"/>
      <c r="AG25" s="142"/>
      <c r="AH25" s="142"/>
      <c r="AI25" s="142"/>
      <c r="AJ25" s="142"/>
      <c r="AK25" s="138"/>
      <c r="AL25" s="138"/>
    </row>
    <row r="26" spans="1:38" s="143" customFormat="1">
      <c r="A26" s="139"/>
      <c r="B26" s="139"/>
      <c r="C26" s="140"/>
      <c r="D26" s="141"/>
      <c r="E26" s="140"/>
      <c r="F26" s="140"/>
      <c r="G26" s="140"/>
      <c r="H26" s="140"/>
      <c r="I26" s="140"/>
      <c r="J26" s="140"/>
      <c r="K26" s="140"/>
      <c r="L26" s="140"/>
      <c r="M26" s="140"/>
      <c r="N26" s="140"/>
      <c r="O26" s="140"/>
      <c r="P26" s="140"/>
      <c r="Q26" s="140"/>
      <c r="R26" s="140"/>
      <c r="S26" s="140"/>
      <c r="T26" s="140"/>
      <c r="U26" s="140"/>
      <c r="V26" s="140"/>
      <c r="W26" s="142"/>
      <c r="X26" s="142"/>
      <c r="Y26" s="142"/>
      <c r="Z26" s="142"/>
      <c r="AA26" s="142"/>
      <c r="AB26" s="142"/>
      <c r="AC26" s="142"/>
      <c r="AD26" s="142"/>
      <c r="AE26" s="142"/>
      <c r="AF26" s="142"/>
      <c r="AG26" s="142"/>
      <c r="AH26" s="142"/>
      <c r="AI26" s="142"/>
      <c r="AJ26" s="142"/>
      <c r="AK26" s="138"/>
      <c r="AL26" s="138"/>
    </row>
    <row r="27" spans="1:38" s="143" customFormat="1">
      <c r="A27" s="139"/>
      <c r="B27" s="139"/>
      <c r="C27" s="140"/>
      <c r="D27" s="605" t="s">
        <v>194</v>
      </c>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row>
    <row r="28" spans="1:38" s="143" customFormat="1">
      <c r="A28" s="139"/>
      <c r="B28" s="139"/>
      <c r="C28" s="140"/>
      <c r="D28" s="141" t="s">
        <v>156</v>
      </c>
      <c r="E28" s="140"/>
      <c r="F28" s="140"/>
      <c r="G28" s="140"/>
      <c r="H28" s="140"/>
      <c r="I28" s="140"/>
      <c r="J28" s="140"/>
      <c r="K28" s="140"/>
      <c r="L28" s="140"/>
      <c r="M28" s="140"/>
      <c r="N28" s="140"/>
      <c r="O28" s="140"/>
      <c r="P28" s="140"/>
      <c r="Q28" s="140"/>
      <c r="R28" s="140"/>
      <c r="S28" s="140"/>
      <c r="T28" s="140"/>
      <c r="U28" s="140"/>
      <c r="V28" s="140"/>
      <c r="W28" s="142"/>
      <c r="X28" s="142"/>
      <c r="Y28" s="142"/>
      <c r="Z28" s="142"/>
      <c r="AA28" s="142"/>
      <c r="AB28" s="142"/>
      <c r="AC28" s="142"/>
      <c r="AD28" s="142"/>
      <c r="AE28" s="142"/>
      <c r="AF28" s="142"/>
      <c r="AG28" s="142"/>
      <c r="AH28" s="142"/>
      <c r="AI28" s="142"/>
      <c r="AJ28" s="142"/>
      <c r="AK28" s="138"/>
      <c r="AL28" s="138"/>
    </row>
    <row r="29" spans="1:38" s="143" customFormat="1">
      <c r="A29" s="139"/>
      <c r="B29" s="139"/>
      <c r="C29" s="140"/>
      <c r="D29" s="141"/>
      <c r="E29" s="140"/>
      <c r="F29" s="140"/>
      <c r="G29" s="140"/>
      <c r="H29" s="140"/>
      <c r="I29" s="140"/>
      <c r="J29" s="140"/>
      <c r="K29" s="140"/>
      <c r="L29" s="140"/>
      <c r="M29" s="140"/>
      <c r="N29" s="140"/>
      <c r="O29" s="140"/>
      <c r="P29" s="140"/>
      <c r="Q29" s="140"/>
      <c r="R29" s="140"/>
      <c r="S29" s="140"/>
      <c r="T29" s="140"/>
      <c r="U29" s="140"/>
      <c r="V29" s="140"/>
      <c r="W29" s="142"/>
      <c r="X29" s="142"/>
      <c r="Y29" s="142"/>
      <c r="Z29" s="142"/>
      <c r="AA29" s="142"/>
      <c r="AB29" s="142"/>
      <c r="AC29" s="142"/>
      <c r="AD29" s="142"/>
      <c r="AE29" s="142"/>
      <c r="AF29" s="142"/>
      <c r="AG29" s="142"/>
      <c r="AH29" s="142"/>
      <c r="AI29" s="142"/>
      <c r="AJ29" s="142"/>
      <c r="AK29" s="138"/>
      <c r="AL29" s="138"/>
    </row>
    <row r="30" spans="1:38" s="143" customFormat="1">
      <c r="A30" s="139"/>
      <c r="B30" s="139"/>
      <c r="C30" s="140"/>
      <c r="D30" s="141" t="s">
        <v>205</v>
      </c>
      <c r="E30" s="140"/>
      <c r="F30" s="140"/>
      <c r="G30" s="140"/>
      <c r="H30" s="140"/>
      <c r="I30" s="140"/>
      <c r="J30" s="140"/>
      <c r="K30" s="140"/>
      <c r="L30" s="140"/>
      <c r="M30" s="140"/>
      <c r="N30" s="140"/>
      <c r="O30" s="140"/>
      <c r="P30" s="140"/>
      <c r="Q30" s="140"/>
      <c r="R30" s="140"/>
      <c r="S30" s="140"/>
      <c r="T30" s="140"/>
      <c r="U30" s="140"/>
      <c r="V30" s="140"/>
      <c r="W30" s="142"/>
      <c r="X30" s="142"/>
      <c r="Y30" s="142"/>
      <c r="Z30" s="142"/>
      <c r="AA30" s="142"/>
      <c r="AB30" s="142"/>
      <c r="AC30" s="142"/>
      <c r="AD30" s="142"/>
      <c r="AE30" s="142"/>
      <c r="AF30" s="142"/>
      <c r="AG30" s="142"/>
      <c r="AH30" s="142"/>
      <c r="AI30" s="142"/>
      <c r="AJ30" s="142"/>
      <c r="AK30" s="138"/>
      <c r="AL30" s="138"/>
    </row>
    <row r="31" spans="1:38" s="143" customFormat="1">
      <c r="A31" s="139"/>
      <c r="B31" s="139"/>
      <c r="C31" s="140"/>
      <c r="D31" s="141" t="s">
        <v>206</v>
      </c>
      <c r="E31" s="140"/>
      <c r="F31" s="140"/>
      <c r="G31" s="140"/>
      <c r="H31" s="140"/>
      <c r="I31" s="140"/>
      <c r="J31" s="140"/>
      <c r="K31" s="140"/>
      <c r="L31" s="140"/>
      <c r="M31" s="140"/>
      <c r="N31" s="140"/>
      <c r="O31" s="140"/>
      <c r="P31" s="140"/>
      <c r="Q31" s="140"/>
      <c r="R31" s="140"/>
      <c r="S31" s="140"/>
      <c r="T31" s="140"/>
      <c r="U31" s="140"/>
      <c r="V31" s="140"/>
      <c r="W31" s="142"/>
      <c r="X31" s="142"/>
      <c r="Y31" s="142"/>
      <c r="Z31" s="142"/>
      <c r="AA31" s="142"/>
      <c r="AB31" s="142"/>
      <c r="AC31" s="142"/>
      <c r="AD31" s="142"/>
      <c r="AE31" s="142"/>
      <c r="AF31" s="142"/>
      <c r="AG31" s="142"/>
      <c r="AH31" s="142"/>
      <c r="AI31" s="142"/>
      <c r="AJ31" s="142"/>
      <c r="AK31" s="138"/>
      <c r="AL31" s="138"/>
    </row>
    <row r="32" spans="1:38" s="143" customFormat="1">
      <c r="A32" s="139"/>
      <c r="B32" s="139"/>
      <c r="C32" s="140"/>
      <c r="D32" s="141" t="s">
        <v>195</v>
      </c>
      <c r="E32" s="140"/>
      <c r="F32" s="140"/>
      <c r="G32" s="140"/>
      <c r="H32" s="140"/>
      <c r="I32" s="140"/>
      <c r="J32" s="140"/>
      <c r="K32" s="140"/>
      <c r="L32" s="140"/>
      <c r="M32" s="140"/>
      <c r="N32" s="140"/>
      <c r="O32" s="140"/>
      <c r="P32" s="140"/>
      <c r="Q32" s="140"/>
      <c r="R32" s="140"/>
      <c r="S32" s="140"/>
      <c r="T32" s="140"/>
      <c r="U32" s="140"/>
      <c r="V32" s="140"/>
      <c r="W32" s="142"/>
      <c r="X32" s="142"/>
      <c r="Y32" s="142"/>
      <c r="Z32" s="142"/>
      <c r="AA32" s="142"/>
      <c r="AB32" s="142"/>
      <c r="AC32" s="142"/>
      <c r="AD32" s="142"/>
      <c r="AE32" s="142"/>
      <c r="AF32" s="142"/>
      <c r="AG32" s="142"/>
      <c r="AH32" s="142"/>
      <c r="AI32" s="142"/>
      <c r="AJ32" s="142"/>
      <c r="AK32" s="138"/>
      <c r="AL32" s="138"/>
    </row>
    <row r="33" spans="1:38" s="143" customFormat="1">
      <c r="A33" s="139"/>
      <c r="B33" s="139"/>
      <c r="C33" s="140"/>
      <c r="D33" s="141"/>
      <c r="E33" s="140"/>
      <c r="F33" s="140"/>
      <c r="G33" s="140"/>
      <c r="H33" s="140"/>
      <c r="I33" s="140"/>
      <c r="J33" s="140"/>
      <c r="K33" s="140"/>
      <c r="L33" s="140"/>
      <c r="M33" s="140"/>
      <c r="N33" s="140"/>
      <c r="O33" s="140"/>
      <c r="P33" s="140"/>
      <c r="Q33" s="140"/>
      <c r="R33" s="140"/>
      <c r="S33" s="140"/>
      <c r="T33" s="140"/>
      <c r="U33" s="140"/>
      <c r="V33" s="140"/>
      <c r="W33" s="142"/>
      <c r="X33" s="142"/>
      <c r="Y33" s="142"/>
      <c r="Z33" s="142"/>
      <c r="AA33" s="142"/>
      <c r="AB33" s="142"/>
      <c r="AC33" s="142"/>
      <c r="AD33" s="142"/>
      <c r="AE33" s="142"/>
      <c r="AF33" s="142"/>
      <c r="AG33" s="142"/>
      <c r="AH33" s="142"/>
      <c r="AI33" s="142"/>
      <c r="AJ33" s="142"/>
      <c r="AK33" s="138"/>
      <c r="AL33" s="138"/>
    </row>
    <row r="34" spans="1:38" s="143" customFormat="1">
      <c r="A34" s="139"/>
      <c r="B34" s="139"/>
      <c r="C34" s="140"/>
      <c r="D34" s="141" t="s">
        <v>196</v>
      </c>
      <c r="E34" s="140"/>
      <c r="F34" s="140"/>
      <c r="G34" s="140"/>
      <c r="H34" s="140"/>
      <c r="I34" s="140"/>
      <c r="J34" s="140"/>
      <c r="K34" s="140"/>
      <c r="L34" s="140"/>
      <c r="M34" s="140"/>
      <c r="N34" s="140"/>
      <c r="O34" s="140"/>
      <c r="P34" s="140"/>
      <c r="Q34" s="140"/>
      <c r="R34" s="140"/>
      <c r="S34" s="140"/>
      <c r="T34" s="140"/>
      <c r="U34" s="140"/>
      <c r="V34" s="140"/>
      <c r="W34" s="142"/>
      <c r="X34" s="142"/>
      <c r="Y34" s="142"/>
      <c r="Z34" s="142"/>
      <c r="AA34" s="142"/>
      <c r="AB34" s="142"/>
      <c r="AC34" s="142"/>
      <c r="AD34" s="142"/>
      <c r="AE34" s="142"/>
      <c r="AF34" s="142"/>
      <c r="AG34" s="142"/>
      <c r="AH34" s="142"/>
      <c r="AI34" s="142"/>
      <c r="AJ34" s="142"/>
      <c r="AK34" s="138"/>
      <c r="AL34" s="138"/>
    </row>
    <row r="35" spans="1:38" s="143" customFormat="1">
      <c r="A35" s="139"/>
      <c r="B35" s="139"/>
      <c r="C35" s="140"/>
      <c r="D35" s="141" t="s">
        <v>207</v>
      </c>
      <c r="E35" s="140"/>
      <c r="F35" s="140"/>
      <c r="G35" s="140"/>
      <c r="H35" s="140"/>
      <c r="I35" s="140"/>
      <c r="J35" s="140"/>
      <c r="K35" s="140"/>
      <c r="L35" s="140"/>
      <c r="M35" s="140"/>
      <c r="N35" s="140"/>
      <c r="O35" s="140"/>
      <c r="P35" s="140"/>
      <c r="Q35" s="140"/>
      <c r="R35" s="140"/>
      <c r="S35" s="140"/>
      <c r="T35" s="140"/>
      <c r="U35" s="140"/>
      <c r="V35" s="140"/>
      <c r="W35" s="142"/>
      <c r="X35" s="142"/>
      <c r="Y35" s="142"/>
      <c r="Z35" s="142"/>
      <c r="AA35" s="142"/>
      <c r="AB35" s="142"/>
      <c r="AC35" s="142"/>
      <c r="AD35" s="142"/>
      <c r="AE35" s="142"/>
      <c r="AF35" s="142"/>
      <c r="AG35" s="142"/>
      <c r="AH35" s="142"/>
      <c r="AI35" s="142"/>
      <c r="AJ35" s="142"/>
      <c r="AK35" s="138"/>
      <c r="AL35" s="138"/>
    </row>
    <row r="36" spans="1:38" s="143" customFormat="1">
      <c r="A36" s="139"/>
      <c r="B36" s="139"/>
      <c r="C36" s="140"/>
      <c r="D36" s="141"/>
      <c r="E36" s="140"/>
      <c r="F36" s="140"/>
      <c r="G36" s="140"/>
      <c r="H36" s="140"/>
      <c r="I36" s="140"/>
      <c r="J36" s="140"/>
      <c r="K36" s="140"/>
      <c r="L36" s="140"/>
      <c r="M36" s="140"/>
      <c r="N36" s="140"/>
      <c r="O36" s="140"/>
      <c r="P36" s="140"/>
      <c r="Q36" s="140"/>
      <c r="R36" s="140"/>
      <c r="S36" s="140"/>
      <c r="T36" s="140"/>
      <c r="U36" s="140"/>
      <c r="V36" s="140"/>
      <c r="W36" s="142"/>
      <c r="X36" s="142"/>
      <c r="Y36" s="142"/>
      <c r="Z36" s="142"/>
      <c r="AA36" s="142"/>
      <c r="AB36" s="142"/>
      <c r="AC36" s="142"/>
      <c r="AD36" s="142"/>
      <c r="AE36" s="142"/>
      <c r="AF36" s="142"/>
      <c r="AG36" s="142"/>
      <c r="AH36" s="142"/>
      <c r="AI36" s="142"/>
      <c r="AJ36" s="142"/>
      <c r="AK36" s="138"/>
      <c r="AL36" s="138"/>
    </row>
    <row r="37" spans="1:38" s="143" customFormat="1">
      <c r="A37" s="139"/>
      <c r="B37" s="139"/>
      <c r="C37" s="140"/>
      <c r="D37" s="141" t="s">
        <v>197</v>
      </c>
      <c r="E37" s="140"/>
      <c r="F37" s="140"/>
      <c r="G37" s="140"/>
      <c r="H37" s="140"/>
      <c r="I37" s="140"/>
      <c r="J37" s="140"/>
      <c r="K37" s="140"/>
      <c r="L37" s="140"/>
      <c r="M37" s="140"/>
      <c r="N37" s="140"/>
      <c r="O37" s="140"/>
      <c r="P37" s="140"/>
      <c r="Q37" s="140"/>
      <c r="R37" s="140"/>
      <c r="S37" s="140"/>
      <c r="T37" s="140"/>
      <c r="U37" s="140"/>
      <c r="V37" s="140"/>
      <c r="W37" s="142"/>
      <c r="X37" s="142"/>
      <c r="Y37" s="142"/>
      <c r="Z37" s="142"/>
      <c r="AA37" s="142"/>
      <c r="AB37" s="142"/>
      <c r="AC37" s="142"/>
      <c r="AD37" s="142"/>
      <c r="AE37" s="142"/>
      <c r="AF37" s="142"/>
      <c r="AG37" s="142"/>
      <c r="AH37" s="142"/>
      <c r="AI37" s="142"/>
      <c r="AJ37" s="142"/>
      <c r="AK37" s="138"/>
      <c r="AL37" s="138"/>
    </row>
    <row r="38" spans="1:38" s="143" customFormat="1">
      <c r="A38" s="139"/>
      <c r="B38" s="139"/>
      <c r="C38" s="140"/>
      <c r="D38" s="141" t="s">
        <v>208</v>
      </c>
      <c r="E38" s="140"/>
      <c r="F38" s="140"/>
      <c r="G38" s="140"/>
      <c r="H38" s="140"/>
      <c r="I38" s="140"/>
      <c r="J38" s="140"/>
      <c r="K38" s="140"/>
      <c r="L38" s="140"/>
      <c r="M38" s="140"/>
      <c r="N38" s="140"/>
      <c r="O38" s="140"/>
      <c r="P38" s="140"/>
      <c r="Q38" s="140"/>
      <c r="R38" s="140"/>
      <c r="S38" s="140"/>
      <c r="T38" s="140"/>
      <c r="U38" s="140"/>
      <c r="V38" s="140"/>
      <c r="W38" s="142"/>
      <c r="X38" s="142"/>
      <c r="Y38" s="142"/>
      <c r="Z38" s="142"/>
      <c r="AA38" s="142"/>
      <c r="AB38" s="142"/>
      <c r="AC38" s="142"/>
      <c r="AD38" s="142"/>
      <c r="AE38" s="142"/>
      <c r="AF38" s="142"/>
      <c r="AG38" s="142"/>
      <c r="AH38" s="142"/>
      <c r="AI38" s="142"/>
      <c r="AJ38" s="142"/>
      <c r="AK38" s="138"/>
      <c r="AL38" s="138"/>
    </row>
    <row r="39" spans="1:38" s="143" customFormat="1">
      <c r="A39" s="139"/>
      <c r="B39" s="139"/>
      <c r="C39" s="140"/>
      <c r="D39" s="141"/>
      <c r="E39" s="140"/>
      <c r="F39" s="140"/>
      <c r="G39" s="140"/>
      <c r="H39" s="140"/>
      <c r="I39" s="140"/>
      <c r="J39" s="140"/>
      <c r="K39" s="140"/>
      <c r="L39" s="140"/>
      <c r="M39" s="140"/>
      <c r="N39" s="140"/>
      <c r="O39" s="140"/>
      <c r="P39" s="140"/>
      <c r="Q39" s="140"/>
      <c r="R39" s="140"/>
      <c r="S39" s="140"/>
      <c r="T39" s="140"/>
      <c r="U39" s="140"/>
      <c r="V39" s="140"/>
      <c r="W39" s="142"/>
      <c r="X39" s="142"/>
      <c r="Y39" s="142"/>
      <c r="Z39" s="142"/>
      <c r="AA39" s="142"/>
      <c r="AB39" s="142"/>
      <c r="AC39" s="142"/>
      <c r="AD39" s="142"/>
      <c r="AE39" s="142"/>
      <c r="AF39" s="142"/>
      <c r="AG39" s="142"/>
      <c r="AH39" s="142"/>
      <c r="AI39" s="142"/>
      <c r="AJ39" s="142"/>
      <c r="AK39" s="138"/>
      <c r="AL39" s="138"/>
    </row>
    <row r="40" spans="1:38" s="143" customFormat="1">
      <c r="A40" s="139"/>
      <c r="B40" s="139"/>
      <c r="C40" s="140"/>
      <c r="D40" s="141" t="s">
        <v>157</v>
      </c>
      <c r="E40" s="140"/>
      <c r="F40" s="140"/>
      <c r="G40" s="140"/>
      <c r="H40" s="140"/>
      <c r="I40" s="140"/>
      <c r="J40" s="140"/>
      <c r="K40" s="140"/>
      <c r="L40" s="140"/>
      <c r="M40" s="140"/>
      <c r="N40" s="140"/>
      <c r="O40" s="140"/>
      <c r="P40" s="140"/>
      <c r="Q40" s="140"/>
      <c r="R40" s="140"/>
      <c r="S40" s="140"/>
      <c r="T40" s="140"/>
      <c r="U40" s="140"/>
      <c r="V40" s="140"/>
      <c r="W40" s="142"/>
      <c r="X40" s="142"/>
      <c r="Y40" s="142"/>
      <c r="Z40" s="142"/>
      <c r="AA40" s="142"/>
      <c r="AB40" s="142"/>
      <c r="AC40" s="142"/>
      <c r="AD40" s="142"/>
      <c r="AE40" s="142"/>
      <c r="AF40" s="142"/>
      <c r="AG40" s="142"/>
      <c r="AH40" s="142"/>
      <c r="AI40" s="142"/>
      <c r="AJ40" s="142"/>
      <c r="AK40" s="138"/>
      <c r="AL40" s="138"/>
    </row>
    <row r="41" spans="1:38" s="143" customFormat="1">
      <c r="A41" s="139"/>
      <c r="B41" s="139"/>
      <c r="C41" s="140"/>
      <c r="D41" s="141" t="s">
        <v>158</v>
      </c>
      <c r="E41" s="140"/>
      <c r="F41" s="140"/>
      <c r="G41" s="140"/>
      <c r="H41" s="140"/>
      <c r="I41" s="140"/>
      <c r="J41" s="140"/>
      <c r="K41" s="140"/>
      <c r="L41" s="140"/>
      <c r="M41" s="140"/>
      <c r="N41" s="140"/>
      <c r="O41" s="140"/>
      <c r="P41" s="140"/>
      <c r="Q41" s="140"/>
      <c r="R41" s="140"/>
      <c r="S41" s="140"/>
      <c r="T41" s="140"/>
      <c r="U41" s="140"/>
      <c r="V41" s="140"/>
      <c r="W41" s="142"/>
      <c r="X41" s="142"/>
      <c r="Y41" s="142"/>
      <c r="Z41" s="142"/>
      <c r="AA41" s="142"/>
      <c r="AB41" s="142"/>
      <c r="AC41" s="142"/>
      <c r="AD41" s="142"/>
      <c r="AE41" s="142"/>
      <c r="AF41" s="142"/>
      <c r="AG41" s="142"/>
      <c r="AH41" s="142"/>
      <c r="AI41" s="142"/>
      <c r="AJ41" s="142"/>
      <c r="AK41" s="138"/>
      <c r="AL41" s="138"/>
    </row>
    <row r="42" spans="1:38" s="143" customFormat="1">
      <c r="A42" s="139"/>
      <c r="B42" s="139"/>
      <c r="C42" s="140"/>
      <c r="D42" s="141"/>
      <c r="E42" s="140"/>
      <c r="F42" s="140"/>
      <c r="G42" s="140"/>
      <c r="H42" s="140"/>
      <c r="I42" s="140"/>
      <c r="J42" s="140"/>
      <c r="K42" s="140"/>
      <c r="L42" s="140"/>
      <c r="M42" s="140"/>
      <c r="N42" s="140"/>
      <c r="O42" s="140"/>
      <c r="P42" s="140"/>
      <c r="Q42" s="140"/>
      <c r="R42" s="140"/>
      <c r="S42" s="140"/>
      <c r="T42" s="140"/>
      <c r="U42" s="140"/>
      <c r="V42" s="140"/>
      <c r="W42" s="142"/>
      <c r="X42" s="142"/>
      <c r="Y42" s="142"/>
      <c r="Z42" s="142"/>
      <c r="AA42" s="142"/>
      <c r="AB42" s="142"/>
      <c r="AC42" s="142"/>
      <c r="AD42" s="142"/>
      <c r="AE42" s="142"/>
      <c r="AF42" s="142"/>
      <c r="AG42" s="142"/>
      <c r="AH42" s="142"/>
      <c r="AI42" s="142"/>
      <c r="AJ42" s="142"/>
      <c r="AK42" s="138"/>
      <c r="AL42" s="138"/>
    </row>
    <row r="43" spans="1:38" s="143" customFormat="1">
      <c r="A43" s="139"/>
      <c r="B43" s="139"/>
      <c r="C43" s="140"/>
      <c r="D43" s="141" t="s">
        <v>198</v>
      </c>
      <c r="E43" s="140"/>
      <c r="F43" s="140"/>
      <c r="G43" s="140"/>
      <c r="H43" s="140"/>
      <c r="I43" s="140"/>
      <c r="J43" s="140"/>
      <c r="K43" s="140"/>
      <c r="L43" s="140"/>
      <c r="M43" s="140"/>
      <c r="N43" s="140"/>
      <c r="O43" s="140"/>
      <c r="P43" s="140"/>
      <c r="Q43" s="140"/>
      <c r="R43" s="140"/>
      <c r="S43" s="140"/>
      <c r="T43" s="140"/>
      <c r="U43" s="140"/>
      <c r="V43" s="140"/>
      <c r="W43" s="142"/>
      <c r="X43" s="142"/>
      <c r="Y43" s="142"/>
      <c r="Z43" s="142"/>
      <c r="AA43" s="142"/>
      <c r="AB43" s="142"/>
      <c r="AC43" s="142"/>
      <c r="AD43" s="142"/>
      <c r="AE43" s="142"/>
      <c r="AF43" s="142"/>
      <c r="AG43" s="142"/>
      <c r="AH43" s="142"/>
      <c r="AI43" s="142"/>
      <c r="AJ43" s="142"/>
      <c r="AK43" s="138"/>
      <c r="AL43" s="138"/>
    </row>
    <row r="44" spans="1:38" s="143" customFormat="1">
      <c r="A44" s="139"/>
      <c r="B44" s="139"/>
      <c r="C44" s="140"/>
      <c r="D44" s="141" t="s">
        <v>209</v>
      </c>
      <c r="E44" s="140"/>
      <c r="F44" s="140"/>
      <c r="G44" s="140"/>
      <c r="H44" s="140"/>
      <c r="I44" s="140"/>
      <c r="J44" s="140"/>
      <c r="K44" s="140"/>
      <c r="L44" s="140"/>
      <c r="M44" s="140"/>
      <c r="N44" s="140"/>
      <c r="O44" s="140"/>
      <c r="P44" s="140"/>
      <c r="Q44" s="140"/>
      <c r="R44" s="140"/>
      <c r="S44" s="140"/>
      <c r="T44" s="140"/>
      <c r="U44" s="140"/>
      <c r="V44" s="140"/>
      <c r="W44" s="142"/>
      <c r="X44" s="142"/>
      <c r="Y44" s="142"/>
      <c r="Z44" s="142"/>
      <c r="AA44" s="142"/>
      <c r="AB44" s="142"/>
      <c r="AC44" s="142"/>
      <c r="AD44" s="142"/>
      <c r="AE44" s="142"/>
      <c r="AF44" s="142"/>
      <c r="AG44" s="142"/>
      <c r="AH44" s="142"/>
      <c r="AI44" s="142"/>
      <c r="AJ44" s="142"/>
      <c r="AK44" s="138"/>
      <c r="AL44" s="138"/>
    </row>
    <row r="45" spans="1:38" s="143" customFormat="1">
      <c r="A45" s="139"/>
      <c r="B45" s="139"/>
      <c r="C45" s="140"/>
      <c r="D45" s="141"/>
      <c r="E45" s="140"/>
      <c r="F45" s="140"/>
      <c r="G45" s="140"/>
      <c r="H45" s="140"/>
      <c r="I45" s="140"/>
      <c r="J45" s="140"/>
      <c r="K45" s="140"/>
      <c r="L45" s="140"/>
      <c r="M45" s="140"/>
      <c r="N45" s="140"/>
      <c r="O45" s="140"/>
      <c r="P45" s="140"/>
      <c r="Q45" s="140"/>
      <c r="R45" s="140"/>
      <c r="S45" s="140"/>
      <c r="T45" s="140"/>
      <c r="U45" s="140"/>
      <c r="V45" s="140"/>
      <c r="W45" s="142"/>
      <c r="X45" s="142"/>
      <c r="Y45" s="142"/>
      <c r="Z45" s="142"/>
      <c r="AA45" s="142"/>
      <c r="AB45" s="142"/>
      <c r="AC45" s="142"/>
      <c r="AD45" s="142"/>
      <c r="AE45" s="142"/>
      <c r="AF45" s="142"/>
      <c r="AG45" s="142"/>
      <c r="AH45" s="142"/>
      <c r="AI45" s="142"/>
      <c r="AJ45" s="142"/>
      <c r="AK45" s="138"/>
      <c r="AL45" s="138"/>
    </row>
    <row r="46" spans="1:38" s="143" customFormat="1">
      <c r="A46" s="139"/>
      <c r="B46" s="139"/>
      <c r="C46" s="140"/>
      <c r="D46" s="141" t="s">
        <v>199</v>
      </c>
      <c r="E46" s="140"/>
      <c r="F46" s="140"/>
      <c r="G46" s="140"/>
      <c r="H46" s="140"/>
      <c r="I46" s="140"/>
      <c r="J46" s="140"/>
      <c r="K46" s="140"/>
      <c r="L46" s="140"/>
      <c r="M46" s="140"/>
      <c r="N46" s="140"/>
      <c r="O46" s="140"/>
      <c r="P46" s="140"/>
      <c r="Q46" s="140"/>
      <c r="R46" s="140"/>
      <c r="S46" s="140"/>
      <c r="T46" s="140"/>
      <c r="U46" s="140"/>
      <c r="V46" s="140"/>
      <c r="W46" s="142"/>
      <c r="X46" s="142"/>
      <c r="Y46" s="142"/>
      <c r="Z46" s="142"/>
      <c r="AA46" s="142"/>
      <c r="AB46" s="142"/>
      <c r="AC46" s="142"/>
      <c r="AD46" s="142"/>
      <c r="AE46" s="142"/>
      <c r="AF46" s="142"/>
      <c r="AG46" s="142"/>
      <c r="AH46" s="142"/>
      <c r="AI46" s="142"/>
      <c r="AJ46" s="142"/>
      <c r="AK46" s="138"/>
      <c r="AL46" s="138"/>
    </row>
    <row r="47" spans="1:38" s="143" customFormat="1">
      <c r="A47" s="139"/>
      <c r="B47" s="139"/>
      <c r="C47" s="140"/>
      <c r="D47" s="141" t="s">
        <v>210</v>
      </c>
      <c r="E47" s="140"/>
      <c r="F47" s="140"/>
      <c r="G47" s="140"/>
      <c r="H47" s="140"/>
      <c r="I47" s="140"/>
      <c r="J47" s="140"/>
      <c r="K47" s="140"/>
      <c r="L47" s="140"/>
      <c r="M47" s="140"/>
      <c r="N47" s="140"/>
      <c r="O47" s="140"/>
      <c r="P47" s="140"/>
      <c r="Q47" s="140"/>
      <c r="R47" s="140"/>
      <c r="S47" s="140"/>
      <c r="T47" s="140"/>
      <c r="U47" s="140"/>
      <c r="V47" s="140"/>
      <c r="W47" s="142"/>
      <c r="X47" s="142"/>
      <c r="Y47" s="142"/>
      <c r="Z47" s="142"/>
      <c r="AA47" s="142"/>
      <c r="AB47" s="142"/>
      <c r="AC47" s="142"/>
      <c r="AD47" s="142"/>
      <c r="AE47" s="142"/>
      <c r="AF47" s="142"/>
      <c r="AG47" s="142"/>
      <c r="AH47" s="142"/>
      <c r="AI47" s="142"/>
      <c r="AJ47" s="142"/>
      <c r="AK47" s="138"/>
      <c r="AL47" s="138"/>
    </row>
    <row r="48" spans="1:38" s="143" customFormat="1">
      <c r="A48" s="139"/>
      <c r="B48" s="139"/>
      <c r="C48" s="140"/>
      <c r="D48" s="141"/>
      <c r="E48" s="140"/>
      <c r="F48" s="140"/>
      <c r="G48" s="140"/>
      <c r="H48" s="140"/>
      <c r="I48" s="140"/>
      <c r="J48" s="140"/>
      <c r="K48" s="140"/>
      <c r="L48" s="140"/>
      <c r="M48" s="140"/>
      <c r="N48" s="140"/>
      <c r="O48" s="140"/>
      <c r="P48" s="140"/>
      <c r="Q48" s="140"/>
      <c r="R48" s="140"/>
      <c r="S48" s="140"/>
      <c r="T48" s="140"/>
      <c r="U48" s="140"/>
      <c r="V48" s="140"/>
      <c r="W48" s="142"/>
      <c r="X48" s="142"/>
      <c r="Y48" s="142"/>
      <c r="Z48" s="142"/>
      <c r="AA48" s="142"/>
      <c r="AB48" s="142"/>
      <c r="AC48" s="142"/>
      <c r="AD48" s="142"/>
      <c r="AE48" s="142"/>
      <c r="AF48" s="142"/>
      <c r="AG48" s="142"/>
      <c r="AH48" s="142"/>
      <c r="AI48" s="142"/>
      <c r="AJ48" s="142"/>
      <c r="AK48" s="138"/>
      <c r="AL48" s="138"/>
    </row>
    <row r="49" spans="1:38" s="143" customFormat="1" ht="14">
      <c r="A49" s="139"/>
      <c r="B49" s="139"/>
      <c r="C49" s="140"/>
      <c r="D49" s="605" t="s">
        <v>211</v>
      </c>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row>
    <row r="50" spans="1:38" s="143" customFormat="1">
      <c r="A50" s="139"/>
      <c r="B50" s="139"/>
      <c r="C50" s="140"/>
      <c r="D50" s="141" t="s">
        <v>212</v>
      </c>
      <c r="E50" s="140"/>
      <c r="F50" s="140"/>
      <c r="G50" s="140"/>
      <c r="H50" s="140"/>
      <c r="I50" s="140"/>
      <c r="J50" s="140"/>
      <c r="K50" s="140"/>
      <c r="L50" s="140"/>
      <c r="M50" s="140"/>
      <c r="N50" s="140"/>
      <c r="O50" s="140"/>
      <c r="P50" s="140"/>
      <c r="Q50" s="140"/>
      <c r="R50" s="140"/>
      <c r="S50" s="140"/>
      <c r="T50" s="140"/>
      <c r="U50" s="140"/>
      <c r="V50" s="140"/>
      <c r="W50" s="142"/>
      <c r="X50" s="142"/>
      <c r="Y50" s="142"/>
      <c r="Z50" s="142"/>
      <c r="AA50" s="142"/>
      <c r="AB50" s="142"/>
      <c r="AC50" s="142"/>
      <c r="AD50" s="142"/>
      <c r="AE50" s="142"/>
      <c r="AF50" s="142"/>
      <c r="AG50" s="142"/>
      <c r="AH50" s="142"/>
      <c r="AI50" s="142"/>
      <c r="AJ50" s="142"/>
      <c r="AK50" s="138"/>
      <c r="AL50" s="138"/>
    </row>
    <row r="51" spans="1:38" s="143" customFormat="1">
      <c r="A51" s="139"/>
      <c r="B51" s="139"/>
      <c r="C51" s="140"/>
      <c r="D51" s="141"/>
      <c r="E51" s="140"/>
      <c r="F51" s="140"/>
      <c r="G51" s="140"/>
      <c r="H51" s="140"/>
      <c r="I51" s="140"/>
      <c r="J51" s="140"/>
      <c r="K51" s="140"/>
      <c r="L51" s="140"/>
      <c r="M51" s="140"/>
      <c r="N51" s="140"/>
      <c r="O51" s="140"/>
      <c r="P51" s="140"/>
      <c r="Q51" s="140"/>
      <c r="R51" s="140"/>
      <c r="S51" s="140"/>
      <c r="T51" s="140"/>
      <c r="U51" s="140"/>
      <c r="V51" s="140"/>
      <c r="W51" s="142"/>
      <c r="X51" s="142"/>
      <c r="Y51" s="142"/>
      <c r="Z51" s="142"/>
      <c r="AA51" s="142"/>
      <c r="AB51" s="142"/>
      <c r="AC51" s="142"/>
      <c r="AD51" s="142"/>
      <c r="AE51" s="142"/>
      <c r="AF51" s="142"/>
      <c r="AG51" s="142"/>
      <c r="AH51" s="142"/>
      <c r="AI51" s="142"/>
      <c r="AJ51" s="142"/>
      <c r="AK51" s="138"/>
      <c r="AL51" s="138"/>
    </row>
    <row r="52" spans="1:38">
      <c r="A52" s="141"/>
      <c r="D52" s="145" t="s">
        <v>159</v>
      </c>
    </row>
    <row r="53" spans="1:38" ht="14.25" customHeight="1">
      <c r="A53" s="137"/>
      <c r="B53" s="137"/>
      <c r="C53" s="146"/>
      <c r="D53" s="147" t="s">
        <v>160</v>
      </c>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38"/>
      <c r="AL53" s="138"/>
    </row>
    <row r="54" spans="1:38">
      <c r="A54" s="137"/>
      <c r="B54" s="137"/>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38"/>
      <c r="AL54" s="138"/>
    </row>
  </sheetData>
  <mergeCells count="4">
    <mergeCell ref="D49:AL49"/>
    <mergeCell ref="C4:AK5"/>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居宅訪問型児童発達支援（運営編）</vt:lpstr>
      <vt:lpstr>衛生管理等別紙</vt:lpstr>
      <vt:lpstr>衛生管理等別紙!Print_Area</vt:lpstr>
      <vt:lpstr>'居宅訪問型児童発達支援（運営編）'!Print_Area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2024-07-22T03:49:43Z</cp:lastPrinted>
  <dcterms:created xsi:type="dcterms:W3CDTF">2016-03-25T06:22:00Z</dcterms:created>
  <dcterms:modified xsi:type="dcterms:W3CDTF">2024-08-13T06:47:32Z</dcterms:modified>
</cp:coreProperties>
</file>